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2_Discharge_20C_clean" sheetId="1" state="visible" r:id="rId2"/>
    <sheet name="v" sheetId="2" state="visible" r:id="rId3"/>
    <sheet name="Power" sheetId="3" state="visible" r:id="rId4"/>
    <sheet name="CellTemp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<sst xmlns="http://schemas.openxmlformats.org/spreadsheetml/2006/main" count="28" uniqueCount="17">
  <si>
    <t xml:space="preserve">time (s)</t>
  </si>
  <si>
    <t xml:space="preserve">Current (A)</t>
  </si>
  <si>
    <t xml:space="preserve"> Voltage (V)</t>
  </si>
  <si>
    <t xml:space="preserve"> Power (W)</t>
  </si>
  <si>
    <t xml:space="preserve"> Battery Temp (C)</t>
  </si>
  <si>
    <t xml:space="preserve"> Ambient Temp (C)</t>
  </si>
  <si>
    <t xml:space="preserve">Experiment</t>
  </si>
  <si>
    <t xml:space="preserve">Simulation</t>
  </si>
  <si>
    <t xml:space="preserve">% Diff</t>
  </si>
  <si>
    <t xml:space="preserve"> Exp Voltage (V)</t>
  </si>
  <si>
    <t xml:space="preserve">t (s)</t>
  </si>
  <si>
    <t xml:space="preserve">Sim Voltage (V)</t>
  </si>
  <si>
    <t xml:space="preserve">Abs. Exp Power (W)</t>
  </si>
  <si>
    <t xml:space="preserve"> Exp Power (W)</t>
  </si>
  <si>
    <t xml:space="preserve">Sim Power (W)</t>
  </si>
  <si>
    <t xml:space="preserve"> Exp Cell Temp (C)</t>
  </si>
  <si>
    <t xml:space="preserve">Sim Cell Temp (C)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</si>
</sst>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v!$B$2</c:f>
              <c:strCache>
                <c:ptCount val="1"/>
                <c:pt idx="0">
                  <c:v> Exp Voltage (V)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2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v!$A$3:$A$3044</c:f>
              <c:numCache>
                <c:formatCode>General</c:formatCode>
                <c:ptCount val="3042"/>
                <c:pt idx="0">
                  <c:v>0</c:v>
                </c:pt>
                <c:pt idx="1">
                  <c:v>1.210604</c:v>
                </c:pt>
                <c:pt idx="2">
                  <c:v>2.20943</c:v>
                </c:pt>
                <c:pt idx="3">
                  <c:v>3.208662</c:v>
                </c:pt>
                <c:pt idx="4">
                  <c:v>4.210976</c:v>
                </c:pt>
                <c:pt idx="5">
                  <c:v>5.208066</c:v>
                </c:pt>
                <c:pt idx="6">
                  <c:v>6.208261</c:v>
                </c:pt>
                <c:pt idx="7">
                  <c:v>7.209332</c:v>
                </c:pt>
                <c:pt idx="8">
                  <c:v>8.212475</c:v>
                </c:pt>
                <c:pt idx="9">
                  <c:v>9.211761</c:v>
                </c:pt>
                <c:pt idx="10">
                  <c:v>10.209442</c:v>
                </c:pt>
                <c:pt idx="11">
                  <c:v>11.208856</c:v>
                </c:pt>
                <c:pt idx="12">
                  <c:v>12.210486</c:v>
                </c:pt>
                <c:pt idx="13">
                  <c:v>13.207285</c:v>
                </c:pt>
                <c:pt idx="14">
                  <c:v>14.209631</c:v>
                </c:pt>
                <c:pt idx="15">
                  <c:v>15.210375</c:v>
                </c:pt>
                <c:pt idx="16">
                  <c:v>16.208056</c:v>
                </c:pt>
                <c:pt idx="17">
                  <c:v>17.209023</c:v>
                </c:pt>
                <c:pt idx="18">
                  <c:v>18.207151</c:v>
                </c:pt>
                <c:pt idx="19">
                  <c:v>19.285954</c:v>
                </c:pt>
                <c:pt idx="20">
                  <c:v>20.218495</c:v>
                </c:pt>
                <c:pt idx="21">
                  <c:v>21.207308</c:v>
                </c:pt>
                <c:pt idx="22">
                  <c:v>22.210428</c:v>
                </c:pt>
                <c:pt idx="23">
                  <c:v>23.209918</c:v>
                </c:pt>
                <c:pt idx="24">
                  <c:v>24.211616</c:v>
                </c:pt>
                <c:pt idx="25">
                  <c:v>25.211845</c:v>
                </c:pt>
                <c:pt idx="26">
                  <c:v>26.20733</c:v>
                </c:pt>
                <c:pt idx="27">
                  <c:v>27.208351</c:v>
                </c:pt>
                <c:pt idx="28">
                  <c:v>28.205508</c:v>
                </c:pt>
                <c:pt idx="29">
                  <c:v>29.211393</c:v>
                </c:pt>
                <c:pt idx="30">
                  <c:v>30.208239</c:v>
                </c:pt>
                <c:pt idx="31">
                  <c:v>31.210721</c:v>
                </c:pt>
                <c:pt idx="32">
                  <c:v>32.219002</c:v>
                </c:pt>
                <c:pt idx="33">
                  <c:v>33.217597</c:v>
                </c:pt>
                <c:pt idx="34">
                  <c:v>34.211992</c:v>
                </c:pt>
                <c:pt idx="35">
                  <c:v>35.209496</c:v>
                </c:pt>
                <c:pt idx="36">
                  <c:v>36.20945</c:v>
                </c:pt>
                <c:pt idx="37">
                  <c:v>37.208279</c:v>
                </c:pt>
                <c:pt idx="38">
                  <c:v>38.217364</c:v>
                </c:pt>
                <c:pt idx="39">
                  <c:v>39.210702</c:v>
                </c:pt>
                <c:pt idx="40">
                  <c:v>40.213167</c:v>
                </c:pt>
                <c:pt idx="41">
                  <c:v>41.207664</c:v>
                </c:pt>
                <c:pt idx="42">
                  <c:v>42.20723</c:v>
                </c:pt>
                <c:pt idx="43">
                  <c:v>43.210184</c:v>
                </c:pt>
                <c:pt idx="44">
                  <c:v>44.207572</c:v>
                </c:pt>
                <c:pt idx="45">
                  <c:v>45.211226</c:v>
                </c:pt>
                <c:pt idx="46">
                  <c:v>46.208098</c:v>
                </c:pt>
                <c:pt idx="47">
                  <c:v>47.213859</c:v>
                </c:pt>
                <c:pt idx="48">
                  <c:v>48.211727</c:v>
                </c:pt>
                <c:pt idx="49">
                  <c:v>49.210745</c:v>
                </c:pt>
                <c:pt idx="50">
                  <c:v>50.209519</c:v>
                </c:pt>
                <c:pt idx="51">
                  <c:v>51.205816</c:v>
                </c:pt>
                <c:pt idx="52">
                  <c:v>52.210546</c:v>
                </c:pt>
                <c:pt idx="53">
                  <c:v>53.20865</c:v>
                </c:pt>
                <c:pt idx="54">
                  <c:v>54.206695</c:v>
                </c:pt>
                <c:pt idx="55">
                  <c:v>55.209013</c:v>
                </c:pt>
                <c:pt idx="56">
                  <c:v>56.211067</c:v>
                </c:pt>
                <c:pt idx="57">
                  <c:v>57.209979</c:v>
                </c:pt>
                <c:pt idx="58">
                  <c:v>58.211481</c:v>
                </c:pt>
                <c:pt idx="59">
                  <c:v>59.214305</c:v>
                </c:pt>
                <c:pt idx="60">
                  <c:v>60.205854</c:v>
                </c:pt>
                <c:pt idx="61">
                  <c:v>61.209165</c:v>
                </c:pt>
                <c:pt idx="62">
                  <c:v>62.210639</c:v>
                </c:pt>
                <c:pt idx="63">
                  <c:v>63.208051</c:v>
                </c:pt>
                <c:pt idx="64">
                  <c:v>64.207376</c:v>
                </c:pt>
                <c:pt idx="65">
                  <c:v>65.213133</c:v>
                </c:pt>
                <c:pt idx="66">
                  <c:v>66.21055</c:v>
                </c:pt>
                <c:pt idx="67">
                  <c:v>67.21273</c:v>
                </c:pt>
                <c:pt idx="68">
                  <c:v>68.208485</c:v>
                </c:pt>
                <c:pt idx="69">
                  <c:v>69.207001</c:v>
                </c:pt>
                <c:pt idx="70">
                  <c:v>70.208559</c:v>
                </c:pt>
                <c:pt idx="71">
                  <c:v>71.209145</c:v>
                </c:pt>
                <c:pt idx="72">
                  <c:v>72.209919</c:v>
                </c:pt>
                <c:pt idx="73">
                  <c:v>73.209146</c:v>
                </c:pt>
                <c:pt idx="74">
                  <c:v>74.213458</c:v>
                </c:pt>
                <c:pt idx="75">
                  <c:v>75.210353</c:v>
                </c:pt>
                <c:pt idx="76">
                  <c:v>76.210206</c:v>
                </c:pt>
                <c:pt idx="77">
                  <c:v>77.213591</c:v>
                </c:pt>
                <c:pt idx="78">
                  <c:v>78.212106</c:v>
                </c:pt>
                <c:pt idx="79">
                  <c:v>79.206609</c:v>
                </c:pt>
                <c:pt idx="80">
                  <c:v>80.210701</c:v>
                </c:pt>
                <c:pt idx="81">
                  <c:v>81.213244</c:v>
                </c:pt>
                <c:pt idx="82">
                  <c:v>82.20983</c:v>
                </c:pt>
                <c:pt idx="83">
                  <c:v>83.206634</c:v>
                </c:pt>
                <c:pt idx="84">
                  <c:v>84.208918</c:v>
                </c:pt>
                <c:pt idx="85">
                  <c:v>85.211307</c:v>
                </c:pt>
                <c:pt idx="86">
                  <c:v>86.212348</c:v>
                </c:pt>
                <c:pt idx="87">
                  <c:v>87.207899</c:v>
                </c:pt>
                <c:pt idx="88">
                  <c:v>88.206383</c:v>
                </c:pt>
                <c:pt idx="89">
                  <c:v>89.210276</c:v>
                </c:pt>
                <c:pt idx="90">
                  <c:v>90.209071</c:v>
                </c:pt>
                <c:pt idx="91">
                  <c:v>91.209826</c:v>
                </c:pt>
                <c:pt idx="92">
                  <c:v>92.210143</c:v>
                </c:pt>
                <c:pt idx="93">
                  <c:v>93.209654</c:v>
                </c:pt>
                <c:pt idx="94">
                  <c:v>94.208704</c:v>
                </c:pt>
                <c:pt idx="95">
                  <c:v>95.212266</c:v>
                </c:pt>
                <c:pt idx="96">
                  <c:v>96.212015</c:v>
                </c:pt>
                <c:pt idx="97">
                  <c:v>97.210878</c:v>
                </c:pt>
                <c:pt idx="98">
                  <c:v>98.210635</c:v>
                </c:pt>
                <c:pt idx="99">
                  <c:v>99.211874</c:v>
                </c:pt>
                <c:pt idx="100">
                  <c:v>100.209158</c:v>
                </c:pt>
                <c:pt idx="101">
                  <c:v>101.208044</c:v>
                </c:pt>
                <c:pt idx="102">
                  <c:v>102.21209</c:v>
                </c:pt>
                <c:pt idx="103">
                  <c:v>103.210266</c:v>
                </c:pt>
                <c:pt idx="104">
                  <c:v>104.207457</c:v>
                </c:pt>
                <c:pt idx="105">
                  <c:v>105.210106</c:v>
                </c:pt>
                <c:pt idx="106">
                  <c:v>106.210549</c:v>
                </c:pt>
                <c:pt idx="107">
                  <c:v>107.210399</c:v>
                </c:pt>
                <c:pt idx="108">
                  <c:v>108.208878</c:v>
                </c:pt>
                <c:pt idx="109">
                  <c:v>109.209663</c:v>
                </c:pt>
                <c:pt idx="110">
                  <c:v>110.208801</c:v>
                </c:pt>
                <c:pt idx="111">
                  <c:v>111.208167</c:v>
                </c:pt>
                <c:pt idx="112">
                  <c:v>112.210056</c:v>
                </c:pt>
                <c:pt idx="113">
                  <c:v>113.213634</c:v>
                </c:pt>
                <c:pt idx="114">
                  <c:v>114.211087</c:v>
                </c:pt>
                <c:pt idx="115">
                  <c:v>115.211199</c:v>
                </c:pt>
                <c:pt idx="116">
                  <c:v>116.214067</c:v>
                </c:pt>
                <c:pt idx="117">
                  <c:v>117.213788</c:v>
                </c:pt>
                <c:pt idx="118">
                  <c:v>118.213206</c:v>
                </c:pt>
                <c:pt idx="119">
                  <c:v>119.212478</c:v>
                </c:pt>
                <c:pt idx="120">
                  <c:v>120.211111</c:v>
                </c:pt>
                <c:pt idx="121">
                  <c:v>121.21288</c:v>
                </c:pt>
                <c:pt idx="122">
                  <c:v>122.212447</c:v>
                </c:pt>
                <c:pt idx="123">
                  <c:v>123.210982</c:v>
                </c:pt>
                <c:pt idx="124">
                  <c:v>124.210838</c:v>
                </c:pt>
                <c:pt idx="125">
                  <c:v>125.211972</c:v>
                </c:pt>
                <c:pt idx="126">
                  <c:v>126.207869</c:v>
                </c:pt>
                <c:pt idx="127">
                  <c:v>127.206474</c:v>
                </c:pt>
                <c:pt idx="128">
                  <c:v>128.209987</c:v>
                </c:pt>
                <c:pt idx="129">
                  <c:v>129.208558</c:v>
                </c:pt>
                <c:pt idx="130">
                  <c:v>130.211225</c:v>
                </c:pt>
                <c:pt idx="131">
                  <c:v>131.208697</c:v>
                </c:pt>
                <c:pt idx="132">
                  <c:v>132.209066</c:v>
                </c:pt>
                <c:pt idx="133">
                  <c:v>133.209793</c:v>
                </c:pt>
                <c:pt idx="134">
                  <c:v>134.210405</c:v>
                </c:pt>
                <c:pt idx="135">
                  <c:v>135.212422</c:v>
                </c:pt>
                <c:pt idx="136">
                  <c:v>136.214262</c:v>
                </c:pt>
                <c:pt idx="137">
                  <c:v>137.211256</c:v>
                </c:pt>
                <c:pt idx="138">
                  <c:v>138.209206</c:v>
                </c:pt>
                <c:pt idx="139">
                  <c:v>139.209729</c:v>
                </c:pt>
                <c:pt idx="140">
                  <c:v>140.211051</c:v>
                </c:pt>
                <c:pt idx="141">
                  <c:v>141.210687</c:v>
                </c:pt>
                <c:pt idx="142">
                  <c:v>142.211154</c:v>
                </c:pt>
                <c:pt idx="143">
                  <c:v>143.213871</c:v>
                </c:pt>
                <c:pt idx="144">
                  <c:v>144.210894</c:v>
                </c:pt>
                <c:pt idx="145">
                  <c:v>145.210218</c:v>
                </c:pt>
                <c:pt idx="146">
                  <c:v>146.212539</c:v>
                </c:pt>
                <c:pt idx="147">
                  <c:v>147.21168</c:v>
                </c:pt>
                <c:pt idx="148">
                  <c:v>148.211975</c:v>
                </c:pt>
                <c:pt idx="149">
                  <c:v>149.212002</c:v>
                </c:pt>
                <c:pt idx="150">
                  <c:v>150.209258</c:v>
                </c:pt>
                <c:pt idx="151">
                  <c:v>151.210372</c:v>
                </c:pt>
                <c:pt idx="152">
                  <c:v>152.208823</c:v>
                </c:pt>
                <c:pt idx="153">
                  <c:v>153.20867</c:v>
                </c:pt>
                <c:pt idx="154">
                  <c:v>154.210075</c:v>
                </c:pt>
                <c:pt idx="155">
                  <c:v>155.20989</c:v>
                </c:pt>
                <c:pt idx="156">
                  <c:v>156.209197</c:v>
                </c:pt>
                <c:pt idx="157">
                  <c:v>157.209086</c:v>
                </c:pt>
                <c:pt idx="158">
                  <c:v>158.210299</c:v>
                </c:pt>
                <c:pt idx="159">
                  <c:v>159.210269</c:v>
                </c:pt>
                <c:pt idx="160">
                  <c:v>160.207628</c:v>
                </c:pt>
                <c:pt idx="161">
                  <c:v>161.208679</c:v>
                </c:pt>
                <c:pt idx="162">
                  <c:v>162.210702</c:v>
                </c:pt>
                <c:pt idx="163">
                  <c:v>163.211127</c:v>
                </c:pt>
                <c:pt idx="164">
                  <c:v>164.212718</c:v>
                </c:pt>
                <c:pt idx="165">
                  <c:v>165.21119</c:v>
                </c:pt>
                <c:pt idx="166">
                  <c:v>166.20866</c:v>
                </c:pt>
                <c:pt idx="167">
                  <c:v>167.207462</c:v>
                </c:pt>
                <c:pt idx="168">
                  <c:v>168.210456</c:v>
                </c:pt>
                <c:pt idx="169">
                  <c:v>169.209256</c:v>
                </c:pt>
                <c:pt idx="170">
                  <c:v>170.21176</c:v>
                </c:pt>
                <c:pt idx="171">
                  <c:v>171.210402</c:v>
                </c:pt>
                <c:pt idx="172">
                  <c:v>172.21016</c:v>
                </c:pt>
                <c:pt idx="173">
                  <c:v>173.212345</c:v>
                </c:pt>
                <c:pt idx="174">
                  <c:v>174.210063</c:v>
                </c:pt>
                <c:pt idx="175">
                  <c:v>175.209927</c:v>
                </c:pt>
                <c:pt idx="176">
                  <c:v>176.211514</c:v>
                </c:pt>
                <c:pt idx="177">
                  <c:v>177.213126</c:v>
                </c:pt>
                <c:pt idx="178">
                  <c:v>178.209791</c:v>
                </c:pt>
                <c:pt idx="179">
                  <c:v>179.211164</c:v>
                </c:pt>
                <c:pt idx="180">
                  <c:v>180.20984</c:v>
                </c:pt>
                <c:pt idx="181">
                  <c:v>181.211164</c:v>
                </c:pt>
                <c:pt idx="182">
                  <c:v>182.210772</c:v>
                </c:pt>
                <c:pt idx="183">
                  <c:v>183.208452</c:v>
                </c:pt>
                <c:pt idx="184">
                  <c:v>184.211428</c:v>
                </c:pt>
                <c:pt idx="185">
                  <c:v>185.2101</c:v>
                </c:pt>
                <c:pt idx="186">
                  <c:v>186.210576</c:v>
                </c:pt>
                <c:pt idx="187">
                  <c:v>187.207084</c:v>
                </c:pt>
                <c:pt idx="188">
                  <c:v>188.212976</c:v>
                </c:pt>
                <c:pt idx="189">
                  <c:v>189.214033</c:v>
                </c:pt>
                <c:pt idx="190">
                  <c:v>190.215181</c:v>
                </c:pt>
                <c:pt idx="191">
                  <c:v>191.211489</c:v>
                </c:pt>
                <c:pt idx="192">
                  <c:v>192.215438</c:v>
                </c:pt>
                <c:pt idx="193">
                  <c:v>193.213095</c:v>
                </c:pt>
                <c:pt idx="194">
                  <c:v>194.211146</c:v>
                </c:pt>
                <c:pt idx="195">
                  <c:v>195.211694</c:v>
                </c:pt>
                <c:pt idx="196">
                  <c:v>196.211019</c:v>
                </c:pt>
                <c:pt idx="197">
                  <c:v>197.209644</c:v>
                </c:pt>
                <c:pt idx="198">
                  <c:v>198.210304</c:v>
                </c:pt>
                <c:pt idx="199">
                  <c:v>199.210243</c:v>
                </c:pt>
                <c:pt idx="200">
                  <c:v>200.208751</c:v>
                </c:pt>
                <c:pt idx="201">
                  <c:v>201.209346</c:v>
                </c:pt>
                <c:pt idx="202">
                  <c:v>202.21026</c:v>
                </c:pt>
                <c:pt idx="203">
                  <c:v>203.209117</c:v>
                </c:pt>
                <c:pt idx="204">
                  <c:v>204.209649</c:v>
                </c:pt>
                <c:pt idx="205">
                  <c:v>205.207219</c:v>
                </c:pt>
                <c:pt idx="206">
                  <c:v>206.20982</c:v>
                </c:pt>
                <c:pt idx="207">
                  <c:v>207.209332</c:v>
                </c:pt>
                <c:pt idx="208">
                  <c:v>208.209654</c:v>
                </c:pt>
                <c:pt idx="209">
                  <c:v>209.20961</c:v>
                </c:pt>
                <c:pt idx="210">
                  <c:v>210.214033</c:v>
                </c:pt>
                <c:pt idx="211">
                  <c:v>211.211468</c:v>
                </c:pt>
                <c:pt idx="212">
                  <c:v>212.214403</c:v>
                </c:pt>
                <c:pt idx="213">
                  <c:v>213.212836</c:v>
                </c:pt>
                <c:pt idx="214">
                  <c:v>214.213671</c:v>
                </c:pt>
                <c:pt idx="215">
                  <c:v>215.210469</c:v>
                </c:pt>
                <c:pt idx="216">
                  <c:v>216.211303</c:v>
                </c:pt>
                <c:pt idx="217">
                  <c:v>217.211819</c:v>
                </c:pt>
                <c:pt idx="218">
                  <c:v>218.209004</c:v>
                </c:pt>
                <c:pt idx="219">
                  <c:v>219.20974</c:v>
                </c:pt>
                <c:pt idx="220">
                  <c:v>220.209758</c:v>
                </c:pt>
                <c:pt idx="221">
                  <c:v>221.209086</c:v>
                </c:pt>
                <c:pt idx="222">
                  <c:v>222.21151</c:v>
                </c:pt>
                <c:pt idx="223">
                  <c:v>223.210047</c:v>
                </c:pt>
                <c:pt idx="224">
                  <c:v>224.210105</c:v>
                </c:pt>
                <c:pt idx="225">
                  <c:v>225.208875</c:v>
                </c:pt>
                <c:pt idx="226">
                  <c:v>226.214239</c:v>
                </c:pt>
                <c:pt idx="227">
                  <c:v>227.210242</c:v>
                </c:pt>
                <c:pt idx="228">
                  <c:v>228.209469</c:v>
                </c:pt>
                <c:pt idx="229">
                  <c:v>229.208835</c:v>
                </c:pt>
                <c:pt idx="230">
                  <c:v>230.211857</c:v>
                </c:pt>
                <c:pt idx="231">
                  <c:v>231.211129</c:v>
                </c:pt>
                <c:pt idx="232">
                  <c:v>232.212346</c:v>
                </c:pt>
                <c:pt idx="233">
                  <c:v>233.212859</c:v>
                </c:pt>
                <c:pt idx="234">
                  <c:v>234.207547</c:v>
                </c:pt>
                <c:pt idx="235">
                  <c:v>235.208742</c:v>
                </c:pt>
                <c:pt idx="236">
                  <c:v>236.211937</c:v>
                </c:pt>
                <c:pt idx="237">
                  <c:v>237.208865</c:v>
                </c:pt>
                <c:pt idx="238">
                  <c:v>238.207134</c:v>
                </c:pt>
                <c:pt idx="239">
                  <c:v>239.208976</c:v>
                </c:pt>
                <c:pt idx="240">
                  <c:v>240.210005</c:v>
                </c:pt>
                <c:pt idx="241">
                  <c:v>241.210132</c:v>
                </c:pt>
                <c:pt idx="242">
                  <c:v>242.211831</c:v>
                </c:pt>
                <c:pt idx="243">
                  <c:v>243.212399</c:v>
                </c:pt>
                <c:pt idx="244">
                  <c:v>244.210079</c:v>
                </c:pt>
                <c:pt idx="245">
                  <c:v>245.211204</c:v>
                </c:pt>
                <c:pt idx="246">
                  <c:v>246.21101</c:v>
                </c:pt>
                <c:pt idx="247">
                  <c:v>247.213413</c:v>
                </c:pt>
                <c:pt idx="248">
                  <c:v>248.211951</c:v>
                </c:pt>
                <c:pt idx="249">
                  <c:v>249.212275</c:v>
                </c:pt>
                <c:pt idx="250">
                  <c:v>250.211014</c:v>
                </c:pt>
                <c:pt idx="251">
                  <c:v>251.211859</c:v>
                </c:pt>
                <c:pt idx="252">
                  <c:v>252.209766</c:v>
                </c:pt>
                <c:pt idx="253">
                  <c:v>253.209536</c:v>
                </c:pt>
                <c:pt idx="254">
                  <c:v>254.210377</c:v>
                </c:pt>
                <c:pt idx="255">
                  <c:v>255.210318</c:v>
                </c:pt>
                <c:pt idx="256">
                  <c:v>256.213239</c:v>
                </c:pt>
                <c:pt idx="257">
                  <c:v>257.211008</c:v>
                </c:pt>
                <c:pt idx="258">
                  <c:v>258.208653</c:v>
                </c:pt>
                <c:pt idx="259">
                  <c:v>259.211047</c:v>
                </c:pt>
                <c:pt idx="260">
                  <c:v>260.212017</c:v>
                </c:pt>
                <c:pt idx="261">
                  <c:v>261.207078</c:v>
                </c:pt>
                <c:pt idx="262">
                  <c:v>262.210303</c:v>
                </c:pt>
                <c:pt idx="263">
                  <c:v>263.213064</c:v>
                </c:pt>
                <c:pt idx="264">
                  <c:v>264.211867</c:v>
                </c:pt>
                <c:pt idx="265">
                  <c:v>265.212266</c:v>
                </c:pt>
                <c:pt idx="266">
                  <c:v>266.210234</c:v>
                </c:pt>
                <c:pt idx="267">
                  <c:v>267.212606</c:v>
                </c:pt>
                <c:pt idx="268">
                  <c:v>268.212433</c:v>
                </c:pt>
                <c:pt idx="269">
                  <c:v>269.21374</c:v>
                </c:pt>
                <c:pt idx="270">
                  <c:v>270.208872</c:v>
                </c:pt>
                <c:pt idx="271">
                  <c:v>271.211123</c:v>
                </c:pt>
                <c:pt idx="272">
                  <c:v>272.209302</c:v>
                </c:pt>
                <c:pt idx="273">
                  <c:v>273.211916</c:v>
                </c:pt>
                <c:pt idx="274">
                  <c:v>274.209827</c:v>
                </c:pt>
                <c:pt idx="275">
                  <c:v>275.212358</c:v>
                </c:pt>
                <c:pt idx="276">
                  <c:v>276.212928</c:v>
                </c:pt>
                <c:pt idx="277">
                  <c:v>277.211111</c:v>
                </c:pt>
                <c:pt idx="278">
                  <c:v>278.21107</c:v>
                </c:pt>
                <c:pt idx="279">
                  <c:v>279.210255</c:v>
                </c:pt>
                <c:pt idx="280">
                  <c:v>280.213195</c:v>
                </c:pt>
                <c:pt idx="281">
                  <c:v>281.20893</c:v>
                </c:pt>
                <c:pt idx="282">
                  <c:v>282.211973</c:v>
                </c:pt>
                <c:pt idx="283">
                  <c:v>283.213264</c:v>
                </c:pt>
                <c:pt idx="284">
                  <c:v>284.21219</c:v>
                </c:pt>
                <c:pt idx="285">
                  <c:v>285.206906</c:v>
                </c:pt>
                <c:pt idx="286">
                  <c:v>286.207228</c:v>
                </c:pt>
                <c:pt idx="287">
                  <c:v>287.208549</c:v>
                </c:pt>
                <c:pt idx="288">
                  <c:v>288.211486</c:v>
                </c:pt>
                <c:pt idx="289">
                  <c:v>289.209326</c:v>
                </c:pt>
                <c:pt idx="290">
                  <c:v>290.210158</c:v>
                </c:pt>
                <c:pt idx="291">
                  <c:v>291.211262</c:v>
                </c:pt>
                <c:pt idx="292">
                  <c:v>292.213418</c:v>
                </c:pt>
                <c:pt idx="293">
                  <c:v>293.211576</c:v>
                </c:pt>
                <c:pt idx="294">
                  <c:v>294.211902</c:v>
                </c:pt>
                <c:pt idx="295">
                  <c:v>295.210329</c:v>
                </c:pt>
                <c:pt idx="296">
                  <c:v>296.214734</c:v>
                </c:pt>
                <c:pt idx="297">
                  <c:v>297.213058</c:v>
                </c:pt>
                <c:pt idx="298">
                  <c:v>298.212873</c:v>
                </c:pt>
                <c:pt idx="299">
                  <c:v>299.213044</c:v>
                </c:pt>
                <c:pt idx="300">
                  <c:v>300.21243</c:v>
                </c:pt>
                <c:pt idx="301">
                  <c:v>301.211471</c:v>
                </c:pt>
                <c:pt idx="302">
                  <c:v>302.210237</c:v>
                </c:pt>
                <c:pt idx="303">
                  <c:v>303.208175</c:v>
                </c:pt>
                <c:pt idx="304">
                  <c:v>304.209893</c:v>
                </c:pt>
                <c:pt idx="305">
                  <c:v>305.210476</c:v>
                </c:pt>
                <c:pt idx="306">
                  <c:v>306.21027</c:v>
                </c:pt>
                <c:pt idx="307">
                  <c:v>307.206271</c:v>
                </c:pt>
                <c:pt idx="308">
                  <c:v>308.212847</c:v>
                </c:pt>
                <c:pt idx="309">
                  <c:v>309.213516</c:v>
                </c:pt>
                <c:pt idx="310">
                  <c:v>310.21044</c:v>
                </c:pt>
                <c:pt idx="311">
                  <c:v>311.210431</c:v>
                </c:pt>
                <c:pt idx="312">
                  <c:v>312.207835</c:v>
                </c:pt>
                <c:pt idx="313">
                  <c:v>313.209686</c:v>
                </c:pt>
                <c:pt idx="314">
                  <c:v>314.211185</c:v>
                </c:pt>
                <c:pt idx="315">
                  <c:v>315.211729</c:v>
                </c:pt>
                <c:pt idx="316">
                  <c:v>316.212511</c:v>
                </c:pt>
                <c:pt idx="317">
                  <c:v>317.211493</c:v>
                </c:pt>
                <c:pt idx="318">
                  <c:v>318.212788</c:v>
                </c:pt>
                <c:pt idx="319">
                  <c:v>319.21231</c:v>
                </c:pt>
                <c:pt idx="320">
                  <c:v>320.210392</c:v>
                </c:pt>
                <c:pt idx="321">
                  <c:v>321.210353</c:v>
                </c:pt>
                <c:pt idx="322">
                  <c:v>322.207569</c:v>
                </c:pt>
                <c:pt idx="323">
                  <c:v>323.210869</c:v>
                </c:pt>
                <c:pt idx="324">
                  <c:v>324.20822</c:v>
                </c:pt>
                <c:pt idx="325">
                  <c:v>325.209544</c:v>
                </c:pt>
                <c:pt idx="326">
                  <c:v>326.214822</c:v>
                </c:pt>
                <c:pt idx="327">
                  <c:v>327.212</c:v>
                </c:pt>
                <c:pt idx="328">
                  <c:v>328.208791</c:v>
                </c:pt>
                <c:pt idx="329">
                  <c:v>329.209411</c:v>
                </c:pt>
                <c:pt idx="330">
                  <c:v>330.214528</c:v>
                </c:pt>
                <c:pt idx="331">
                  <c:v>331.212891</c:v>
                </c:pt>
                <c:pt idx="332">
                  <c:v>332.212122</c:v>
                </c:pt>
                <c:pt idx="333">
                  <c:v>333.213417</c:v>
                </c:pt>
                <c:pt idx="334">
                  <c:v>334.21117</c:v>
                </c:pt>
                <c:pt idx="335">
                  <c:v>335.215289</c:v>
                </c:pt>
                <c:pt idx="336">
                  <c:v>336.21216</c:v>
                </c:pt>
                <c:pt idx="337">
                  <c:v>337.210805</c:v>
                </c:pt>
                <c:pt idx="338">
                  <c:v>338.211279</c:v>
                </c:pt>
                <c:pt idx="339">
                  <c:v>339.212705</c:v>
                </c:pt>
                <c:pt idx="340">
                  <c:v>340.211034</c:v>
                </c:pt>
                <c:pt idx="341">
                  <c:v>341.209982</c:v>
                </c:pt>
                <c:pt idx="342">
                  <c:v>342.209822</c:v>
                </c:pt>
                <c:pt idx="343">
                  <c:v>343.210007</c:v>
                </c:pt>
                <c:pt idx="344">
                  <c:v>344.208666</c:v>
                </c:pt>
                <c:pt idx="345">
                  <c:v>345.210976</c:v>
                </c:pt>
                <c:pt idx="346">
                  <c:v>346.215522</c:v>
                </c:pt>
                <c:pt idx="347">
                  <c:v>347.21032</c:v>
                </c:pt>
                <c:pt idx="348">
                  <c:v>348.20925</c:v>
                </c:pt>
                <c:pt idx="349">
                  <c:v>349.20792</c:v>
                </c:pt>
                <c:pt idx="350">
                  <c:v>350.209089</c:v>
                </c:pt>
                <c:pt idx="351">
                  <c:v>351.213403</c:v>
                </c:pt>
                <c:pt idx="352">
                  <c:v>352.214619</c:v>
                </c:pt>
                <c:pt idx="353">
                  <c:v>353.21262</c:v>
                </c:pt>
                <c:pt idx="354">
                  <c:v>354.211787</c:v>
                </c:pt>
                <c:pt idx="355">
                  <c:v>355.211425</c:v>
                </c:pt>
                <c:pt idx="356">
                  <c:v>356.208876</c:v>
                </c:pt>
                <c:pt idx="357">
                  <c:v>357.213279</c:v>
                </c:pt>
                <c:pt idx="358">
                  <c:v>358.210781</c:v>
                </c:pt>
                <c:pt idx="359">
                  <c:v>359.209451</c:v>
                </c:pt>
                <c:pt idx="360">
                  <c:v>360.208455</c:v>
                </c:pt>
                <c:pt idx="361">
                  <c:v>361.207783</c:v>
                </c:pt>
                <c:pt idx="362">
                  <c:v>362.211199</c:v>
                </c:pt>
                <c:pt idx="363">
                  <c:v>363.209894</c:v>
                </c:pt>
                <c:pt idx="364">
                  <c:v>364.210663</c:v>
                </c:pt>
                <c:pt idx="365">
                  <c:v>365.210981</c:v>
                </c:pt>
                <c:pt idx="366">
                  <c:v>366.208902</c:v>
                </c:pt>
                <c:pt idx="367">
                  <c:v>367.209579</c:v>
                </c:pt>
                <c:pt idx="368">
                  <c:v>368.208358</c:v>
                </c:pt>
                <c:pt idx="369">
                  <c:v>369.213449</c:v>
                </c:pt>
                <c:pt idx="370">
                  <c:v>370.211228</c:v>
                </c:pt>
                <c:pt idx="371">
                  <c:v>371.209274</c:v>
                </c:pt>
                <c:pt idx="372">
                  <c:v>372.209061</c:v>
                </c:pt>
                <c:pt idx="373">
                  <c:v>373.21146</c:v>
                </c:pt>
                <c:pt idx="374">
                  <c:v>374.210828</c:v>
                </c:pt>
                <c:pt idx="375">
                  <c:v>375.212947</c:v>
                </c:pt>
                <c:pt idx="376">
                  <c:v>376.212766</c:v>
                </c:pt>
                <c:pt idx="377">
                  <c:v>377.21218</c:v>
                </c:pt>
                <c:pt idx="378">
                  <c:v>378.210839</c:v>
                </c:pt>
                <c:pt idx="379">
                  <c:v>379.210289</c:v>
                </c:pt>
                <c:pt idx="380">
                  <c:v>380.211592</c:v>
                </c:pt>
                <c:pt idx="381">
                  <c:v>381.208314</c:v>
                </c:pt>
                <c:pt idx="382">
                  <c:v>382.209898</c:v>
                </c:pt>
                <c:pt idx="383">
                  <c:v>383.21001</c:v>
                </c:pt>
                <c:pt idx="384">
                  <c:v>384.209659</c:v>
                </c:pt>
                <c:pt idx="385">
                  <c:v>385.210596</c:v>
                </c:pt>
                <c:pt idx="386">
                  <c:v>386.212314</c:v>
                </c:pt>
                <c:pt idx="387">
                  <c:v>387.211315</c:v>
                </c:pt>
                <c:pt idx="388">
                  <c:v>388.210157</c:v>
                </c:pt>
                <c:pt idx="389">
                  <c:v>389.210521</c:v>
                </c:pt>
                <c:pt idx="390">
                  <c:v>390.213292</c:v>
                </c:pt>
                <c:pt idx="391">
                  <c:v>391.212751</c:v>
                </c:pt>
                <c:pt idx="392">
                  <c:v>392.213027</c:v>
                </c:pt>
                <c:pt idx="393">
                  <c:v>393.21173</c:v>
                </c:pt>
                <c:pt idx="394">
                  <c:v>394.211391</c:v>
                </c:pt>
                <c:pt idx="395">
                  <c:v>395.209137</c:v>
                </c:pt>
                <c:pt idx="396">
                  <c:v>396.21038</c:v>
                </c:pt>
                <c:pt idx="397">
                  <c:v>397.21007</c:v>
                </c:pt>
                <c:pt idx="398">
                  <c:v>398.209391</c:v>
                </c:pt>
                <c:pt idx="399">
                  <c:v>399.211281</c:v>
                </c:pt>
                <c:pt idx="400">
                  <c:v>400.210124</c:v>
                </c:pt>
                <c:pt idx="401">
                  <c:v>401.213887</c:v>
                </c:pt>
                <c:pt idx="402">
                  <c:v>402.212719</c:v>
                </c:pt>
                <c:pt idx="403">
                  <c:v>403.211148</c:v>
                </c:pt>
                <c:pt idx="404">
                  <c:v>404.2082</c:v>
                </c:pt>
                <c:pt idx="405">
                  <c:v>405.20987</c:v>
                </c:pt>
                <c:pt idx="406">
                  <c:v>406.211447</c:v>
                </c:pt>
                <c:pt idx="407">
                  <c:v>407.210134</c:v>
                </c:pt>
                <c:pt idx="408">
                  <c:v>408.209556</c:v>
                </c:pt>
                <c:pt idx="409">
                  <c:v>409.213363</c:v>
                </c:pt>
                <c:pt idx="410">
                  <c:v>410.212926</c:v>
                </c:pt>
                <c:pt idx="411">
                  <c:v>411.210543</c:v>
                </c:pt>
                <c:pt idx="412">
                  <c:v>412.208678</c:v>
                </c:pt>
                <c:pt idx="413">
                  <c:v>413.210635</c:v>
                </c:pt>
                <c:pt idx="414">
                  <c:v>414.210508</c:v>
                </c:pt>
                <c:pt idx="415">
                  <c:v>415.21129</c:v>
                </c:pt>
                <c:pt idx="416">
                  <c:v>416.209289</c:v>
                </c:pt>
                <c:pt idx="417">
                  <c:v>417.211308</c:v>
                </c:pt>
                <c:pt idx="418">
                  <c:v>418.212973</c:v>
                </c:pt>
                <c:pt idx="419">
                  <c:v>419.210387</c:v>
                </c:pt>
                <c:pt idx="420">
                  <c:v>420.211522</c:v>
                </c:pt>
                <c:pt idx="421">
                  <c:v>421.212531</c:v>
                </c:pt>
                <c:pt idx="422">
                  <c:v>422.213328</c:v>
                </c:pt>
                <c:pt idx="423">
                  <c:v>423.210394</c:v>
                </c:pt>
                <c:pt idx="424">
                  <c:v>424.212116</c:v>
                </c:pt>
                <c:pt idx="425">
                  <c:v>425.211024</c:v>
                </c:pt>
                <c:pt idx="426">
                  <c:v>426.211436</c:v>
                </c:pt>
                <c:pt idx="427">
                  <c:v>427.213844</c:v>
                </c:pt>
                <c:pt idx="428">
                  <c:v>428.212768</c:v>
                </c:pt>
                <c:pt idx="429">
                  <c:v>429.206292</c:v>
                </c:pt>
                <c:pt idx="430">
                  <c:v>430.210607</c:v>
                </c:pt>
                <c:pt idx="431">
                  <c:v>431.209403</c:v>
                </c:pt>
                <c:pt idx="432">
                  <c:v>432.209246</c:v>
                </c:pt>
                <c:pt idx="433">
                  <c:v>433.210243</c:v>
                </c:pt>
                <c:pt idx="434">
                  <c:v>434.209074</c:v>
                </c:pt>
                <c:pt idx="435">
                  <c:v>435.213264</c:v>
                </c:pt>
                <c:pt idx="436">
                  <c:v>436.213439</c:v>
                </c:pt>
                <c:pt idx="437">
                  <c:v>437.208784</c:v>
                </c:pt>
                <c:pt idx="438">
                  <c:v>438.210988</c:v>
                </c:pt>
                <c:pt idx="439">
                  <c:v>439.20913</c:v>
                </c:pt>
                <c:pt idx="440">
                  <c:v>440.214102</c:v>
                </c:pt>
                <c:pt idx="441">
                  <c:v>441.211032</c:v>
                </c:pt>
                <c:pt idx="442">
                  <c:v>442.208584</c:v>
                </c:pt>
                <c:pt idx="443">
                  <c:v>443.208988</c:v>
                </c:pt>
                <c:pt idx="444">
                  <c:v>444.211667</c:v>
                </c:pt>
                <c:pt idx="445">
                  <c:v>445.209028</c:v>
                </c:pt>
                <c:pt idx="446">
                  <c:v>446.210419</c:v>
                </c:pt>
                <c:pt idx="447">
                  <c:v>447.210043</c:v>
                </c:pt>
                <c:pt idx="448">
                  <c:v>448.210678</c:v>
                </c:pt>
                <c:pt idx="449">
                  <c:v>449.212091</c:v>
                </c:pt>
                <c:pt idx="450">
                  <c:v>450.213929</c:v>
                </c:pt>
                <c:pt idx="451">
                  <c:v>451.212871</c:v>
                </c:pt>
                <c:pt idx="452">
                  <c:v>452.210688</c:v>
                </c:pt>
                <c:pt idx="453">
                  <c:v>453.21057</c:v>
                </c:pt>
                <c:pt idx="454">
                  <c:v>454.208679</c:v>
                </c:pt>
                <c:pt idx="455">
                  <c:v>455.210081</c:v>
                </c:pt>
                <c:pt idx="456">
                  <c:v>456.213194</c:v>
                </c:pt>
                <c:pt idx="457">
                  <c:v>457.215575</c:v>
                </c:pt>
                <c:pt idx="458">
                  <c:v>458.21559</c:v>
                </c:pt>
                <c:pt idx="459">
                  <c:v>459.212731</c:v>
                </c:pt>
                <c:pt idx="460">
                  <c:v>460.214039</c:v>
                </c:pt>
                <c:pt idx="461">
                  <c:v>461.210127</c:v>
                </c:pt>
                <c:pt idx="462">
                  <c:v>462.209091</c:v>
                </c:pt>
                <c:pt idx="463">
                  <c:v>463.211272</c:v>
                </c:pt>
                <c:pt idx="464">
                  <c:v>464.211976</c:v>
                </c:pt>
                <c:pt idx="465">
                  <c:v>465.210364</c:v>
                </c:pt>
                <c:pt idx="466">
                  <c:v>466.208927</c:v>
                </c:pt>
                <c:pt idx="467">
                  <c:v>467.212177</c:v>
                </c:pt>
                <c:pt idx="468">
                  <c:v>468.208945</c:v>
                </c:pt>
                <c:pt idx="469">
                  <c:v>469.209188</c:v>
                </c:pt>
                <c:pt idx="470">
                  <c:v>470.208185</c:v>
                </c:pt>
                <c:pt idx="471">
                  <c:v>471.210833</c:v>
                </c:pt>
                <c:pt idx="472">
                  <c:v>472.209418</c:v>
                </c:pt>
                <c:pt idx="473">
                  <c:v>473.210737</c:v>
                </c:pt>
                <c:pt idx="474">
                  <c:v>474.21032</c:v>
                </c:pt>
                <c:pt idx="475">
                  <c:v>475.210498</c:v>
                </c:pt>
                <c:pt idx="476">
                  <c:v>476.211476</c:v>
                </c:pt>
                <c:pt idx="477">
                  <c:v>477.214668</c:v>
                </c:pt>
                <c:pt idx="478">
                  <c:v>478.210548</c:v>
                </c:pt>
                <c:pt idx="479">
                  <c:v>479.21097</c:v>
                </c:pt>
                <c:pt idx="480">
                  <c:v>480.211143</c:v>
                </c:pt>
                <c:pt idx="481">
                  <c:v>481.213555</c:v>
                </c:pt>
                <c:pt idx="482">
                  <c:v>482.211064</c:v>
                </c:pt>
                <c:pt idx="483">
                  <c:v>483.211421</c:v>
                </c:pt>
                <c:pt idx="484">
                  <c:v>484.208225</c:v>
                </c:pt>
                <c:pt idx="485">
                  <c:v>485.207495</c:v>
                </c:pt>
                <c:pt idx="486">
                  <c:v>486.210591</c:v>
                </c:pt>
                <c:pt idx="487">
                  <c:v>487.21091</c:v>
                </c:pt>
                <c:pt idx="488">
                  <c:v>488.209116</c:v>
                </c:pt>
                <c:pt idx="489">
                  <c:v>489.211185</c:v>
                </c:pt>
                <c:pt idx="490">
                  <c:v>490.210412</c:v>
                </c:pt>
                <c:pt idx="491">
                  <c:v>491.212551</c:v>
                </c:pt>
                <c:pt idx="492">
                  <c:v>492.210925</c:v>
                </c:pt>
                <c:pt idx="493">
                  <c:v>493.210251</c:v>
                </c:pt>
                <c:pt idx="494">
                  <c:v>494.211659</c:v>
                </c:pt>
                <c:pt idx="495">
                  <c:v>495.209247</c:v>
                </c:pt>
                <c:pt idx="496">
                  <c:v>496.210343</c:v>
                </c:pt>
                <c:pt idx="497">
                  <c:v>497.209976</c:v>
                </c:pt>
                <c:pt idx="498">
                  <c:v>498.210456</c:v>
                </c:pt>
                <c:pt idx="499">
                  <c:v>499.210449</c:v>
                </c:pt>
                <c:pt idx="500">
                  <c:v>500.20931</c:v>
                </c:pt>
                <c:pt idx="501">
                  <c:v>501.2107</c:v>
                </c:pt>
                <c:pt idx="502">
                  <c:v>502.211321</c:v>
                </c:pt>
                <c:pt idx="503">
                  <c:v>503.209249</c:v>
                </c:pt>
                <c:pt idx="504">
                  <c:v>504.211038</c:v>
                </c:pt>
                <c:pt idx="505">
                  <c:v>505.212436</c:v>
                </c:pt>
                <c:pt idx="506">
                  <c:v>506.211279</c:v>
                </c:pt>
                <c:pt idx="507">
                  <c:v>507.211921</c:v>
                </c:pt>
                <c:pt idx="508">
                  <c:v>508.211443</c:v>
                </c:pt>
                <c:pt idx="509">
                  <c:v>509.210116</c:v>
                </c:pt>
                <c:pt idx="510">
                  <c:v>510.21152</c:v>
                </c:pt>
                <c:pt idx="511">
                  <c:v>511.213234</c:v>
                </c:pt>
                <c:pt idx="512">
                  <c:v>512.212627</c:v>
                </c:pt>
                <c:pt idx="513">
                  <c:v>513.211512</c:v>
                </c:pt>
                <c:pt idx="514">
                  <c:v>514.210315</c:v>
                </c:pt>
                <c:pt idx="515">
                  <c:v>515.208646</c:v>
                </c:pt>
                <c:pt idx="516">
                  <c:v>516.212564</c:v>
                </c:pt>
                <c:pt idx="517">
                  <c:v>517.209246</c:v>
                </c:pt>
                <c:pt idx="518">
                  <c:v>518.209342</c:v>
                </c:pt>
                <c:pt idx="519">
                  <c:v>519.210582</c:v>
                </c:pt>
                <c:pt idx="520">
                  <c:v>520.210907</c:v>
                </c:pt>
                <c:pt idx="521">
                  <c:v>521.212002</c:v>
                </c:pt>
                <c:pt idx="522">
                  <c:v>522.213649</c:v>
                </c:pt>
                <c:pt idx="523">
                  <c:v>523.211176</c:v>
                </c:pt>
                <c:pt idx="524">
                  <c:v>524.211686</c:v>
                </c:pt>
                <c:pt idx="525">
                  <c:v>525.210604</c:v>
                </c:pt>
                <c:pt idx="526">
                  <c:v>526.212247</c:v>
                </c:pt>
                <c:pt idx="527">
                  <c:v>527.214807</c:v>
                </c:pt>
                <c:pt idx="528">
                  <c:v>528.212395</c:v>
                </c:pt>
                <c:pt idx="529">
                  <c:v>529.213243</c:v>
                </c:pt>
                <c:pt idx="530">
                  <c:v>530.214938</c:v>
                </c:pt>
                <c:pt idx="531">
                  <c:v>531.213105</c:v>
                </c:pt>
                <c:pt idx="532">
                  <c:v>532.212405</c:v>
                </c:pt>
                <c:pt idx="533">
                  <c:v>533.208858</c:v>
                </c:pt>
                <c:pt idx="534">
                  <c:v>534.209175</c:v>
                </c:pt>
                <c:pt idx="535">
                  <c:v>535.209903</c:v>
                </c:pt>
                <c:pt idx="536">
                  <c:v>536.21003</c:v>
                </c:pt>
                <c:pt idx="537">
                  <c:v>537.215001</c:v>
                </c:pt>
                <c:pt idx="538">
                  <c:v>538.212807</c:v>
                </c:pt>
                <c:pt idx="539">
                  <c:v>539.211302</c:v>
                </c:pt>
                <c:pt idx="540">
                  <c:v>540.211196</c:v>
                </c:pt>
                <c:pt idx="541">
                  <c:v>541.213983</c:v>
                </c:pt>
                <c:pt idx="542">
                  <c:v>542.214699</c:v>
                </c:pt>
                <c:pt idx="543">
                  <c:v>543.211366</c:v>
                </c:pt>
                <c:pt idx="544">
                  <c:v>544.212816</c:v>
                </c:pt>
                <c:pt idx="545">
                  <c:v>545.214353</c:v>
                </c:pt>
                <c:pt idx="546">
                  <c:v>546.212119</c:v>
                </c:pt>
                <c:pt idx="547">
                  <c:v>547.210608</c:v>
                </c:pt>
                <c:pt idx="548">
                  <c:v>548.210314</c:v>
                </c:pt>
                <c:pt idx="549">
                  <c:v>549.209085</c:v>
                </c:pt>
                <c:pt idx="550">
                  <c:v>550.210693</c:v>
                </c:pt>
                <c:pt idx="551">
                  <c:v>551.21051</c:v>
                </c:pt>
                <c:pt idx="552">
                  <c:v>552.211833</c:v>
                </c:pt>
                <c:pt idx="553">
                  <c:v>553.214792</c:v>
                </c:pt>
                <c:pt idx="554">
                  <c:v>554.210051</c:v>
                </c:pt>
                <c:pt idx="555">
                  <c:v>555.211051</c:v>
                </c:pt>
                <c:pt idx="556">
                  <c:v>556.208168</c:v>
                </c:pt>
                <c:pt idx="557">
                  <c:v>557.213913</c:v>
                </c:pt>
                <c:pt idx="558">
                  <c:v>558.211024</c:v>
                </c:pt>
                <c:pt idx="559">
                  <c:v>559.212472</c:v>
                </c:pt>
                <c:pt idx="560">
                  <c:v>560.213646</c:v>
                </c:pt>
                <c:pt idx="561">
                  <c:v>561.213298</c:v>
                </c:pt>
                <c:pt idx="562">
                  <c:v>562.211946</c:v>
                </c:pt>
                <c:pt idx="563">
                  <c:v>563.210287</c:v>
                </c:pt>
                <c:pt idx="564">
                  <c:v>564.210072</c:v>
                </c:pt>
                <c:pt idx="565">
                  <c:v>565.210927</c:v>
                </c:pt>
                <c:pt idx="566">
                  <c:v>566.210259</c:v>
                </c:pt>
                <c:pt idx="567">
                  <c:v>567.212039</c:v>
                </c:pt>
                <c:pt idx="568">
                  <c:v>568.212881</c:v>
                </c:pt>
                <c:pt idx="569">
                  <c:v>569.208525</c:v>
                </c:pt>
                <c:pt idx="570">
                  <c:v>570.211572</c:v>
                </c:pt>
                <c:pt idx="571">
                  <c:v>571.212462</c:v>
                </c:pt>
                <c:pt idx="572">
                  <c:v>572.211874</c:v>
                </c:pt>
                <c:pt idx="573">
                  <c:v>573.209183</c:v>
                </c:pt>
                <c:pt idx="574">
                  <c:v>574.210128</c:v>
                </c:pt>
                <c:pt idx="575">
                  <c:v>575.211975</c:v>
                </c:pt>
                <c:pt idx="576">
                  <c:v>576.213527</c:v>
                </c:pt>
                <c:pt idx="577">
                  <c:v>577.21503</c:v>
                </c:pt>
                <c:pt idx="578">
                  <c:v>578.213592</c:v>
                </c:pt>
                <c:pt idx="579">
                  <c:v>579.211598</c:v>
                </c:pt>
                <c:pt idx="580">
                  <c:v>580.210406</c:v>
                </c:pt>
                <c:pt idx="581">
                  <c:v>581.21032</c:v>
                </c:pt>
                <c:pt idx="582">
                  <c:v>582.20919</c:v>
                </c:pt>
                <c:pt idx="583">
                  <c:v>583.209991</c:v>
                </c:pt>
                <c:pt idx="584">
                  <c:v>584.211318</c:v>
                </c:pt>
                <c:pt idx="585">
                  <c:v>585.212128</c:v>
                </c:pt>
                <c:pt idx="586">
                  <c:v>586.211926</c:v>
                </c:pt>
                <c:pt idx="587">
                  <c:v>587.211874</c:v>
                </c:pt>
                <c:pt idx="588">
                  <c:v>588.211756</c:v>
                </c:pt>
                <c:pt idx="589">
                  <c:v>589.210756</c:v>
                </c:pt>
                <c:pt idx="590">
                  <c:v>590.210203</c:v>
                </c:pt>
                <c:pt idx="591">
                  <c:v>591.209598</c:v>
                </c:pt>
                <c:pt idx="592">
                  <c:v>592.211205</c:v>
                </c:pt>
                <c:pt idx="593">
                  <c:v>593.209245</c:v>
                </c:pt>
                <c:pt idx="594">
                  <c:v>594.208776</c:v>
                </c:pt>
                <c:pt idx="595">
                  <c:v>595.214798</c:v>
                </c:pt>
                <c:pt idx="596">
                  <c:v>596.210721</c:v>
                </c:pt>
                <c:pt idx="597">
                  <c:v>597.210654</c:v>
                </c:pt>
                <c:pt idx="598">
                  <c:v>598.212791</c:v>
                </c:pt>
                <c:pt idx="599">
                  <c:v>599.213105</c:v>
                </c:pt>
                <c:pt idx="600">
                  <c:v>600.213856</c:v>
                </c:pt>
                <c:pt idx="601">
                  <c:v>601.214107</c:v>
                </c:pt>
                <c:pt idx="602">
                  <c:v>602.210562</c:v>
                </c:pt>
                <c:pt idx="603">
                  <c:v>603.210328</c:v>
                </c:pt>
                <c:pt idx="604">
                  <c:v>604.210383</c:v>
                </c:pt>
                <c:pt idx="605">
                  <c:v>605.210647</c:v>
                </c:pt>
                <c:pt idx="606">
                  <c:v>606.211912</c:v>
                </c:pt>
                <c:pt idx="607">
                  <c:v>607.209996</c:v>
                </c:pt>
                <c:pt idx="608">
                  <c:v>608.209087</c:v>
                </c:pt>
                <c:pt idx="609">
                  <c:v>609.208972</c:v>
                </c:pt>
                <c:pt idx="610">
                  <c:v>610.211728</c:v>
                </c:pt>
                <c:pt idx="611">
                  <c:v>611.212939</c:v>
                </c:pt>
                <c:pt idx="612">
                  <c:v>612.207095</c:v>
                </c:pt>
                <c:pt idx="613">
                  <c:v>613.213126</c:v>
                </c:pt>
                <c:pt idx="614">
                  <c:v>614.213735</c:v>
                </c:pt>
                <c:pt idx="615">
                  <c:v>615.213986</c:v>
                </c:pt>
                <c:pt idx="616">
                  <c:v>616.213378</c:v>
                </c:pt>
                <c:pt idx="617">
                  <c:v>617.208103</c:v>
                </c:pt>
                <c:pt idx="618">
                  <c:v>618.211066</c:v>
                </c:pt>
                <c:pt idx="619">
                  <c:v>619.209385</c:v>
                </c:pt>
                <c:pt idx="620">
                  <c:v>620.212008</c:v>
                </c:pt>
                <c:pt idx="621">
                  <c:v>621.215458</c:v>
                </c:pt>
                <c:pt idx="622">
                  <c:v>622.214407</c:v>
                </c:pt>
                <c:pt idx="623">
                  <c:v>623.213218</c:v>
                </c:pt>
                <c:pt idx="624">
                  <c:v>624.215087</c:v>
                </c:pt>
                <c:pt idx="625">
                  <c:v>625.212872</c:v>
                </c:pt>
                <c:pt idx="626">
                  <c:v>626.213646</c:v>
                </c:pt>
                <c:pt idx="627">
                  <c:v>627.214207</c:v>
                </c:pt>
                <c:pt idx="628">
                  <c:v>628.213772</c:v>
                </c:pt>
                <c:pt idx="629">
                  <c:v>629.209654</c:v>
                </c:pt>
                <c:pt idx="630">
                  <c:v>630.209058</c:v>
                </c:pt>
                <c:pt idx="631">
                  <c:v>631.210811</c:v>
                </c:pt>
                <c:pt idx="632">
                  <c:v>632.211071</c:v>
                </c:pt>
                <c:pt idx="633">
                  <c:v>633.212047</c:v>
                </c:pt>
                <c:pt idx="634">
                  <c:v>634.20905</c:v>
                </c:pt>
                <c:pt idx="635">
                  <c:v>635.210992</c:v>
                </c:pt>
                <c:pt idx="636">
                  <c:v>636.211107</c:v>
                </c:pt>
                <c:pt idx="637">
                  <c:v>637.211434</c:v>
                </c:pt>
                <c:pt idx="638">
                  <c:v>638.210057</c:v>
                </c:pt>
                <c:pt idx="639">
                  <c:v>639.209816</c:v>
                </c:pt>
                <c:pt idx="640">
                  <c:v>640.213236</c:v>
                </c:pt>
                <c:pt idx="641">
                  <c:v>641.21465</c:v>
                </c:pt>
                <c:pt idx="642">
                  <c:v>642.212101</c:v>
                </c:pt>
                <c:pt idx="643">
                  <c:v>643.21355</c:v>
                </c:pt>
                <c:pt idx="644">
                  <c:v>644.212718</c:v>
                </c:pt>
                <c:pt idx="645">
                  <c:v>645.21408</c:v>
                </c:pt>
                <c:pt idx="646">
                  <c:v>646.208809</c:v>
                </c:pt>
                <c:pt idx="647">
                  <c:v>647.210013</c:v>
                </c:pt>
                <c:pt idx="648">
                  <c:v>648.212965</c:v>
                </c:pt>
                <c:pt idx="649">
                  <c:v>649.212318</c:v>
                </c:pt>
                <c:pt idx="650">
                  <c:v>650.212104</c:v>
                </c:pt>
                <c:pt idx="651">
                  <c:v>651.214888</c:v>
                </c:pt>
                <c:pt idx="652">
                  <c:v>652.213347</c:v>
                </c:pt>
                <c:pt idx="653">
                  <c:v>653.209784</c:v>
                </c:pt>
                <c:pt idx="654">
                  <c:v>654.211346</c:v>
                </c:pt>
                <c:pt idx="655">
                  <c:v>655.213046</c:v>
                </c:pt>
                <c:pt idx="656">
                  <c:v>656.211483</c:v>
                </c:pt>
                <c:pt idx="657">
                  <c:v>657.212536</c:v>
                </c:pt>
                <c:pt idx="658">
                  <c:v>658.213935</c:v>
                </c:pt>
                <c:pt idx="659">
                  <c:v>659.211505</c:v>
                </c:pt>
                <c:pt idx="660">
                  <c:v>660.210349</c:v>
                </c:pt>
                <c:pt idx="661">
                  <c:v>661.21125</c:v>
                </c:pt>
                <c:pt idx="662">
                  <c:v>662.212385</c:v>
                </c:pt>
                <c:pt idx="663">
                  <c:v>663.210646</c:v>
                </c:pt>
                <c:pt idx="664">
                  <c:v>664.214236</c:v>
                </c:pt>
                <c:pt idx="665">
                  <c:v>665.21097</c:v>
                </c:pt>
                <c:pt idx="666">
                  <c:v>666.208778</c:v>
                </c:pt>
                <c:pt idx="667">
                  <c:v>667.208848</c:v>
                </c:pt>
                <c:pt idx="668">
                  <c:v>668.212348</c:v>
                </c:pt>
                <c:pt idx="669">
                  <c:v>669.211184</c:v>
                </c:pt>
                <c:pt idx="670">
                  <c:v>670.208402</c:v>
                </c:pt>
                <c:pt idx="671">
                  <c:v>671.208854</c:v>
                </c:pt>
                <c:pt idx="672">
                  <c:v>672.213164</c:v>
                </c:pt>
                <c:pt idx="673">
                  <c:v>673.208799</c:v>
                </c:pt>
                <c:pt idx="674">
                  <c:v>674.216155</c:v>
                </c:pt>
                <c:pt idx="675">
                  <c:v>675.213472</c:v>
                </c:pt>
                <c:pt idx="676">
                  <c:v>676.212193</c:v>
                </c:pt>
                <c:pt idx="677">
                  <c:v>677.213631</c:v>
                </c:pt>
                <c:pt idx="678">
                  <c:v>678.211967</c:v>
                </c:pt>
                <c:pt idx="679">
                  <c:v>679.212615</c:v>
                </c:pt>
                <c:pt idx="680">
                  <c:v>680.210817</c:v>
                </c:pt>
                <c:pt idx="681">
                  <c:v>681.212138</c:v>
                </c:pt>
                <c:pt idx="682">
                  <c:v>682.21044</c:v>
                </c:pt>
                <c:pt idx="683">
                  <c:v>683.213036</c:v>
                </c:pt>
                <c:pt idx="684">
                  <c:v>684.212382</c:v>
                </c:pt>
                <c:pt idx="685">
                  <c:v>685.210647</c:v>
                </c:pt>
                <c:pt idx="686">
                  <c:v>686.211805</c:v>
                </c:pt>
                <c:pt idx="687">
                  <c:v>687.213894</c:v>
                </c:pt>
                <c:pt idx="688">
                  <c:v>688.210759</c:v>
                </c:pt>
                <c:pt idx="689">
                  <c:v>689.210453</c:v>
                </c:pt>
                <c:pt idx="690">
                  <c:v>690.214576</c:v>
                </c:pt>
                <c:pt idx="691">
                  <c:v>691.213978</c:v>
                </c:pt>
                <c:pt idx="692">
                  <c:v>692.215895</c:v>
                </c:pt>
                <c:pt idx="693">
                  <c:v>693.213679</c:v>
                </c:pt>
                <c:pt idx="694">
                  <c:v>694.213959</c:v>
                </c:pt>
                <c:pt idx="695">
                  <c:v>695.213844</c:v>
                </c:pt>
                <c:pt idx="696">
                  <c:v>696.211503</c:v>
                </c:pt>
                <c:pt idx="697">
                  <c:v>697.210181</c:v>
                </c:pt>
                <c:pt idx="698">
                  <c:v>698.211251</c:v>
                </c:pt>
                <c:pt idx="699">
                  <c:v>699.211074</c:v>
                </c:pt>
                <c:pt idx="700">
                  <c:v>700.21136</c:v>
                </c:pt>
                <c:pt idx="701">
                  <c:v>701.212791</c:v>
                </c:pt>
                <c:pt idx="702">
                  <c:v>702.212175</c:v>
                </c:pt>
                <c:pt idx="703">
                  <c:v>703.210332</c:v>
                </c:pt>
                <c:pt idx="704">
                  <c:v>704.209678</c:v>
                </c:pt>
                <c:pt idx="705">
                  <c:v>705.21299</c:v>
                </c:pt>
                <c:pt idx="706">
                  <c:v>706.209831</c:v>
                </c:pt>
                <c:pt idx="707">
                  <c:v>707.212067</c:v>
                </c:pt>
                <c:pt idx="708">
                  <c:v>708.212192</c:v>
                </c:pt>
                <c:pt idx="709">
                  <c:v>709.2113</c:v>
                </c:pt>
                <c:pt idx="710">
                  <c:v>710.212657</c:v>
                </c:pt>
                <c:pt idx="711">
                  <c:v>711.211685</c:v>
                </c:pt>
                <c:pt idx="712">
                  <c:v>712.211694</c:v>
                </c:pt>
                <c:pt idx="713">
                  <c:v>713.215317</c:v>
                </c:pt>
                <c:pt idx="714">
                  <c:v>714.211588</c:v>
                </c:pt>
                <c:pt idx="715">
                  <c:v>715.214815</c:v>
                </c:pt>
                <c:pt idx="716">
                  <c:v>716.214293</c:v>
                </c:pt>
                <c:pt idx="717">
                  <c:v>717.211377</c:v>
                </c:pt>
                <c:pt idx="718">
                  <c:v>718.211983</c:v>
                </c:pt>
                <c:pt idx="719">
                  <c:v>719.210289</c:v>
                </c:pt>
                <c:pt idx="720">
                  <c:v>720.209249</c:v>
                </c:pt>
                <c:pt idx="721">
                  <c:v>721.212152</c:v>
                </c:pt>
                <c:pt idx="722">
                  <c:v>722.210918</c:v>
                </c:pt>
                <c:pt idx="723">
                  <c:v>723.207639</c:v>
                </c:pt>
                <c:pt idx="724">
                  <c:v>724.212399</c:v>
                </c:pt>
                <c:pt idx="725">
                  <c:v>725.21336</c:v>
                </c:pt>
                <c:pt idx="726">
                  <c:v>726.211154</c:v>
                </c:pt>
                <c:pt idx="727">
                  <c:v>727.211464</c:v>
                </c:pt>
                <c:pt idx="728">
                  <c:v>728.213234</c:v>
                </c:pt>
                <c:pt idx="729">
                  <c:v>729.209582</c:v>
                </c:pt>
                <c:pt idx="730">
                  <c:v>730.212851</c:v>
                </c:pt>
                <c:pt idx="731">
                  <c:v>731.211922</c:v>
                </c:pt>
                <c:pt idx="732">
                  <c:v>732.213171</c:v>
                </c:pt>
                <c:pt idx="733">
                  <c:v>733.211621</c:v>
                </c:pt>
                <c:pt idx="734">
                  <c:v>734.212169</c:v>
                </c:pt>
                <c:pt idx="735">
                  <c:v>735.211726</c:v>
                </c:pt>
                <c:pt idx="736">
                  <c:v>736.212588</c:v>
                </c:pt>
                <c:pt idx="737">
                  <c:v>737.208104</c:v>
                </c:pt>
                <c:pt idx="738">
                  <c:v>738.210464</c:v>
                </c:pt>
                <c:pt idx="739">
                  <c:v>739.209725</c:v>
                </c:pt>
                <c:pt idx="740">
                  <c:v>740.212048</c:v>
                </c:pt>
                <c:pt idx="741">
                  <c:v>741.211366</c:v>
                </c:pt>
                <c:pt idx="742">
                  <c:v>742.209694</c:v>
                </c:pt>
                <c:pt idx="743">
                  <c:v>743.209783</c:v>
                </c:pt>
                <c:pt idx="744">
                  <c:v>744.213358</c:v>
                </c:pt>
                <c:pt idx="745">
                  <c:v>745.21006</c:v>
                </c:pt>
                <c:pt idx="746">
                  <c:v>746.209634</c:v>
                </c:pt>
                <c:pt idx="747">
                  <c:v>747.213522</c:v>
                </c:pt>
                <c:pt idx="748">
                  <c:v>748.212226</c:v>
                </c:pt>
                <c:pt idx="749">
                  <c:v>749.210247</c:v>
                </c:pt>
                <c:pt idx="750">
                  <c:v>750.211795</c:v>
                </c:pt>
                <c:pt idx="751">
                  <c:v>751.210299</c:v>
                </c:pt>
                <c:pt idx="752">
                  <c:v>752.213422</c:v>
                </c:pt>
                <c:pt idx="753">
                  <c:v>753.212283</c:v>
                </c:pt>
                <c:pt idx="754">
                  <c:v>754.213472</c:v>
                </c:pt>
                <c:pt idx="755">
                  <c:v>755.212247</c:v>
                </c:pt>
                <c:pt idx="756">
                  <c:v>756.211995</c:v>
                </c:pt>
                <c:pt idx="757">
                  <c:v>757.21044</c:v>
                </c:pt>
                <c:pt idx="758">
                  <c:v>758.213373</c:v>
                </c:pt>
                <c:pt idx="759">
                  <c:v>759.213737</c:v>
                </c:pt>
                <c:pt idx="760">
                  <c:v>760.212166</c:v>
                </c:pt>
                <c:pt idx="761">
                  <c:v>761.213449</c:v>
                </c:pt>
                <c:pt idx="762">
                  <c:v>762.210437</c:v>
                </c:pt>
                <c:pt idx="763">
                  <c:v>763.210256</c:v>
                </c:pt>
                <c:pt idx="764">
                  <c:v>764.211361</c:v>
                </c:pt>
                <c:pt idx="765">
                  <c:v>765.21124</c:v>
                </c:pt>
                <c:pt idx="766">
                  <c:v>766.214157</c:v>
                </c:pt>
                <c:pt idx="767">
                  <c:v>767.210924</c:v>
                </c:pt>
                <c:pt idx="768">
                  <c:v>768.212262</c:v>
                </c:pt>
                <c:pt idx="769">
                  <c:v>769.211283</c:v>
                </c:pt>
                <c:pt idx="770">
                  <c:v>770.208848</c:v>
                </c:pt>
                <c:pt idx="771">
                  <c:v>771.211798</c:v>
                </c:pt>
                <c:pt idx="772">
                  <c:v>772.211231</c:v>
                </c:pt>
                <c:pt idx="773">
                  <c:v>773.208386</c:v>
                </c:pt>
                <c:pt idx="774">
                  <c:v>774.211068</c:v>
                </c:pt>
                <c:pt idx="775">
                  <c:v>775.213052</c:v>
                </c:pt>
                <c:pt idx="776">
                  <c:v>776.214052</c:v>
                </c:pt>
                <c:pt idx="777">
                  <c:v>777.213167</c:v>
                </c:pt>
                <c:pt idx="778">
                  <c:v>778.211895</c:v>
                </c:pt>
                <c:pt idx="779">
                  <c:v>779.211603</c:v>
                </c:pt>
                <c:pt idx="780">
                  <c:v>780.214204</c:v>
                </c:pt>
                <c:pt idx="781">
                  <c:v>781.212612</c:v>
                </c:pt>
                <c:pt idx="782">
                  <c:v>782.211936</c:v>
                </c:pt>
                <c:pt idx="783">
                  <c:v>783.212182</c:v>
                </c:pt>
                <c:pt idx="784">
                  <c:v>784.211504</c:v>
                </c:pt>
                <c:pt idx="785">
                  <c:v>785.208473</c:v>
                </c:pt>
                <c:pt idx="786">
                  <c:v>786.212282</c:v>
                </c:pt>
                <c:pt idx="787">
                  <c:v>787.20956</c:v>
                </c:pt>
                <c:pt idx="788">
                  <c:v>788.215817</c:v>
                </c:pt>
                <c:pt idx="789">
                  <c:v>789.214213</c:v>
                </c:pt>
                <c:pt idx="790">
                  <c:v>790.211398</c:v>
                </c:pt>
                <c:pt idx="791">
                  <c:v>791.212485</c:v>
                </c:pt>
                <c:pt idx="792">
                  <c:v>792.211957</c:v>
                </c:pt>
                <c:pt idx="793">
                  <c:v>793.211335</c:v>
                </c:pt>
                <c:pt idx="794">
                  <c:v>794.212774</c:v>
                </c:pt>
                <c:pt idx="795">
                  <c:v>795.213809</c:v>
                </c:pt>
                <c:pt idx="796">
                  <c:v>796.214449</c:v>
                </c:pt>
                <c:pt idx="797">
                  <c:v>797.213995</c:v>
                </c:pt>
                <c:pt idx="798">
                  <c:v>798.209614</c:v>
                </c:pt>
                <c:pt idx="799">
                  <c:v>799.211506</c:v>
                </c:pt>
                <c:pt idx="800">
                  <c:v>800.21197</c:v>
                </c:pt>
                <c:pt idx="801">
                  <c:v>801.212641</c:v>
                </c:pt>
                <c:pt idx="802">
                  <c:v>802.212296</c:v>
                </c:pt>
                <c:pt idx="803">
                  <c:v>803.211626</c:v>
                </c:pt>
                <c:pt idx="804">
                  <c:v>804.21195</c:v>
                </c:pt>
                <c:pt idx="805">
                  <c:v>805.213723</c:v>
                </c:pt>
                <c:pt idx="806">
                  <c:v>806.213424</c:v>
                </c:pt>
                <c:pt idx="807">
                  <c:v>807.212373</c:v>
                </c:pt>
                <c:pt idx="808">
                  <c:v>808.212076</c:v>
                </c:pt>
                <c:pt idx="809">
                  <c:v>809.211933</c:v>
                </c:pt>
                <c:pt idx="810">
                  <c:v>810.213043</c:v>
                </c:pt>
                <c:pt idx="811">
                  <c:v>811.213613</c:v>
                </c:pt>
                <c:pt idx="812">
                  <c:v>812.213302</c:v>
                </c:pt>
                <c:pt idx="813">
                  <c:v>813.21159</c:v>
                </c:pt>
                <c:pt idx="814">
                  <c:v>814.212957</c:v>
                </c:pt>
                <c:pt idx="815">
                  <c:v>815.213288</c:v>
                </c:pt>
                <c:pt idx="816">
                  <c:v>816.213283</c:v>
                </c:pt>
                <c:pt idx="817">
                  <c:v>817.210117</c:v>
                </c:pt>
                <c:pt idx="818">
                  <c:v>818.211377</c:v>
                </c:pt>
                <c:pt idx="819">
                  <c:v>819.209572</c:v>
                </c:pt>
                <c:pt idx="820">
                  <c:v>820.209337</c:v>
                </c:pt>
                <c:pt idx="821">
                  <c:v>821.210384</c:v>
                </c:pt>
                <c:pt idx="822">
                  <c:v>822.211165</c:v>
                </c:pt>
                <c:pt idx="823">
                  <c:v>823.211447</c:v>
                </c:pt>
                <c:pt idx="824">
                  <c:v>824.212185</c:v>
                </c:pt>
                <c:pt idx="825">
                  <c:v>825.212547</c:v>
                </c:pt>
                <c:pt idx="826">
                  <c:v>826.215313</c:v>
                </c:pt>
                <c:pt idx="827">
                  <c:v>827.212075</c:v>
                </c:pt>
                <c:pt idx="828">
                  <c:v>828.213439</c:v>
                </c:pt>
                <c:pt idx="829">
                  <c:v>829.211175</c:v>
                </c:pt>
                <c:pt idx="830">
                  <c:v>830.211502</c:v>
                </c:pt>
                <c:pt idx="831">
                  <c:v>831.212087</c:v>
                </c:pt>
                <c:pt idx="832">
                  <c:v>832.217446</c:v>
                </c:pt>
                <c:pt idx="833">
                  <c:v>833.212652</c:v>
                </c:pt>
                <c:pt idx="834">
                  <c:v>834.212039</c:v>
                </c:pt>
                <c:pt idx="835">
                  <c:v>835.212379</c:v>
                </c:pt>
                <c:pt idx="836">
                  <c:v>836.212994</c:v>
                </c:pt>
                <c:pt idx="837">
                  <c:v>837.213842</c:v>
                </c:pt>
                <c:pt idx="838">
                  <c:v>838.213265</c:v>
                </c:pt>
                <c:pt idx="839">
                  <c:v>839.211524</c:v>
                </c:pt>
                <c:pt idx="840">
                  <c:v>840.211603</c:v>
                </c:pt>
                <c:pt idx="841">
                  <c:v>841.210554</c:v>
                </c:pt>
                <c:pt idx="842">
                  <c:v>842.212211</c:v>
                </c:pt>
                <c:pt idx="843">
                  <c:v>843.211763</c:v>
                </c:pt>
                <c:pt idx="844">
                  <c:v>844.211372</c:v>
                </c:pt>
                <c:pt idx="845">
                  <c:v>845.212318</c:v>
                </c:pt>
                <c:pt idx="846">
                  <c:v>846.207512</c:v>
                </c:pt>
                <c:pt idx="847">
                  <c:v>847.211695</c:v>
                </c:pt>
                <c:pt idx="848">
                  <c:v>848.215038</c:v>
                </c:pt>
                <c:pt idx="849">
                  <c:v>849.211435</c:v>
                </c:pt>
                <c:pt idx="850">
                  <c:v>850.208959</c:v>
                </c:pt>
                <c:pt idx="851">
                  <c:v>851.210841</c:v>
                </c:pt>
                <c:pt idx="852">
                  <c:v>852.213588</c:v>
                </c:pt>
                <c:pt idx="853">
                  <c:v>853.212085</c:v>
                </c:pt>
                <c:pt idx="854">
                  <c:v>854.213545</c:v>
                </c:pt>
                <c:pt idx="855">
                  <c:v>855.214457</c:v>
                </c:pt>
                <c:pt idx="856">
                  <c:v>856.216095</c:v>
                </c:pt>
                <c:pt idx="857">
                  <c:v>857.212517</c:v>
                </c:pt>
                <c:pt idx="858">
                  <c:v>858.21224</c:v>
                </c:pt>
                <c:pt idx="859">
                  <c:v>859.213166</c:v>
                </c:pt>
                <c:pt idx="860">
                  <c:v>860.21564</c:v>
                </c:pt>
                <c:pt idx="861">
                  <c:v>861.210766</c:v>
                </c:pt>
                <c:pt idx="862">
                  <c:v>862.212276</c:v>
                </c:pt>
                <c:pt idx="863">
                  <c:v>863.209921</c:v>
                </c:pt>
                <c:pt idx="864">
                  <c:v>864.209292</c:v>
                </c:pt>
                <c:pt idx="865">
                  <c:v>865.209131</c:v>
                </c:pt>
                <c:pt idx="866">
                  <c:v>866.209853</c:v>
                </c:pt>
                <c:pt idx="867">
                  <c:v>867.209193</c:v>
                </c:pt>
                <c:pt idx="868">
                  <c:v>868.210506</c:v>
                </c:pt>
                <c:pt idx="869">
                  <c:v>869.211782</c:v>
                </c:pt>
                <c:pt idx="870">
                  <c:v>870.210569</c:v>
                </c:pt>
                <c:pt idx="871">
                  <c:v>871.2128</c:v>
                </c:pt>
                <c:pt idx="872">
                  <c:v>872.208166</c:v>
                </c:pt>
                <c:pt idx="873">
                  <c:v>873.212492</c:v>
                </c:pt>
                <c:pt idx="874">
                  <c:v>874.211474</c:v>
                </c:pt>
                <c:pt idx="875">
                  <c:v>875.21425</c:v>
                </c:pt>
                <c:pt idx="876">
                  <c:v>876.211583</c:v>
                </c:pt>
                <c:pt idx="877">
                  <c:v>877.214052</c:v>
                </c:pt>
                <c:pt idx="878">
                  <c:v>878.213115</c:v>
                </c:pt>
                <c:pt idx="879">
                  <c:v>879.209569</c:v>
                </c:pt>
                <c:pt idx="880">
                  <c:v>880.211134</c:v>
                </c:pt>
                <c:pt idx="881">
                  <c:v>881.212086</c:v>
                </c:pt>
                <c:pt idx="882">
                  <c:v>882.210014</c:v>
                </c:pt>
                <c:pt idx="883">
                  <c:v>883.210699</c:v>
                </c:pt>
                <c:pt idx="884">
                  <c:v>884.209878</c:v>
                </c:pt>
                <c:pt idx="885">
                  <c:v>885.211405</c:v>
                </c:pt>
                <c:pt idx="886">
                  <c:v>886.210582</c:v>
                </c:pt>
                <c:pt idx="887">
                  <c:v>887.209722</c:v>
                </c:pt>
                <c:pt idx="888">
                  <c:v>888.214036</c:v>
                </c:pt>
                <c:pt idx="889">
                  <c:v>889.211829</c:v>
                </c:pt>
                <c:pt idx="890">
                  <c:v>890.211668</c:v>
                </c:pt>
                <c:pt idx="891">
                  <c:v>891.211211</c:v>
                </c:pt>
                <c:pt idx="892">
                  <c:v>892.208819</c:v>
                </c:pt>
                <c:pt idx="893">
                  <c:v>893.211291</c:v>
                </c:pt>
                <c:pt idx="894">
                  <c:v>894.21293</c:v>
                </c:pt>
                <c:pt idx="895">
                  <c:v>895.214252</c:v>
                </c:pt>
                <c:pt idx="896">
                  <c:v>896.214177</c:v>
                </c:pt>
                <c:pt idx="897">
                  <c:v>897.215092</c:v>
                </c:pt>
                <c:pt idx="898">
                  <c:v>898.212311</c:v>
                </c:pt>
                <c:pt idx="899">
                  <c:v>899.215382</c:v>
                </c:pt>
                <c:pt idx="900">
                  <c:v>900.214578</c:v>
                </c:pt>
                <c:pt idx="901">
                  <c:v>901.21005</c:v>
                </c:pt>
                <c:pt idx="902">
                  <c:v>902.212529</c:v>
                </c:pt>
                <c:pt idx="903">
                  <c:v>903.211245</c:v>
                </c:pt>
                <c:pt idx="904">
                  <c:v>904.21156</c:v>
                </c:pt>
                <c:pt idx="905">
                  <c:v>905.20879</c:v>
                </c:pt>
                <c:pt idx="906">
                  <c:v>906.212174</c:v>
                </c:pt>
                <c:pt idx="907">
                  <c:v>907.2092</c:v>
                </c:pt>
                <c:pt idx="908">
                  <c:v>908.20937</c:v>
                </c:pt>
                <c:pt idx="909">
                  <c:v>909.208999</c:v>
                </c:pt>
                <c:pt idx="910">
                  <c:v>910.213593</c:v>
                </c:pt>
                <c:pt idx="911">
                  <c:v>911.213447</c:v>
                </c:pt>
                <c:pt idx="912">
                  <c:v>912.211983</c:v>
                </c:pt>
                <c:pt idx="913">
                  <c:v>913.212391</c:v>
                </c:pt>
                <c:pt idx="914">
                  <c:v>914.212638</c:v>
                </c:pt>
                <c:pt idx="915">
                  <c:v>915.211535</c:v>
                </c:pt>
                <c:pt idx="916">
                  <c:v>916.211257</c:v>
                </c:pt>
                <c:pt idx="917">
                  <c:v>917.217523</c:v>
                </c:pt>
                <c:pt idx="918">
                  <c:v>918.212578</c:v>
                </c:pt>
                <c:pt idx="919">
                  <c:v>919.213229</c:v>
                </c:pt>
                <c:pt idx="920">
                  <c:v>920.211092</c:v>
                </c:pt>
                <c:pt idx="921">
                  <c:v>921.208627</c:v>
                </c:pt>
                <c:pt idx="922">
                  <c:v>922.210458</c:v>
                </c:pt>
                <c:pt idx="923">
                  <c:v>923.212926</c:v>
                </c:pt>
                <c:pt idx="924">
                  <c:v>924.211074</c:v>
                </c:pt>
                <c:pt idx="925">
                  <c:v>925.210783</c:v>
                </c:pt>
                <c:pt idx="926">
                  <c:v>926.21265</c:v>
                </c:pt>
                <c:pt idx="927">
                  <c:v>927.210231</c:v>
                </c:pt>
                <c:pt idx="928">
                  <c:v>928.211651</c:v>
                </c:pt>
                <c:pt idx="929">
                  <c:v>929.210617</c:v>
                </c:pt>
                <c:pt idx="930">
                  <c:v>930.210567</c:v>
                </c:pt>
                <c:pt idx="931">
                  <c:v>931.214043</c:v>
                </c:pt>
                <c:pt idx="932">
                  <c:v>932.215724</c:v>
                </c:pt>
                <c:pt idx="933">
                  <c:v>933.209363</c:v>
                </c:pt>
                <c:pt idx="934">
                  <c:v>934.213102</c:v>
                </c:pt>
                <c:pt idx="935">
                  <c:v>935.212018</c:v>
                </c:pt>
                <c:pt idx="936">
                  <c:v>936.212541</c:v>
                </c:pt>
                <c:pt idx="937">
                  <c:v>937.210152</c:v>
                </c:pt>
                <c:pt idx="938">
                  <c:v>938.210784</c:v>
                </c:pt>
                <c:pt idx="939">
                  <c:v>939.210639</c:v>
                </c:pt>
                <c:pt idx="940">
                  <c:v>940.213298</c:v>
                </c:pt>
                <c:pt idx="941">
                  <c:v>941.212058</c:v>
                </c:pt>
                <c:pt idx="942">
                  <c:v>942.210005</c:v>
                </c:pt>
                <c:pt idx="943">
                  <c:v>943.210685</c:v>
                </c:pt>
                <c:pt idx="944">
                  <c:v>944.210968</c:v>
                </c:pt>
                <c:pt idx="945">
                  <c:v>945.212214</c:v>
                </c:pt>
                <c:pt idx="946">
                  <c:v>946.210917</c:v>
                </c:pt>
                <c:pt idx="947">
                  <c:v>947.214354</c:v>
                </c:pt>
                <c:pt idx="948">
                  <c:v>948.212036</c:v>
                </c:pt>
                <c:pt idx="949">
                  <c:v>949.214413</c:v>
                </c:pt>
                <c:pt idx="950">
                  <c:v>950.212742</c:v>
                </c:pt>
                <c:pt idx="951">
                  <c:v>951.209096</c:v>
                </c:pt>
                <c:pt idx="952">
                  <c:v>952.212358</c:v>
                </c:pt>
                <c:pt idx="953">
                  <c:v>953.210639</c:v>
                </c:pt>
                <c:pt idx="954">
                  <c:v>954.209499</c:v>
                </c:pt>
                <c:pt idx="955">
                  <c:v>955.210952</c:v>
                </c:pt>
                <c:pt idx="956">
                  <c:v>956.211537</c:v>
                </c:pt>
                <c:pt idx="957">
                  <c:v>957.209311</c:v>
                </c:pt>
                <c:pt idx="958">
                  <c:v>958.213865</c:v>
                </c:pt>
                <c:pt idx="959">
                  <c:v>959.213015</c:v>
                </c:pt>
                <c:pt idx="960">
                  <c:v>960.211072</c:v>
                </c:pt>
                <c:pt idx="961">
                  <c:v>961.210146</c:v>
                </c:pt>
                <c:pt idx="962">
                  <c:v>962.208854</c:v>
                </c:pt>
                <c:pt idx="963">
                  <c:v>963.209109</c:v>
                </c:pt>
                <c:pt idx="964">
                  <c:v>964.211805</c:v>
                </c:pt>
                <c:pt idx="965">
                  <c:v>965.210524</c:v>
                </c:pt>
                <c:pt idx="966">
                  <c:v>966.209945</c:v>
                </c:pt>
                <c:pt idx="967">
                  <c:v>967.209626</c:v>
                </c:pt>
                <c:pt idx="968">
                  <c:v>968.212584</c:v>
                </c:pt>
                <c:pt idx="969">
                  <c:v>969.214943</c:v>
                </c:pt>
                <c:pt idx="970">
                  <c:v>970.21311</c:v>
                </c:pt>
                <c:pt idx="971">
                  <c:v>971.213693</c:v>
                </c:pt>
                <c:pt idx="972">
                  <c:v>972.2133</c:v>
                </c:pt>
                <c:pt idx="973">
                  <c:v>973.211996</c:v>
                </c:pt>
                <c:pt idx="974">
                  <c:v>974.212806</c:v>
                </c:pt>
                <c:pt idx="975">
                  <c:v>975.211194</c:v>
                </c:pt>
                <c:pt idx="976">
                  <c:v>976.211366</c:v>
                </c:pt>
                <c:pt idx="977">
                  <c:v>977.214144</c:v>
                </c:pt>
                <c:pt idx="978">
                  <c:v>978.216693</c:v>
                </c:pt>
                <c:pt idx="979">
                  <c:v>979.209405</c:v>
                </c:pt>
                <c:pt idx="980">
                  <c:v>980.212886</c:v>
                </c:pt>
                <c:pt idx="981">
                  <c:v>981.213011</c:v>
                </c:pt>
                <c:pt idx="982">
                  <c:v>982.213409</c:v>
                </c:pt>
                <c:pt idx="983">
                  <c:v>983.214252</c:v>
                </c:pt>
                <c:pt idx="984">
                  <c:v>984.216522</c:v>
                </c:pt>
                <c:pt idx="985">
                  <c:v>985.211532</c:v>
                </c:pt>
                <c:pt idx="986">
                  <c:v>986.212422</c:v>
                </c:pt>
                <c:pt idx="987">
                  <c:v>987.214649</c:v>
                </c:pt>
                <c:pt idx="988">
                  <c:v>988.212223</c:v>
                </c:pt>
                <c:pt idx="989">
                  <c:v>989.211618</c:v>
                </c:pt>
                <c:pt idx="990">
                  <c:v>990.211933</c:v>
                </c:pt>
                <c:pt idx="991">
                  <c:v>991.211645</c:v>
                </c:pt>
                <c:pt idx="992">
                  <c:v>992.211654</c:v>
                </c:pt>
                <c:pt idx="993">
                  <c:v>993.211273</c:v>
                </c:pt>
                <c:pt idx="994">
                  <c:v>994.213415</c:v>
                </c:pt>
                <c:pt idx="995">
                  <c:v>995.211274</c:v>
                </c:pt>
                <c:pt idx="996">
                  <c:v>996.211776</c:v>
                </c:pt>
                <c:pt idx="997">
                  <c:v>997.215116</c:v>
                </c:pt>
                <c:pt idx="998">
                  <c:v>998.211393</c:v>
                </c:pt>
                <c:pt idx="999">
                  <c:v>999.211114</c:v>
                </c:pt>
                <c:pt idx="1000">
                  <c:v>1000.212542</c:v>
                </c:pt>
                <c:pt idx="1001">
                  <c:v>1001.209731</c:v>
                </c:pt>
                <c:pt idx="1002">
                  <c:v>1002.214533</c:v>
                </c:pt>
                <c:pt idx="1003">
                  <c:v>1003.213893</c:v>
                </c:pt>
                <c:pt idx="1004">
                  <c:v>1004.21312</c:v>
                </c:pt>
                <c:pt idx="1005">
                  <c:v>1005.214177</c:v>
                </c:pt>
                <c:pt idx="1006">
                  <c:v>1006.213028</c:v>
                </c:pt>
                <c:pt idx="1007">
                  <c:v>1007.210936</c:v>
                </c:pt>
                <c:pt idx="1008">
                  <c:v>1008.210602</c:v>
                </c:pt>
                <c:pt idx="1009">
                  <c:v>1009.211101</c:v>
                </c:pt>
                <c:pt idx="1010">
                  <c:v>1010.212437</c:v>
                </c:pt>
                <c:pt idx="1011">
                  <c:v>1011.211814</c:v>
                </c:pt>
                <c:pt idx="1012">
                  <c:v>1012.210544</c:v>
                </c:pt>
                <c:pt idx="1013">
                  <c:v>1013.21419</c:v>
                </c:pt>
                <c:pt idx="1014">
                  <c:v>1014.213432</c:v>
                </c:pt>
                <c:pt idx="1015">
                  <c:v>1015.211756</c:v>
                </c:pt>
                <c:pt idx="1016">
                  <c:v>1016.212916</c:v>
                </c:pt>
                <c:pt idx="1017">
                  <c:v>1017.213579</c:v>
                </c:pt>
                <c:pt idx="1018">
                  <c:v>1018.213408</c:v>
                </c:pt>
                <c:pt idx="1019">
                  <c:v>1019.211995</c:v>
                </c:pt>
                <c:pt idx="1020">
                  <c:v>1020.215314</c:v>
                </c:pt>
                <c:pt idx="1021">
                  <c:v>1021.213274</c:v>
                </c:pt>
                <c:pt idx="1022">
                  <c:v>1022.211531</c:v>
                </c:pt>
                <c:pt idx="1023">
                  <c:v>1023.211757</c:v>
                </c:pt>
                <c:pt idx="1024">
                  <c:v>1024.212962</c:v>
                </c:pt>
                <c:pt idx="1025">
                  <c:v>1025.210774</c:v>
                </c:pt>
                <c:pt idx="1026">
                  <c:v>1026.212633</c:v>
                </c:pt>
                <c:pt idx="1027">
                  <c:v>1027.211953</c:v>
                </c:pt>
                <c:pt idx="1028">
                  <c:v>1028.211726</c:v>
                </c:pt>
                <c:pt idx="1029">
                  <c:v>1029.211454</c:v>
                </c:pt>
                <c:pt idx="1030">
                  <c:v>1030.213917</c:v>
                </c:pt>
                <c:pt idx="1031">
                  <c:v>1031.21307</c:v>
                </c:pt>
                <c:pt idx="1032">
                  <c:v>1032.213228</c:v>
                </c:pt>
                <c:pt idx="1033">
                  <c:v>1033.210791</c:v>
                </c:pt>
                <c:pt idx="1034">
                  <c:v>1034.212512</c:v>
                </c:pt>
                <c:pt idx="1035">
                  <c:v>1035.211538</c:v>
                </c:pt>
                <c:pt idx="1036">
                  <c:v>1036.214872</c:v>
                </c:pt>
                <c:pt idx="1037">
                  <c:v>1037.213453</c:v>
                </c:pt>
                <c:pt idx="1038">
                  <c:v>1038.213618</c:v>
                </c:pt>
                <c:pt idx="1039">
                  <c:v>1039.216031</c:v>
                </c:pt>
                <c:pt idx="1040">
                  <c:v>1040.215038</c:v>
                </c:pt>
                <c:pt idx="1041">
                  <c:v>1041.211967</c:v>
                </c:pt>
                <c:pt idx="1042">
                  <c:v>1042.212963</c:v>
                </c:pt>
                <c:pt idx="1043">
                  <c:v>1043.212345</c:v>
                </c:pt>
                <c:pt idx="1044">
                  <c:v>1044.21101</c:v>
                </c:pt>
                <c:pt idx="1045">
                  <c:v>1045.210627</c:v>
                </c:pt>
                <c:pt idx="1046">
                  <c:v>1046.213945</c:v>
                </c:pt>
                <c:pt idx="1047">
                  <c:v>1047.209747</c:v>
                </c:pt>
                <c:pt idx="1048">
                  <c:v>1048.21409</c:v>
                </c:pt>
                <c:pt idx="1049">
                  <c:v>1049.210732</c:v>
                </c:pt>
                <c:pt idx="1050">
                  <c:v>1050.20958</c:v>
                </c:pt>
                <c:pt idx="1051">
                  <c:v>1051.212008</c:v>
                </c:pt>
                <c:pt idx="1052">
                  <c:v>1052.213468</c:v>
                </c:pt>
                <c:pt idx="1053">
                  <c:v>1053.214627</c:v>
                </c:pt>
                <c:pt idx="1054">
                  <c:v>1054.209091</c:v>
                </c:pt>
                <c:pt idx="1055">
                  <c:v>1055.214898</c:v>
                </c:pt>
                <c:pt idx="1056">
                  <c:v>1056.218129</c:v>
                </c:pt>
                <c:pt idx="1057">
                  <c:v>1057.211924</c:v>
                </c:pt>
                <c:pt idx="1058">
                  <c:v>1058.210966</c:v>
                </c:pt>
                <c:pt idx="1059">
                  <c:v>1059.212027</c:v>
                </c:pt>
                <c:pt idx="1060">
                  <c:v>1060.211699</c:v>
                </c:pt>
                <c:pt idx="1061">
                  <c:v>1061.211315</c:v>
                </c:pt>
                <c:pt idx="1062">
                  <c:v>1062.210095</c:v>
                </c:pt>
                <c:pt idx="1063">
                  <c:v>1063.214567</c:v>
                </c:pt>
                <c:pt idx="1064">
                  <c:v>1064.210953</c:v>
                </c:pt>
                <c:pt idx="1065">
                  <c:v>1065.212171</c:v>
                </c:pt>
                <c:pt idx="1066">
                  <c:v>1066.21273</c:v>
                </c:pt>
                <c:pt idx="1067">
                  <c:v>1067.21057</c:v>
                </c:pt>
                <c:pt idx="1068">
                  <c:v>1068.211133</c:v>
                </c:pt>
                <c:pt idx="1069">
                  <c:v>1069.212358</c:v>
                </c:pt>
                <c:pt idx="1070">
                  <c:v>1070.211893</c:v>
                </c:pt>
                <c:pt idx="1071">
                  <c:v>1071.211612</c:v>
                </c:pt>
                <c:pt idx="1072">
                  <c:v>1072.214174</c:v>
                </c:pt>
                <c:pt idx="1073">
                  <c:v>1073.215833</c:v>
                </c:pt>
                <c:pt idx="1074">
                  <c:v>1074.211705</c:v>
                </c:pt>
                <c:pt idx="1075">
                  <c:v>1075.213022</c:v>
                </c:pt>
                <c:pt idx="1076">
                  <c:v>1076.21759</c:v>
                </c:pt>
                <c:pt idx="1077">
                  <c:v>1077.213383</c:v>
                </c:pt>
                <c:pt idx="1078">
                  <c:v>1078.211826</c:v>
                </c:pt>
                <c:pt idx="1079">
                  <c:v>1079.210649</c:v>
                </c:pt>
                <c:pt idx="1080">
                  <c:v>1080.208287</c:v>
                </c:pt>
                <c:pt idx="1081">
                  <c:v>1081.211871</c:v>
                </c:pt>
                <c:pt idx="1082">
                  <c:v>1082.212455</c:v>
                </c:pt>
                <c:pt idx="1083">
                  <c:v>1083.212281</c:v>
                </c:pt>
                <c:pt idx="1084">
                  <c:v>1084.21261</c:v>
                </c:pt>
                <c:pt idx="1085">
                  <c:v>1085.211929</c:v>
                </c:pt>
                <c:pt idx="1086">
                  <c:v>1086.211819</c:v>
                </c:pt>
                <c:pt idx="1087">
                  <c:v>1087.212643</c:v>
                </c:pt>
                <c:pt idx="1088">
                  <c:v>1088.213867</c:v>
                </c:pt>
                <c:pt idx="1089">
                  <c:v>1089.212309</c:v>
                </c:pt>
                <c:pt idx="1090">
                  <c:v>1090.21373</c:v>
                </c:pt>
                <c:pt idx="1091">
                  <c:v>1091.210318</c:v>
                </c:pt>
                <c:pt idx="1092">
                  <c:v>1092.212436</c:v>
                </c:pt>
                <c:pt idx="1093">
                  <c:v>1093.212161</c:v>
                </c:pt>
                <c:pt idx="1094">
                  <c:v>1094.211915</c:v>
                </c:pt>
                <c:pt idx="1095">
                  <c:v>1095.212056</c:v>
                </c:pt>
                <c:pt idx="1096">
                  <c:v>1096.211598</c:v>
                </c:pt>
                <c:pt idx="1097">
                  <c:v>1097.211402</c:v>
                </c:pt>
                <c:pt idx="1098">
                  <c:v>1098.215659</c:v>
                </c:pt>
                <c:pt idx="1099">
                  <c:v>1099.212368</c:v>
                </c:pt>
                <c:pt idx="1100">
                  <c:v>1100.213795</c:v>
                </c:pt>
                <c:pt idx="1101">
                  <c:v>1101.214811</c:v>
                </c:pt>
                <c:pt idx="1102">
                  <c:v>1102.213631</c:v>
                </c:pt>
                <c:pt idx="1103">
                  <c:v>1103.215945</c:v>
                </c:pt>
                <c:pt idx="1104">
                  <c:v>1104.20996</c:v>
                </c:pt>
                <c:pt idx="1105">
                  <c:v>1105.211331</c:v>
                </c:pt>
                <c:pt idx="1106">
                  <c:v>1106.211126</c:v>
                </c:pt>
                <c:pt idx="1107">
                  <c:v>1107.21104</c:v>
                </c:pt>
                <c:pt idx="1108">
                  <c:v>1108.211229</c:v>
                </c:pt>
                <c:pt idx="1109">
                  <c:v>1109.211094</c:v>
                </c:pt>
                <c:pt idx="1110">
                  <c:v>1110.212288</c:v>
                </c:pt>
                <c:pt idx="1111">
                  <c:v>1111.212064</c:v>
                </c:pt>
                <c:pt idx="1112">
                  <c:v>1112.212773</c:v>
                </c:pt>
                <c:pt idx="1113">
                  <c:v>1113.209594</c:v>
                </c:pt>
                <c:pt idx="1114">
                  <c:v>1114.212788</c:v>
                </c:pt>
                <c:pt idx="1115">
                  <c:v>1115.21635</c:v>
                </c:pt>
                <c:pt idx="1116">
                  <c:v>1116.211879</c:v>
                </c:pt>
                <c:pt idx="1117">
                  <c:v>1117.215948</c:v>
                </c:pt>
                <c:pt idx="1118">
                  <c:v>1118.212971</c:v>
                </c:pt>
                <c:pt idx="1119">
                  <c:v>1119.213656</c:v>
                </c:pt>
                <c:pt idx="1120">
                  <c:v>1120.211199</c:v>
                </c:pt>
                <c:pt idx="1121">
                  <c:v>1121.211521</c:v>
                </c:pt>
                <c:pt idx="1122">
                  <c:v>1122.211461</c:v>
                </c:pt>
                <c:pt idx="1123">
                  <c:v>1123.211276</c:v>
                </c:pt>
                <c:pt idx="1124">
                  <c:v>1124.212001</c:v>
                </c:pt>
                <c:pt idx="1125">
                  <c:v>1125.213038</c:v>
                </c:pt>
                <c:pt idx="1126">
                  <c:v>1126.212584</c:v>
                </c:pt>
                <c:pt idx="1127">
                  <c:v>1127.213464</c:v>
                </c:pt>
                <c:pt idx="1128">
                  <c:v>1128.216015</c:v>
                </c:pt>
                <c:pt idx="1129">
                  <c:v>1129.209884</c:v>
                </c:pt>
                <c:pt idx="1130">
                  <c:v>1130.212183</c:v>
                </c:pt>
                <c:pt idx="1131">
                  <c:v>1131.212426</c:v>
                </c:pt>
                <c:pt idx="1132">
                  <c:v>1132.211371</c:v>
                </c:pt>
                <c:pt idx="1133">
                  <c:v>1133.213115</c:v>
                </c:pt>
                <c:pt idx="1134">
                  <c:v>1134.214166</c:v>
                </c:pt>
                <c:pt idx="1135">
                  <c:v>1135.211157</c:v>
                </c:pt>
                <c:pt idx="1136">
                  <c:v>1136.212574</c:v>
                </c:pt>
                <c:pt idx="1137">
                  <c:v>1137.21447</c:v>
                </c:pt>
                <c:pt idx="1138">
                  <c:v>1138.211509</c:v>
                </c:pt>
                <c:pt idx="1139">
                  <c:v>1139.211831</c:v>
                </c:pt>
                <c:pt idx="1140">
                  <c:v>1140.210273</c:v>
                </c:pt>
                <c:pt idx="1141">
                  <c:v>1141.210889</c:v>
                </c:pt>
                <c:pt idx="1142">
                  <c:v>1142.210082</c:v>
                </c:pt>
                <c:pt idx="1143">
                  <c:v>1143.211847</c:v>
                </c:pt>
                <c:pt idx="1144">
                  <c:v>1144.212324</c:v>
                </c:pt>
                <c:pt idx="1145">
                  <c:v>1145.213177</c:v>
                </c:pt>
                <c:pt idx="1146">
                  <c:v>1146.211502</c:v>
                </c:pt>
                <c:pt idx="1147">
                  <c:v>1147.210364</c:v>
                </c:pt>
                <c:pt idx="1148">
                  <c:v>1148.210791</c:v>
                </c:pt>
                <c:pt idx="1149">
                  <c:v>1149.214159</c:v>
                </c:pt>
                <c:pt idx="1150">
                  <c:v>1150.212159</c:v>
                </c:pt>
                <c:pt idx="1151">
                  <c:v>1151.21319</c:v>
                </c:pt>
                <c:pt idx="1152">
                  <c:v>1152.217506</c:v>
                </c:pt>
                <c:pt idx="1153">
                  <c:v>1153.210515</c:v>
                </c:pt>
                <c:pt idx="1154">
                  <c:v>1154.211756</c:v>
                </c:pt>
                <c:pt idx="1155">
                  <c:v>1155.209846</c:v>
                </c:pt>
                <c:pt idx="1156">
                  <c:v>1156.212352</c:v>
                </c:pt>
                <c:pt idx="1157">
                  <c:v>1157.20989</c:v>
                </c:pt>
                <c:pt idx="1158">
                  <c:v>1158.210168</c:v>
                </c:pt>
                <c:pt idx="1159">
                  <c:v>1159.217872</c:v>
                </c:pt>
                <c:pt idx="1160">
                  <c:v>1160.208786</c:v>
                </c:pt>
                <c:pt idx="1161">
                  <c:v>1161.211557</c:v>
                </c:pt>
                <c:pt idx="1162">
                  <c:v>1162.210117</c:v>
                </c:pt>
                <c:pt idx="1163">
                  <c:v>1163.214751</c:v>
                </c:pt>
                <c:pt idx="1164">
                  <c:v>1164.214803</c:v>
                </c:pt>
                <c:pt idx="1165">
                  <c:v>1165.210975</c:v>
                </c:pt>
                <c:pt idx="1166">
                  <c:v>1166.211186</c:v>
                </c:pt>
                <c:pt idx="1167">
                  <c:v>1167.213907</c:v>
                </c:pt>
                <c:pt idx="1168">
                  <c:v>1168.212195</c:v>
                </c:pt>
                <c:pt idx="1169">
                  <c:v>1169.21521</c:v>
                </c:pt>
                <c:pt idx="1170">
                  <c:v>1170.212983</c:v>
                </c:pt>
                <c:pt idx="1171">
                  <c:v>1171.211447</c:v>
                </c:pt>
                <c:pt idx="1172">
                  <c:v>1172.211367</c:v>
                </c:pt>
                <c:pt idx="1173">
                  <c:v>1173.213718</c:v>
                </c:pt>
                <c:pt idx="1174">
                  <c:v>1174.212172</c:v>
                </c:pt>
                <c:pt idx="1175">
                  <c:v>1175.212119</c:v>
                </c:pt>
                <c:pt idx="1176">
                  <c:v>1176.212313</c:v>
                </c:pt>
                <c:pt idx="1177">
                  <c:v>1177.211699</c:v>
                </c:pt>
                <c:pt idx="1178">
                  <c:v>1178.211167</c:v>
                </c:pt>
                <c:pt idx="1179">
                  <c:v>1179.211033</c:v>
                </c:pt>
                <c:pt idx="1180">
                  <c:v>1180.210458</c:v>
                </c:pt>
                <c:pt idx="1181">
                  <c:v>1181.212132</c:v>
                </c:pt>
                <c:pt idx="1182">
                  <c:v>1182.209463</c:v>
                </c:pt>
                <c:pt idx="1183">
                  <c:v>1183.213371</c:v>
                </c:pt>
                <c:pt idx="1184">
                  <c:v>1184.211099</c:v>
                </c:pt>
                <c:pt idx="1185">
                  <c:v>1185.212368</c:v>
                </c:pt>
                <c:pt idx="1186">
                  <c:v>1186.210111</c:v>
                </c:pt>
                <c:pt idx="1187">
                  <c:v>1187.211947</c:v>
                </c:pt>
                <c:pt idx="1188">
                  <c:v>1188.210342</c:v>
                </c:pt>
                <c:pt idx="1189">
                  <c:v>1189.211579</c:v>
                </c:pt>
                <c:pt idx="1190">
                  <c:v>1190.214339</c:v>
                </c:pt>
                <c:pt idx="1191">
                  <c:v>1191.212219</c:v>
                </c:pt>
                <c:pt idx="1192">
                  <c:v>1192.212975</c:v>
                </c:pt>
                <c:pt idx="1193">
                  <c:v>1193.210875</c:v>
                </c:pt>
                <c:pt idx="1194">
                  <c:v>1194.208681</c:v>
                </c:pt>
                <c:pt idx="1195">
                  <c:v>1195.209755</c:v>
                </c:pt>
                <c:pt idx="1196">
                  <c:v>1196.210775</c:v>
                </c:pt>
                <c:pt idx="1197">
                  <c:v>1197.210295</c:v>
                </c:pt>
                <c:pt idx="1198">
                  <c:v>1198.211891</c:v>
                </c:pt>
                <c:pt idx="1199">
                  <c:v>1199.210692</c:v>
                </c:pt>
                <c:pt idx="1200">
                  <c:v>1200.213107</c:v>
                </c:pt>
                <c:pt idx="1201">
                  <c:v>1201.216853</c:v>
                </c:pt>
                <c:pt idx="1202">
                  <c:v>1202.212009</c:v>
                </c:pt>
                <c:pt idx="1203">
                  <c:v>1203.214096</c:v>
                </c:pt>
                <c:pt idx="1204">
                  <c:v>1204.212519</c:v>
                </c:pt>
                <c:pt idx="1205">
                  <c:v>1205.212156</c:v>
                </c:pt>
                <c:pt idx="1206">
                  <c:v>1206.210903</c:v>
                </c:pt>
                <c:pt idx="1207">
                  <c:v>1207.211316</c:v>
                </c:pt>
                <c:pt idx="1208">
                  <c:v>1208.210151</c:v>
                </c:pt>
                <c:pt idx="1209">
                  <c:v>1209.211864</c:v>
                </c:pt>
                <c:pt idx="1210">
                  <c:v>1210.211192</c:v>
                </c:pt>
                <c:pt idx="1211">
                  <c:v>1211.211524</c:v>
                </c:pt>
                <c:pt idx="1212">
                  <c:v>1212.214596</c:v>
                </c:pt>
                <c:pt idx="1213">
                  <c:v>1213.211852</c:v>
                </c:pt>
                <c:pt idx="1214">
                  <c:v>1214.21567</c:v>
                </c:pt>
                <c:pt idx="1215">
                  <c:v>1215.21337</c:v>
                </c:pt>
                <c:pt idx="1216">
                  <c:v>1216.211707</c:v>
                </c:pt>
                <c:pt idx="1217">
                  <c:v>1217.212346</c:v>
                </c:pt>
                <c:pt idx="1218">
                  <c:v>1218.210452</c:v>
                </c:pt>
                <c:pt idx="1219">
                  <c:v>1219.212244</c:v>
                </c:pt>
                <c:pt idx="1220">
                  <c:v>1220.213271</c:v>
                </c:pt>
                <c:pt idx="1221">
                  <c:v>1221.21412</c:v>
                </c:pt>
                <c:pt idx="1222">
                  <c:v>1222.212943</c:v>
                </c:pt>
                <c:pt idx="1223">
                  <c:v>1223.212701</c:v>
                </c:pt>
                <c:pt idx="1224">
                  <c:v>1224.216037</c:v>
                </c:pt>
                <c:pt idx="1225">
                  <c:v>1225.214724</c:v>
                </c:pt>
                <c:pt idx="1226">
                  <c:v>1226.213385</c:v>
                </c:pt>
                <c:pt idx="1227">
                  <c:v>1227.211651</c:v>
                </c:pt>
                <c:pt idx="1228">
                  <c:v>1228.212795</c:v>
                </c:pt>
                <c:pt idx="1229">
                  <c:v>1229.21215</c:v>
                </c:pt>
                <c:pt idx="1230">
                  <c:v>1230.210767</c:v>
                </c:pt>
                <c:pt idx="1231">
                  <c:v>1231.212931</c:v>
                </c:pt>
                <c:pt idx="1232">
                  <c:v>1232.211978</c:v>
                </c:pt>
                <c:pt idx="1233">
                  <c:v>1233.210582</c:v>
                </c:pt>
                <c:pt idx="1234">
                  <c:v>1234.213636</c:v>
                </c:pt>
                <c:pt idx="1235">
                  <c:v>1235.213859</c:v>
                </c:pt>
                <c:pt idx="1236">
                  <c:v>1236.212725</c:v>
                </c:pt>
                <c:pt idx="1237">
                  <c:v>1237.211541</c:v>
                </c:pt>
                <c:pt idx="1238">
                  <c:v>1238.211593</c:v>
                </c:pt>
                <c:pt idx="1239">
                  <c:v>1239.210851</c:v>
                </c:pt>
                <c:pt idx="1240">
                  <c:v>1240.212822</c:v>
                </c:pt>
                <c:pt idx="1241">
                  <c:v>1241.216862</c:v>
                </c:pt>
                <c:pt idx="1242">
                  <c:v>1242.21159</c:v>
                </c:pt>
                <c:pt idx="1243">
                  <c:v>1243.215985</c:v>
                </c:pt>
                <c:pt idx="1244">
                  <c:v>1244.213251</c:v>
                </c:pt>
                <c:pt idx="1245">
                  <c:v>1245.21326</c:v>
                </c:pt>
                <c:pt idx="1246">
                  <c:v>1246.212117</c:v>
                </c:pt>
                <c:pt idx="1247">
                  <c:v>1247.213553</c:v>
                </c:pt>
                <c:pt idx="1248">
                  <c:v>1248.211981</c:v>
                </c:pt>
                <c:pt idx="1249">
                  <c:v>1249.211602</c:v>
                </c:pt>
                <c:pt idx="1250">
                  <c:v>1250.211658</c:v>
                </c:pt>
                <c:pt idx="1251">
                  <c:v>1251.210726</c:v>
                </c:pt>
                <c:pt idx="1252">
                  <c:v>1252.213926</c:v>
                </c:pt>
                <c:pt idx="1253">
                  <c:v>1253.212067</c:v>
                </c:pt>
                <c:pt idx="1254">
                  <c:v>1254.212002</c:v>
                </c:pt>
                <c:pt idx="1255">
                  <c:v>1255.212346</c:v>
                </c:pt>
                <c:pt idx="1256">
                  <c:v>1256.211115</c:v>
                </c:pt>
                <c:pt idx="1257">
                  <c:v>1257.213745</c:v>
                </c:pt>
                <c:pt idx="1258">
                  <c:v>1258.214915</c:v>
                </c:pt>
                <c:pt idx="1259">
                  <c:v>1259.214527</c:v>
                </c:pt>
                <c:pt idx="1260">
                  <c:v>1260.21565</c:v>
                </c:pt>
                <c:pt idx="1261">
                  <c:v>1261.212901</c:v>
                </c:pt>
                <c:pt idx="1262">
                  <c:v>1262.213447</c:v>
                </c:pt>
                <c:pt idx="1263">
                  <c:v>1263.212083</c:v>
                </c:pt>
                <c:pt idx="1264">
                  <c:v>1264.212306</c:v>
                </c:pt>
                <c:pt idx="1265">
                  <c:v>1265.210592</c:v>
                </c:pt>
                <c:pt idx="1266">
                  <c:v>1266.212053</c:v>
                </c:pt>
                <c:pt idx="1267">
                  <c:v>1267.212744</c:v>
                </c:pt>
                <c:pt idx="1268">
                  <c:v>1268.212543</c:v>
                </c:pt>
                <c:pt idx="1269">
                  <c:v>1269.212636</c:v>
                </c:pt>
                <c:pt idx="1270">
                  <c:v>1270.213055</c:v>
                </c:pt>
                <c:pt idx="1271">
                  <c:v>1271.212733</c:v>
                </c:pt>
                <c:pt idx="1272">
                  <c:v>1272.217022</c:v>
                </c:pt>
                <c:pt idx="1273">
                  <c:v>1273.213165</c:v>
                </c:pt>
                <c:pt idx="1274">
                  <c:v>1274.214743</c:v>
                </c:pt>
                <c:pt idx="1275">
                  <c:v>1275.216452</c:v>
                </c:pt>
                <c:pt idx="1276">
                  <c:v>1276.213746</c:v>
                </c:pt>
                <c:pt idx="1277">
                  <c:v>1277.212157</c:v>
                </c:pt>
                <c:pt idx="1278">
                  <c:v>1278.213316</c:v>
                </c:pt>
                <c:pt idx="1279">
                  <c:v>1279.211499</c:v>
                </c:pt>
                <c:pt idx="1280">
                  <c:v>1280.214059</c:v>
                </c:pt>
                <c:pt idx="1281">
                  <c:v>1281.212107</c:v>
                </c:pt>
                <c:pt idx="1282">
                  <c:v>1282.21297</c:v>
                </c:pt>
                <c:pt idx="1283">
                  <c:v>1283.211843</c:v>
                </c:pt>
                <c:pt idx="1284">
                  <c:v>1284.21207</c:v>
                </c:pt>
                <c:pt idx="1285">
                  <c:v>1285.211765</c:v>
                </c:pt>
                <c:pt idx="1286">
                  <c:v>1286.213254</c:v>
                </c:pt>
                <c:pt idx="1287">
                  <c:v>1287.214094</c:v>
                </c:pt>
                <c:pt idx="1288">
                  <c:v>1288.212686</c:v>
                </c:pt>
                <c:pt idx="1289">
                  <c:v>1289.214089</c:v>
                </c:pt>
                <c:pt idx="1290">
                  <c:v>1290.214872</c:v>
                </c:pt>
                <c:pt idx="1291">
                  <c:v>1291.213748</c:v>
                </c:pt>
                <c:pt idx="1292">
                  <c:v>1292.215343</c:v>
                </c:pt>
                <c:pt idx="1293">
                  <c:v>1293.214623</c:v>
                </c:pt>
                <c:pt idx="1294">
                  <c:v>1294.215024</c:v>
                </c:pt>
                <c:pt idx="1295">
                  <c:v>1295.216475</c:v>
                </c:pt>
                <c:pt idx="1296">
                  <c:v>1296.213306</c:v>
                </c:pt>
                <c:pt idx="1297">
                  <c:v>1297.212294</c:v>
                </c:pt>
                <c:pt idx="1298">
                  <c:v>1298.212139</c:v>
                </c:pt>
                <c:pt idx="1299">
                  <c:v>1299.212442</c:v>
                </c:pt>
                <c:pt idx="1300">
                  <c:v>1300.212703</c:v>
                </c:pt>
                <c:pt idx="1301">
                  <c:v>1301.212473</c:v>
                </c:pt>
                <c:pt idx="1302">
                  <c:v>1302.212329</c:v>
                </c:pt>
                <c:pt idx="1303">
                  <c:v>1303.211831</c:v>
                </c:pt>
                <c:pt idx="1304">
                  <c:v>1304.21208</c:v>
                </c:pt>
                <c:pt idx="1305">
                  <c:v>1305.20935</c:v>
                </c:pt>
                <c:pt idx="1306">
                  <c:v>1306.211491</c:v>
                </c:pt>
                <c:pt idx="1307">
                  <c:v>1307.21255</c:v>
                </c:pt>
                <c:pt idx="1308">
                  <c:v>1308.214081</c:v>
                </c:pt>
                <c:pt idx="1309">
                  <c:v>1309.209983</c:v>
                </c:pt>
                <c:pt idx="1310">
                  <c:v>1310.21288</c:v>
                </c:pt>
                <c:pt idx="1311">
                  <c:v>1311.212745</c:v>
                </c:pt>
                <c:pt idx="1312">
                  <c:v>1312.214696</c:v>
                </c:pt>
                <c:pt idx="1313">
                  <c:v>1313.214677</c:v>
                </c:pt>
                <c:pt idx="1314">
                  <c:v>1314.210161</c:v>
                </c:pt>
                <c:pt idx="1315">
                  <c:v>1315.212348</c:v>
                </c:pt>
                <c:pt idx="1316">
                  <c:v>1316.211294</c:v>
                </c:pt>
                <c:pt idx="1317">
                  <c:v>1317.214095</c:v>
                </c:pt>
                <c:pt idx="1318">
                  <c:v>1318.211105</c:v>
                </c:pt>
                <c:pt idx="1319">
                  <c:v>1319.213511</c:v>
                </c:pt>
                <c:pt idx="1320">
                  <c:v>1320.21553</c:v>
                </c:pt>
                <c:pt idx="1321">
                  <c:v>1321.217275</c:v>
                </c:pt>
                <c:pt idx="1322">
                  <c:v>1322.215971</c:v>
                </c:pt>
                <c:pt idx="1323">
                  <c:v>1323.216435</c:v>
                </c:pt>
                <c:pt idx="1324">
                  <c:v>1324.212807</c:v>
                </c:pt>
                <c:pt idx="1325">
                  <c:v>1325.212319</c:v>
                </c:pt>
                <c:pt idx="1326">
                  <c:v>1326.212029</c:v>
                </c:pt>
                <c:pt idx="1327">
                  <c:v>1327.209966</c:v>
                </c:pt>
                <c:pt idx="1328">
                  <c:v>1328.210189</c:v>
                </c:pt>
                <c:pt idx="1329">
                  <c:v>1329.212421</c:v>
                </c:pt>
                <c:pt idx="1330">
                  <c:v>1330.20926</c:v>
                </c:pt>
                <c:pt idx="1331">
                  <c:v>1331.209116</c:v>
                </c:pt>
                <c:pt idx="1332">
                  <c:v>1332.216256</c:v>
                </c:pt>
                <c:pt idx="1333">
                  <c:v>1333.214142</c:v>
                </c:pt>
                <c:pt idx="1334">
                  <c:v>1334.214406</c:v>
                </c:pt>
                <c:pt idx="1335">
                  <c:v>1335.21511</c:v>
                </c:pt>
                <c:pt idx="1336">
                  <c:v>1336.210447</c:v>
                </c:pt>
                <c:pt idx="1337">
                  <c:v>1337.211997</c:v>
                </c:pt>
                <c:pt idx="1338">
                  <c:v>1338.213147</c:v>
                </c:pt>
                <c:pt idx="1339">
                  <c:v>1339.208686</c:v>
                </c:pt>
                <c:pt idx="1340">
                  <c:v>1340.212216</c:v>
                </c:pt>
                <c:pt idx="1341">
                  <c:v>1341.215307</c:v>
                </c:pt>
                <c:pt idx="1342">
                  <c:v>1342.210948</c:v>
                </c:pt>
                <c:pt idx="1343">
                  <c:v>1343.21322</c:v>
                </c:pt>
                <c:pt idx="1344">
                  <c:v>1344.211023</c:v>
                </c:pt>
                <c:pt idx="1345">
                  <c:v>1345.211819</c:v>
                </c:pt>
                <c:pt idx="1346">
                  <c:v>1346.212735</c:v>
                </c:pt>
                <c:pt idx="1347">
                  <c:v>1347.212526</c:v>
                </c:pt>
                <c:pt idx="1348">
                  <c:v>1348.212846</c:v>
                </c:pt>
                <c:pt idx="1349">
                  <c:v>1349.210915</c:v>
                </c:pt>
                <c:pt idx="1350">
                  <c:v>1350.213675</c:v>
                </c:pt>
                <c:pt idx="1351">
                  <c:v>1351.212997</c:v>
                </c:pt>
                <c:pt idx="1352">
                  <c:v>1352.211736</c:v>
                </c:pt>
                <c:pt idx="1353">
                  <c:v>1353.212114</c:v>
                </c:pt>
                <c:pt idx="1354">
                  <c:v>1354.212758</c:v>
                </c:pt>
                <c:pt idx="1355">
                  <c:v>1355.213298</c:v>
                </c:pt>
                <c:pt idx="1356">
                  <c:v>1356.213188</c:v>
                </c:pt>
                <c:pt idx="1357">
                  <c:v>1357.213418</c:v>
                </c:pt>
                <c:pt idx="1358">
                  <c:v>1358.211714</c:v>
                </c:pt>
                <c:pt idx="1359">
                  <c:v>1359.214998</c:v>
                </c:pt>
                <c:pt idx="1360">
                  <c:v>1360.211801</c:v>
                </c:pt>
                <c:pt idx="1361">
                  <c:v>1361.211804</c:v>
                </c:pt>
                <c:pt idx="1362">
                  <c:v>1362.212846</c:v>
                </c:pt>
                <c:pt idx="1363">
                  <c:v>1363.211175</c:v>
                </c:pt>
                <c:pt idx="1364">
                  <c:v>1364.209629</c:v>
                </c:pt>
                <c:pt idx="1365">
                  <c:v>1365.210664</c:v>
                </c:pt>
                <c:pt idx="1366">
                  <c:v>1366.208542</c:v>
                </c:pt>
                <c:pt idx="1367">
                  <c:v>1367.215194</c:v>
                </c:pt>
                <c:pt idx="1368">
                  <c:v>1368.211687</c:v>
                </c:pt>
                <c:pt idx="1369">
                  <c:v>1369.210995</c:v>
                </c:pt>
                <c:pt idx="1370">
                  <c:v>1370.208464</c:v>
                </c:pt>
                <c:pt idx="1371">
                  <c:v>1371.210928</c:v>
                </c:pt>
                <c:pt idx="1372">
                  <c:v>1372.209023</c:v>
                </c:pt>
                <c:pt idx="1373">
                  <c:v>1373.213832</c:v>
                </c:pt>
                <c:pt idx="1374">
                  <c:v>1374.215286</c:v>
                </c:pt>
                <c:pt idx="1375">
                  <c:v>1375.214611</c:v>
                </c:pt>
                <c:pt idx="1376">
                  <c:v>1376.214322</c:v>
                </c:pt>
                <c:pt idx="1377">
                  <c:v>1377.216212</c:v>
                </c:pt>
                <c:pt idx="1378">
                  <c:v>1378.213541</c:v>
                </c:pt>
                <c:pt idx="1379">
                  <c:v>1379.216977</c:v>
                </c:pt>
                <c:pt idx="1380">
                  <c:v>1380.211899</c:v>
                </c:pt>
                <c:pt idx="1381">
                  <c:v>1381.209923</c:v>
                </c:pt>
                <c:pt idx="1382">
                  <c:v>1382.213162</c:v>
                </c:pt>
                <c:pt idx="1383">
                  <c:v>1383.211487</c:v>
                </c:pt>
                <c:pt idx="1384">
                  <c:v>1384.21281</c:v>
                </c:pt>
                <c:pt idx="1385">
                  <c:v>1385.209866</c:v>
                </c:pt>
                <c:pt idx="1386">
                  <c:v>1386.210862</c:v>
                </c:pt>
                <c:pt idx="1387">
                  <c:v>1387.215299</c:v>
                </c:pt>
                <c:pt idx="1388">
                  <c:v>1388.214547</c:v>
                </c:pt>
                <c:pt idx="1389">
                  <c:v>1389.211806</c:v>
                </c:pt>
                <c:pt idx="1390">
                  <c:v>1390.211989</c:v>
                </c:pt>
                <c:pt idx="1391">
                  <c:v>1391.214244</c:v>
                </c:pt>
                <c:pt idx="1392">
                  <c:v>1392.213519</c:v>
                </c:pt>
                <c:pt idx="1393">
                  <c:v>1393.212625</c:v>
                </c:pt>
                <c:pt idx="1394">
                  <c:v>1394.216424</c:v>
                </c:pt>
                <c:pt idx="1395">
                  <c:v>1395.211226</c:v>
                </c:pt>
                <c:pt idx="1396">
                  <c:v>1396.208779</c:v>
                </c:pt>
                <c:pt idx="1397">
                  <c:v>1397.212595</c:v>
                </c:pt>
                <c:pt idx="1398">
                  <c:v>1398.210845</c:v>
                </c:pt>
                <c:pt idx="1399">
                  <c:v>1399.213358</c:v>
                </c:pt>
                <c:pt idx="1400">
                  <c:v>1400.213183</c:v>
                </c:pt>
                <c:pt idx="1401">
                  <c:v>1401.20923</c:v>
                </c:pt>
                <c:pt idx="1402">
                  <c:v>1402.208929</c:v>
                </c:pt>
                <c:pt idx="1403">
                  <c:v>1403.211303</c:v>
                </c:pt>
                <c:pt idx="1404">
                  <c:v>1404.209579</c:v>
                </c:pt>
                <c:pt idx="1405">
                  <c:v>1405.213355</c:v>
                </c:pt>
                <c:pt idx="1406">
                  <c:v>1406.211066</c:v>
                </c:pt>
                <c:pt idx="1407">
                  <c:v>1407.21479</c:v>
                </c:pt>
                <c:pt idx="1408">
                  <c:v>1408.211127</c:v>
                </c:pt>
                <c:pt idx="1409">
                  <c:v>1409.209965</c:v>
                </c:pt>
                <c:pt idx="1410">
                  <c:v>1410.212407</c:v>
                </c:pt>
                <c:pt idx="1411">
                  <c:v>1411.211658</c:v>
                </c:pt>
                <c:pt idx="1412">
                  <c:v>1412.214563</c:v>
                </c:pt>
                <c:pt idx="1413">
                  <c:v>1413.216327</c:v>
                </c:pt>
                <c:pt idx="1414">
                  <c:v>1414.216791</c:v>
                </c:pt>
                <c:pt idx="1415">
                  <c:v>1415.211318</c:v>
                </c:pt>
                <c:pt idx="1416">
                  <c:v>1416.214642</c:v>
                </c:pt>
                <c:pt idx="1417">
                  <c:v>1417.210539</c:v>
                </c:pt>
                <c:pt idx="1418">
                  <c:v>1418.212495</c:v>
                </c:pt>
                <c:pt idx="1419">
                  <c:v>1419.21181</c:v>
                </c:pt>
                <c:pt idx="1420">
                  <c:v>1420.211422</c:v>
                </c:pt>
                <c:pt idx="1421">
                  <c:v>1421.215075</c:v>
                </c:pt>
                <c:pt idx="1422">
                  <c:v>1422.216867</c:v>
                </c:pt>
                <c:pt idx="1423">
                  <c:v>1423.212618</c:v>
                </c:pt>
                <c:pt idx="1424">
                  <c:v>1424.213461</c:v>
                </c:pt>
                <c:pt idx="1425">
                  <c:v>1425.209455</c:v>
                </c:pt>
                <c:pt idx="1426">
                  <c:v>1426.21192</c:v>
                </c:pt>
                <c:pt idx="1427">
                  <c:v>1427.215922</c:v>
                </c:pt>
                <c:pt idx="1428">
                  <c:v>1428.213706</c:v>
                </c:pt>
                <c:pt idx="1429">
                  <c:v>1429.215025</c:v>
                </c:pt>
                <c:pt idx="1430">
                  <c:v>1430.216513</c:v>
                </c:pt>
                <c:pt idx="1431">
                  <c:v>1431.213366</c:v>
                </c:pt>
                <c:pt idx="1432">
                  <c:v>1432.211806</c:v>
                </c:pt>
                <c:pt idx="1433">
                  <c:v>1433.214032</c:v>
                </c:pt>
                <c:pt idx="1434">
                  <c:v>1434.209714</c:v>
                </c:pt>
                <c:pt idx="1435">
                  <c:v>1435.211446</c:v>
                </c:pt>
                <c:pt idx="1436">
                  <c:v>1436.210916</c:v>
                </c:pt>
                <c:pt idx="1437">
                  <c:v>1437.2125</c:v>
                </c:pt>
                <c:pt idx="1438">
                  <c:v>1438.212443</c:v>
                </c:pt>
                <c:pt idx="1439">
                  <c:v>1439.216173</c:v>
                </c:pt>
                <c:pt idx="1440">
                  <c:v>1440.211136</c:v>
                </c:pt>
                <c:pt idx="1441">
                  <c:v>1441.212528</c:v>
                </c:pt>
                <c:pt idx="1442">
                  <c:v>1442.210783</c:v>
                </c:pt>
                <c:pt idx="1443">
                  <c:v>1443.213675</c:v>
                </c:pt>
                <c:pt idx="1444">
                  <c:v>1444.213276</c:v>
                </c:pt>
                <c:pt idx="1445">
                  <c:v>1445.213303</c:v>
                </c:pt>
                <c:pt idx="1446">
                  <c:v>1446.213323</c:v>
                </c:pt>
                <c:pt idx="1447">
                  <c:v>1447.2098</c:v>
                </c:pt>
                <c:pt idx="1448">
                  <c:v>1448.210901</c:v>
                </c:pt>
                <c:pt idx="1449">
                  <c:v>1449.214514</c:v>
                </c:pt>
                <c:pt idx="1450">
                  <c:v>1450.214212</c:v>
                </c:pt>
                <c:pt idx="1451">
                  <c:v>1451.214169</c:v>
                </c:pt>
                <c:pt idx="1452">
                  <c:v>1452.214491</c:v>
                </c:pt>
                <c:pt idx="1453">
                  <c:v>1453.214122</c:v>
                </c:pt>
                <c:pt idx="1454">
                  <c:v>1454.211564</c:v>
                </c:pt>
                <c:pt idx="1455">
                  <c:v>1455.213058</c:v>
                </c:pt>
                <c:pt idx="1456">
                  <c:v>1456.211215</c:v>
                </c:pt>
                <c:pt idx="1457">
                  <c:v>1457.211859</c:v>
                </c:pt>
                <c:pt idx="1458">
                  <c:v>1458.210686</c:v>
                </c:pt>
                <c:pt idx="1459">
                  <c:v>1459.210773</c:v>
                </c:pt>
                <c:pt idx="1460">
                  <c:v>1460.215359</c:v>
                </c:pt>
                <c:pt idx="1461">
                  <c:v>1461.214429</c:v>
                </c:pt>
                <c:pt idx="1462">
                  <c:v>1462.215384</c:v>
                </c:pt>
                <c:pt idx="1463">
                  <c:v>1463.212712</c:v>
                </c:pt>
                <c:pt idx="1464">
                  <c:v>1464.21348</c:v>
                </c:pt>
                <c:pt idx="1465">
                  <c:v>1465.209101</c:v>
                </c:pt>
                <c:pt idx="1466">
                  <c:v>1466.213323</c:v>
                </c:pt>
                <c:pt idx="1467">
                  <c:v>1467.213842</c:v>
                </c:pt>
                <c:pt idx="1468">
                  <c:v>1468.213425</c:v>
                </c:pt>
                <c:pt idx="1469">
                  <c:v>1469.215498</c:v>
                </c:pt>
                <c:pt idx="1470">
                  <c:v>1470.215169</c:v>
                </c:pt>
                <c:pt idx="1471">
                  <c:v>1471.212971</c:v>
                </c:pt>
                <c:pt idx="1472">
                  <c:v>1472.21522</c:v>
                </c:pt>
                <c:pt idx="1473">
                  <c:v>1473.21189</c:v>
                </c:pt>
                <c:pt idx="1474">
                  <c:v>1474.210271</c:v>
                </c:pt>
                <c:pt idx="1475">
                  <c:v>1475.212727</c:v>
                </c:pt>
                <c:pt idx="1476">
                  <c:v>1476.211441</c:v>
                </c:pt>
                <c:pt idx="1477">
                  <c:v>1477.217166</c:v>
                </c:pt>
                <c:pt idx="1478">
                  <c:v>1478.212184</c:v>
                </c:pt>
                <c:pt idx="1479">
                  <c:v>1479.21331</c:v>
                </c:pt>
                <c:pt idx="1480">
                  <c:v>1480.210775</c:v>
                </c:pt>
                <c:pt idx="1481">
                  <c:v>1481.211574</c:v>
                </c:pt>
                <c:pt idx="1482">
                  <c:v>1482.21339</c:v>
                </c:pt>
                <c:pt idx="1483">
                  <c:v>1483.211606</c:v>
                </c:pt>
                <c:pt idx="1484">
                  <c:v>1484.21271</c:v>
                </c:pt>
                <c:pt idx="1485">
                  <c:v>1485.214551</c:v>
                </c:pt>
                <c:pt idx="1486">
                  <c:v>1486.214698</c:v>
                </c:pt>
                <c:pt idx="1487">
                  <c:v>1487.214601</c:v>
                </c:pt>
                <c:pt idx="1488">
                  <c:v>1488.212554</c:v>
                </c:pt>
                <c:pt idx="1489">
                  <c:v>1489.213451</c:v>
                </c:pt>
                <c:pt idx="1490">
                  <c:v>1490.212793</c:v>
                </c:pt>
                <c:pt idx="1491">
                  <c:v>1491.21305</c:v>
                </c:pt>
                <c:pt idx="1492">
                  <c:v>1492.21086</c:v>
                </c:pt>
                <c:pt idx="1493">
                  <c:v>1493.214044</c:v>
                </c:pt>
                <c:pt idx="1494">
                  <c:v>1494.212857</c:v>
                </c:pt>
                <c:pt idx="1495">
                  <c:v>1495.212479</c:v>
                </c:pt>
                <c:pt idx="1496">
                  <c:v>1496.209816</c:v>
                </c:pt>
                <c:pt idx="1497">
                  <c:v>1497.21331</c:v>
                </c:pt>
                <c:pt idx="1498">
                  <c:v>1498.212217</c:v>
                </c:pt>
                <c:pt idx="1499">
                  <c:v>1499.211161</c:v>
                </c:pt>
                <c:pt idx="1500">
                  <c:v>1500.21226</c:v>
                </c:pt>
                <c:pt idx="1501">
                  <c:v>1501.215449</c:v>
                </c:pt>
                <c:pt idx="1502">
                  <c:v>1502.216587</c:v>
                </c:pt>
                <c:pt idx="1503">
                  <c:v>1503.214326</c:v>
                </c:pt>
                <c:pt idx="1504">
                  <c:v>1504.213273</c:v>
                </c:pt>
                <c:pt idx="1505">
                  <c:v>1505.213634</c:v>
                </c:pt>
                <c:pt idx="1506">
                  <c:v>1506.210826</c:v>
                </c:pt>
                <c:pt idx="1507">
                  <c:v>1507.211433</c:v>
                </c:pt>
                <c:pt idx="1508">
                  <c:v>1508.211874</c:v>
                </c:pt>
                <c:pt idx="1509">
                  <c:v>1509.211516</c:v>
                </c:pt>
                <c:pt idx="1510">
                  <c:v>1510.212094</c:v>
                </c:pt>
                <c:pt idx="1511">
                  <c:v>1511.211395</c:v>
                </c:pt>
                <c:pt idx="1512">
                  <c:v>1512.215427</c:v>
                </c:pt>
                <c:pt idx="1513">
                  <c:v>1513.213988</c:v>
                </c:pt>
                <c:pt idx="1514">
                  <c:v>1514.211792</c:v>
                </c:pt>
                <c:pt idx="1515">
                  <c:v>1515.211139</c:v>
                </c:pt>
                <c:pt idx="1516">
                  <c:v>1516.21232</c:v>
                </c:pt>
                <c:pt idx="1517">
                  <c:v>1517.213435</c:v>
                </c:pt>
                <c:pt idx="1518">
                  <c:v>1518.212931</c:v>
                </c:pt>
                <c:pt idx="1519">
                  <c:v>1519.216926</c:v>
                </c:pt>
                <c:pt idx="1520">
                  <c:v>1520.212056</c:v>
                </c:pt>
                <c:pt idx="1521">
                  <c:v>1521.213449</c:v>
                </c:pt>
                <c:pt idx="1522">
                  <c:v>1522.215285</c:v>
                </c:pt>
                <c:pt idx="1523">
                  <c:v>1523.21338</c:v>
                </c:pt>
                <c:pt idx="1524">
                  <c:v>1524.21233</c:v>
                </c:pt>
                <c:pt idx="1525">
                  <c:v>1525.212368</c:v>
                </c:pt>
                <c:pt idx="1526">
                  <c:v>1526.208714</c:v>
                </c:pt>
                <c:pt idx="1527">
                  <c:v>1527.2118</c:v>
                </c:pt>
                <c:pt idx="1528">
                  <c:v>1528.211047</c:v>
                </c:pt>
                <c:pt idx="1529">
                  <c:v>1529.213731</c:v>
                </c:pt>
                <c:pt idx="1530">
                  <c:v>1530.21189</c:v>
                </c:pt>
                <c:pt idx="1531">
                  <c:v>1531.212078</c:v>
                </c:pt>
                <c:pt idx="1532">
                  <c:v>1532.215985</c:v>
                </c:pt>
                <c:pt idx="1533">
                  <c:v>1533.215043</c:v>
                </c:pt>
                <c:pt idx="1534">
                  <c:v>1534.212037</c:v>
                </c:pt>
                <c:pt idx="1535">
                  <c:v>1535.212501</c:v>
                </c:pt>
                <c:pt idx="1536">
                  <c:v>1536.212261</c:v>
                </c:pt>
                <c:pt idx="1537">
                  <c:v>1537.215452</c:v>
                </c:pt>
                <c:pt idx="1538">
                  <c:v>1538.211758</c:v>
                </c:pt>
                <c:pt idx="1539">
                  <c:v>1539.217566</c:v>
                </c:pt>
                <c:pt idx="1540">
                  <c:v>1540.214363</c:v>
                </c:pt>
                <c:pt idx="1541">
                  <c:v>1541.210854</c:v>
                </c:pt>
                <c:pt idx="1542">
                  <c:v>1542.212694</c:v>
                </c:pt>
                <c:pt idx="1543">
                  <c:v>1543.212448</c:v>
                </c:pt>
                <c:pt idx="1544">
                  <c:v>1544.213453</c:v>
                </c:pt>
                <c:pt idx="1545">
                  <c:v>1545.209992</c:v>
                </c:pt>
                <c:pt idx="1546">
                  <c:v>1546.214135</c:v>
                </c:pt>
                <c:pt idx="1547">
                  <c:v>1547.213649</c:v>
                </c:pt>
                <c:pt idx="1548">
                  <c:v>1548.21244</c:v>
                </c:pt>
                <c:pt idx="1549">
                  <c:v>1549.213539</c:v>
                </c:pt>
                <c:pt idx="1550">
                  <c:v>1550.212356</c:v>
                </c:pt>
                <c:pt idx="1551">
                  <c:v>1551.212985</c:v>
                </c:pt>
                <c:pt idx="1552">
                  <c:v>1552.213146</c:v>
                </c:pt>
                <c:pt idx="1553">
                  <c:v>1553.217212</c:v>
                </c:pt>
                <c:pt idx="1554">
                  <c:v>1554.212255</c:v>
                </c:pt>
                <c:pt idx="1555">
                  <c:v>1555.214034</c:v>
                </c:pt>
                <c:pt idx="1556">
                  <c:v>1556.213494</c:v>
                </c:pt>
                <c:pt idx="1557">
                  <c:v>1557.214788</c:v>
                </c:pt>
                <c:pt idx="1558">
                  <c:v>1558.21206</c:v>
                </c:pt>
                <c:pt idx="1559">
                  <c:v>1559.212009</c:v>
                </c:pt>
                <c:pt idx="1560">
                  <c:v>1560.21249</c:v>
                </c:pt>
                <c:pt idx="1561">
                  <c:v>1561.211848</c:v>
                </c:pt>
                <c:pt idx="1562">
                  <c:v>1562.212652</c:v>
                </c:pt>
                <c:pt idx="1563">
                  <c:v>1563.212963</c:v>
                </c:pt>
                <c:pt idx="1564">
                  <c:v>1564.209575</c:v>
                </c:pt>
                <c:pt idx="1565">
                  <c:v>1565.21313</c:v>
                </c:pt>
                <c:pt idx="1566">
                  <c:v>1566.212386</c:v>
                </c:pt>
                <c:pt idx="1567">
                  <c:v>1567.213378</c:v>
                </c:pt>
                <c:pt idx="1568">
                  <c:v>1568.214048</c:v>
                </c:pt>
                <c:pt idx="1569">
                  <c:v>1569.209652</c:v>
                </c:pt>
                <c:pt idx="1570">
                  <c:v>1570.212184</c:v>
                </c:pt>
                <c:pt idx="1571">
                  <c:v>1571.213022</c:v>
                </c:pt>
                <c:pt idx="1572">
                  <c:v>1572.212244</c:v>
                </c:pt>
                <c:pt idx="1573">
                  <c:v>1573.214179</c:v>
                </c:pt>
                <c:pt idx="1574">
                  <c:v>1574.214882</c:v>
                </c:pt>
                <c:pt idx="1575">
                  <c:v>1575.216036</c:v>
                </c:pt>
                <c:pt idx="1576">
                  <c:v>1576.213815</c:v>
                </c:pt>
                <c:pt idx="1577">
                  <c:v>1577.211748</c:v>
                </c:pt>
                <c:pt idx="1578">
                  <c:v>1578.213274</c:v>
                </c:pt>
                <c:pt idx="1579">
                  <c:v>1579.212367</c:v>
                </c:pt>
                <c:pt idx="1580">
                  <c:v>1580.210811</c:v>
                </c:pt>
                <c:pt idx="1581">
                  <c:v>1581.210107</c:v>
                </c:pt>
                <c:pt idx="1582">
                  <c:v>1582.215572</c:v>
                </c:pt>
                <c:pt idx="1583">
                  <c:v>1583.213388</c:v>
                </c:pt>
                <c:pt idx="1584">
                  <c:v>1584.215783</c:v>
                </c:pt>
                <c:pt idx="1585">
                  <c:v>1585.212668</c:v>
                </c:pt>
                <c:pt idx="1586">
                  <c:v>1586.212377</c:v>
                </c:pt>
                <c:pt idx="1587">
                  <c:v>1587.209872</c:v>
                </c:pt>
                <c:pt idx="1588">
                  <c:v>1588.214856</c:v>
                </c:pt>
                <c:pt idx="1589">
                  <c:v>1589.214704</c:v>
                </c:pt>
                <c:pt idx="1590">
                  <c:v>1590.21607</c:v>
                </c:pt>
                <c:pt idx="1591">
                  <c:v>1591.213614</c:v>
                </c:pt>
                <c:pt idx="1592">
                  <c:v>1592.213874</c:v>
                </c:pt>
                <c:pt idx="1593">
                  <c:v>1593.214145</c:v>
                </c:pt>
                <c:pt idx="1594">
                  <c:v>1594.211963</c:v>
                </c:pt>
                <c:pt idx="1595">
                  <c:v>1595.214271</c:v>
                </c:pt>
                <c:pt idx="1596">
                  <c:v>1596.214353</c:v>
                </c:pt>
                <c:pt idx="1597">
                  <c:v>1597.213229</c:v>
                </c:pt>
                <c:pt idx="1598">
                  <c:v>1598.210911</c:v>
                </c:pt>
                <c:pt idx="1599">
                  <c:v>1599.211596</c:v>
                </c:pt>
                <c:pt idx="1600">
                  <c:v>1600.211915</c:v>
                </c:pt>
                <c:pt idx="1601">
                  <c:v>1601.210897</c:v>
                </c:pt>
                <c:pt idx="1602">
                  <c:v>1602.215474</c:v>
                </c:pt>
                <c:pt idx="1603">
                  <c:v>1603.213032</c:v>
                </c:pt>
                <c:pt idx="1604">
                  <c:v>1604.213591</c:v>
                </c:pt>
                <c:pt idx="1605">
                  <c:v>1605.212569</c:v>
                </c:pt>
                <c:pt idx="1606">
                  <c:v>1606.215638</c:v>
                </c:pt>
                <c:pt idx="1607">
                  <c:v>1607.214075</c:v>
                </c:pt>
                <c:pt idx="1608">
                  <c:v>1608.212026</c:v>
                </c:pt>
                <c:pt idx="1609">
                  <c:v>1609.212742</c:v>
                </c:pt>
                <c:pt idx="1610">
                  <c:v>1610.213904</c:v>
                </c:pt>
                <c:pt idx="1611">
                  <c:v>1611.216091</c:v>
                </c:pt>
                <c:pt idx="1612">
                  <c:v>1612.215659</c:v>
                </c:pt>
                <c:pt idx="1613">
                  <c:v>1613.216637</c:v>
                </c:pt>
                <c:pt idx="1614">
                  <c:v>1614.214562</c:v>
                </c:pt>
                <c:pt idx="1615">
                  <c:v>1615.213352</c:v>
                </c:pt>
                <c:pt idx="1616">
                  <c:v>1616.213043</c:v>
                </c:pt>
                <c:pt idx="1617">
                  <c:v>1617.213694</c:v>
                </c:pt>
                <c:pt idx="1618">
                  <c:v>1618.211342</c:v>
                </c:pt>
                <c:pt idx="1619">
                  <c:v>1619.211967</c:v>
                </c:pt>
                <c:pt idx="1620">
                  <c:v>1620.21337</c:v>
                </c:pt>
                <c:pt idx="1621">
                  <c:v>1621.212079</c:v>
                </c:pt>
                <c:pt idx="1622">
                  <c:v>1622.214794</c:v>
                </c:pt>
                <c:pt idx="1623">
                  <c:v>1623.213122</c:v>
                </c:pt>
                <c:pt idx="1624">
                  <c:v>1624.214371</c:v>
                </c:pt>
                <c:pt idx="1625">
                  <c:v>1625.214338</c:v>
                </c:pt>
                <c:pt idx="1626">
                  <c:v>1626.213809</c:v>
                </c:pt>
                <c:pt idx="1627">
                  <c:v>1627.217113</c:v>
                </c:pt>
                <c:pt idx="1628">
                  <c:v>1628.211988</c:v>
                </c:pt>
                <c:pt idx="1629">
                  <c:v>1629.210441</c:v>
                </c:pt>
                <c:pt idx="1630">
                  <c:v>1630.212125</c:v>
                </c:pt>
                <c:pt idx="1631">
                  <c:v>1631.213995</c:v>
                </c:pt>
                <c:pt idx="1632">
                  <c:v>1632.211794</c:v>
                </c:pt>
                <c:pt idx="1633">
                  <c:v>1633.212804</c:v>
                </c:pt>
                <c:pt idx="1634">
                  <c:v>1634.211432</c:v>
                </c:pt>
                <c:pt idx="1635">
                  <c:v>1635.213563</c:v>
                </c:pt>
                <c:pt idx="1636">
                  <c:v>1636.216433</c:v>
                </c:pt>
                <c:pt idx="1637">
                  <c:v>1637.215026</c:v>
                </c:pt>
                <c:pt idx="1638">
                  <c:v>1638.212934</c:v>
                </c:pt>
                <c:pt idx="1639">
                  <c:v>1639.214077</c:v>
                </c:pt>
                <c:pt idx="1640">
                  <c:v>1640.213935</c:v>
                </c:pt>
                <c:pt idx="1641">
                  <c:v>1641.214678</c:v>
                </c:pt>
                <c:pt idx="1642">
                  <c:v>1642.212619</c:v>
                </c:pt>
                <c:pt idx="1643">
                  <c:v>1643.21346</c:v>
                </c:pt>
                <c:pt idx="1644">
                  <c:v>1644.21099</c:v>
                </c:pt>
                <c:pt idx="1645">
                  <c:v>1645.215845</c:v>
                </c:pt>
                <c:pt idx="1646">
                  <c:v>1646.210387</c:v>
                </c:pt>
                <c:pt idx="1647">
                  <c:v>1647.211648</c:v>
                </c:pt>
                <c:pt idx="1648">
                  <c:v>1648.20875</c:v>
                </c:pt>
                <c:pt idx="1649">
                  <c:v>1649.211947</c:v>
                </c:pt>
                <c:pt idx="1650">
                  <c:v>1650.211352</c:v>
                </c:pt>
                <c:pt idx="1651">
                  <c:v>1651.211072</c:v>
                </c:pt>
                <c:pt idx="1652">
                  <c:v>1652.212746</c:v>
                </c:pt>
                <c:pt idx="1653">
                  <c:v>1653.212903</c:v>
                </c:pt>
                <c:pt idx="1654">
                  <c:v>1654.213212</c:v>
                </c:pt>
                <c:pt idx="1655">
                  <c:v>1655.209575</c:v>
                </c:pt>
                <c:pt idx="1656">
                  <c:v>1656.210211</c:v>
                </c:pt>
                <c:pt idx="1657">
                  <c:v>1657.216207</c:v>
                </c:pt>
                <c:pt idx="1658">
                  <c:v>1658.214981</c:v>
                </c:pt>
                <c:pt idx="1659">
                  <c:v>1659.215547</c:v>
                </c:pt>
                <c:pt idx="1660">
                  <c:v>1660.216794</c:v>
                </c:pt>
                <c:pt idx="1661">
                  <c:v>1661.218043</c:v>
                </c:pt>
                <c:pt idx="1662">
                  <c:v>1662.211936</c:v>
                </c:pt>
                <c:pt idx="1663">
                  <c:v>1663.213445</c:v>
                </c:pt>
                <c:pt idx="1664">
                  <c:v>1664.211618</c:v>
                </c:pt>
                <c:pt idx="1665">
                  <c:v>1665.212396</c:v>
                </c:pt>
                <c:pt idx="1666">
                  <c:v>1666.212979</c:v>
                </c:pt>
                <c:pt idx="1667">
                  <c:v>1667.212148</c:v>
                </c:pt>
                <c:pt idx="1668">
                  <c:v>1668.21396</c:v>
                </c:pt>
                <c:pt idx="1669">
                  <c:v>1669.215348</c:v>
                </c:pt>
                <c:pt idx="1670">
                  <c:v>1670.21612</c:v>
                </c:pt>
                <c:pt idx="1671">
                  <c:v>1671.212119</c:v>
                </c:pt>
                <c:pt idx="1672">
                  <c:v>1672.211604</c:v>
                </c:pt>
                <c:pt idx="1673">
                  <c:v>1673.211084</c:v>
                </c:pt>
                <c:pt idx="1674">
                  <c:v>1674.214763</c:v>
                </c:pt>
                <c:pt idx="1675">
                  <c:v>1675.216982</c:v>
                </c:pt>
                <c:pt idx="1676">
                  <c:v>1676.213496</c:v>
                </c:pt>
                <c:pt idx="1677">
                  <c:v>1677.213094</c:v>
                </c:pt>
                <c:pt idx="1678">
                  <c:v>1678.21344</c:v>
                </c:pt>
                <c:pt idx="1679">
                  <c:v>1679.213387</c:v>
                </c:pt>
                <c:pt idx="1680">
                  <c:v>1680.213059</c:v>
                </c:pt>
                <c:pt idx="1681">
                  <c:v>1681.214445</c:v>
                </c:pt>
                <c:pt idx="1682">
                  <c:v>1682.212757</c:v>
                </c:pt>
                <c:pt idx="1683">
                  <c:v>1683.211207</c:v>
                </c:pt>
                <c:pt idx="1684">
                  <c:v>1684.211307</c:v>
                </c:pt>
                <c:pt idx="1685">
                  <c:v>1685.212203</c:v>
                </c:pt>
                <c:pt idx="1686">
                  <c:v>1686.215044</c:v>
                </c:pt>
                <c:pt idx="1687">
                  <c:v>1687.211709</c:v>
                </c:pt>
                <c:pt idx="1688">
                  <c:v>1688.21106</c:v>
                </c:pt>
                <c:pt idx="1689">
                  <c:v>1689.212859</c:v>
                </c:pt>
                <c:pt idx="1690">
                  <c:v>1690.217094</c:v>
                </c:pt>
                <c:pt idx="1691">
                  <c:v>1691.213178</c:v>
                </c:pt>
                <c:pt idx="1692">
                  <c:v>1692.215524</c:v>
                </c:pt>
                <c:pt idx="1693">
                  <c:v>1693.211984</c:v>
                </c:pt>
                <c:pt idx="1694">
                  <c:v>1694.212557</c:v>
                </c:pt>
                <c:pt idx="1695">
                  <c:v>1695.214756</c:v>
                </c:pt>
                <c:pt idx="1696">
                  <c:v>1696.213627</c:v>
                </c:pt>
                <c:pt idx="1697">
                  <c:v>1697.215281</c:v>
                </c:pt>
                <c:pt idx="1698">
                  <c:v>1698.215313</c:v>
                </c:pt>
                <c:pt idx="1699">
                  <c:v>1699.214638</c:v>
                </c:pt>
                <c:pt idx="1700">
                  <c:v>1700.211816</c:v>
                </c:pt>
                <c:pt idx="1701">
                  <c:v>1701.212427</c:v>
                </c:pt>
                <c:pt idx="1702">
                  <c:v>1702.213453</c:v>
                </c:pt>
                <c:pt idx="1703">
                  <c:v>1703.213362</c:v>
                </c:pt>
                <c:pt idx="1704">
                  <c:v>1704.212234</c:v>
                </c:pt>
                <c:pt idx="1705">
                  <c:v>1705.212385</c:v>
                </c:pt>
                <c:pt idx="1706">
                  <c:v>1706.214452</c:v>
                </c:pt>
                <c:pt idx="1707">
                  <c:v>1707.215126</c:v>
                </c:pt>
                <c:pt idx="1708">
                  <c:v>1708.213426</c:v>
                </c:pt>
                <c:pt idx="1709">
                  <c:v>1709.208375</c:v>
                </c:pt>
                <c:pt idx="1710">
                  <c:v>1710.21369</c:v>
                </c:pt>
                <c:pt idx="1711">
                  <c:v>1711.212049</c:v>
                </c:pt>
                <c:pt idx="1712">
                  <c:v>1712.214513</c:v>
                </c:pt>
                <c:pt idx="1713">
                  <c:v>1713.214066</c:v>
                </c:pt>
                <c:pt idx="1714">
                  <c:v>1714.213207</c:v>
                </c:pt>
                <c:pt idx="1715">
                  <c:v>1715.21769</c:v>
                </c:pt>
                <c:pt idx="1716">
                  <c:v>1716.216078</c:v>
                </c:pt>
                <c:pt idx="1717">
                  <c:v>1717.215875</c:v>
                </c:pt>
                <c:pt idx="1718">
                  <c:v>1718.213105</c:v>
                </c:pt>
                <c:pt idx="1719">
                  <c:v>1719.212147</c:v>
                </c:pt>
                <c:pt idx="1720">
                  <c:v>1720.213049</c:v>
                </c:pt>
                <c:pt idx="1721">
                  <c:v>1721.212874</c:v>
                </c:pt>
                <c:pt idx="1722">
                  <c:v>1722.212159</c:v>
                </c:pt>
                <c:pt idx="1723">
                  <c:v>1723.215924</c:v>
                </c:pt>
                <c:pt idx="1724">
                  <c:v>1724.215724</c:v>
                </c:pt>
                <c:pt idx="1725">
                  <c:v>1725.213441</c:v>
                </c:pt>
                <c:pt idx="1726">
                  <c:v>1726.211166</c:v>
                </c:pt>
                <c:pt idx="1727">
                  <c:v>1727.2123</c:v>
                </c:pt>
                <c:pt idx="1728">
                  <c:v>1728.211457</c:v>
                </c:pt>
                <c:pt idx="1729">
                  <c:v>1729.212141</c:v>
                </c:pt>
                <c:pt idx="1730">
                  <c:v>1730.214512</c:v>
                </c:pt>
                <c:pt idx="1731">
                  <c:v>1731.217034</c:v>
                </c:pt>
                <c:pt idx="1732">
                  <c:v>1732.216022</c:v>
                </c:pt>
                <c:pt idx="1733">
                  <c:v>1733.215764</c:v>
                </c:pt>
                <c:pt idx="1734">
                  <c:v>1734.21509</c:v>
                </c:pt>
                <c:pt idx="1735">
                  <c:v>1735.213659</c:v>
                </c:pt>
                <c:pt idx="1736">
                  <c:v>1736.211915</c:v>
                </c:pt>
                <c:pt idx="1737">
                  <c:v>1737.211615</c:v>
                </c:pt>
                <c:pt idx="1738">
                  <c:v>1738.211693</c:v>
                </c:pt>
                <c:pt idx="1739">
                  <c:v>1739.212147</c:v>
                </c:pt>
                <c:pt idx="1740">
                  <c:v>1740.212722</c:v>
                </c:pt>
                <c:pt idx="1741">
                  <c:v>1741.212252</c:v>
                </c:pt>
                <c:pt idx="1742">
                  <c:v>1742.213546</c:v>
                </c:pt>
                <c:pt idx="1743">
                  <c:v>1743.211374</c:v>
                </c:pt>
                <c:pt idx="1744">
                  <c:v>1744.216912</c:v>
                </c:pt>
                <c:pt idx="1745">
                  <c:v>1745.215446</c:v>
                </c:pt>
                <c:pt idx="1746">
                  <c:v>1746.212082</c:v>
                </c:pt>
                <c:pt idx="1747">
                  <c:v>1747.213524</c:v>
                </c:pt>
                <c:pt idx="1748">
                  <c:v>1748.212762</c:v>
                </c:pt>
                <c:pt idx="1749">
                  <c:v>1749.210181</c:v>
                </c:pt>
                <c:pt idx="1750">
                  <c:v>1750.213189</c:v>
                </c:pt>
                <c:pt idx="1751">
                  <c:v>1751.215501</c:v>
                </c:pt>
                <c:pt idx="1752">
                  <c:v>1752.213841</c:v>
                </c:pt>
                <c:pt idx="1753">
                  <c:v>1753.215875</c:v>
                </c:pt>
                <c:pt idx="1754">
                  <c:v>1754.216435</c:v>
                </c:pt>
                <c:pt idx="1755">
                  <c:v>1755.212302</c:v>
                </c:pt>
                <c:pt idx="1756">
                  <c:v>1756.213473</c:v>
                </c:pt>
                <c:pt idx="1757">
                  <c:v>1757.215392</c:v>
                </c:pt>
                <c:pt idx="1758">
                  <c:v>1758.211184</c:v>
                </c:pt>
                <c:pt idx="1759">
                  <c:v>1759.212126</c:v>
                </c:pt>
                <c:pt idx="1760">
                  <c:v>1760.212842</c:v>
                </c:pt>
                <c:pt idx="1761">
                  <c:v>1761.212443</c:v>
                </c:pt>
                <c:pt idx="1762">
                  <c:v>1762.21182</c:v>
                </c:pt>
                <c:pt idx="1763">
                  <c:v>1763.213035</c:v>
                </c:pt>
                <c:pt idx="1764">
                  <c:v>1764.211675</c:v>
                </c:pt>
                <c:pt idx="1765">
                  <c:v>1765.212114</c:v>
                </c:pt>
                <c:pt idx="1766">
                  <c:v>1766.21265</c:v>
                </c:pt>
                <c:pt idx="1767">
                  <c:v>1767.216095</c:v>
                </c:pt>
                <c:pt idx="1768">
                  <c:v>1768.212327</c:v>
                </c:pt>
                <c:pt idx="1769">
                  <c:v>1769.215147</c:v>
                </c:pt>
                <c:pt idx="1770">
                  <c:v>1770.209823</c:v>
                </c:pt>
                <c:pt idx="1771">
                  <c:v>1771.215131</c:v>
                </c:pt>
                <c:pt idx="1772">
                  <c:v>1772.208928</c:v>
                </c:pt>
                <c:pt idx="1773">
                  <c:v>1773.215374</c:v>
                </c:pt>
                <c:pt idx="1774">
                  <c:v>1774.215168</c:v>
                </c:pt>
                <c:pt idx="1775">
                  <c:v>1775.216424</c:v>
                </c:pt>
                <c:pt idx="1776">
                  <c:v>1776.212401</c:v>
                </c:pt>
                <c:pt idx="1777">
                  <c:v>1777.212454</c:v>
                </c:pt>
                <c:pt idx="1778">
                  <c:v>1778.214266</c:v>
                </c:pt>
                <c:pt idx="1779">
                  <c:v>1779.213623</c:v>
                </c:pt>
                <c:pt idx="1780">
                  <c:v>1780.214308</c:v>
                </c:pt>
                <c:pt idx="1781">
                  <c:v>1781.212069</c:v>
                </c:pt>
                <c:pt idx="1782">
                  <c:v>1782.21206</c:v>
                </c:pt>
                <c:pt idx="1783">
                  <c:v>1783.212592</c:v>
                </c:pt>
                <c:pt idx="1784">
                  <c:v>1784.21516</c:v>
                </c:pt>
                <c:pt idx="1785">
                  <c:v>1785.213134</c:v>
                </c:pt>
                <c:pt idx="1786">
                  <c:v>1786.212926</c:v>
                </c:pt>
                <c:pt idx="1787">
                  <c:v>1787.213904</c:v>
                </c:pt>
                <c:pt idx="1788">
                  <c:v>1788.214089</c:v>
                </c:pt>
                <c:pt idx="1789">
                  <c:v>1789.213148</c:v>
                </c:pt>
                <c:pt idx="1790">
                  <c:v>1790.214393</c:v>
                </c:pt>
                <c:pt idx="1791">
                  <c:v>1791.212774</c:v>
                </c:pt>
                <c:pt idx="1792">
                  <c:v>1792.211481</c:v>
                </c:pt>
                <c:pt idx="1793">
                  <c:v>1793.216856</c:v>
                </c:pt>
                <c:pt idx="1794">
                  <c:v>1794.213984</c:v>
                </c:pt>
                <c:pt idx="1795">
                  <c:v>1795.216498</c:v>
                </c:pt>
                <c:pt idx="1796">
                  <c:v>1796.21435</c:v>
                </c:pt>
                <c:pt idx="1797">
                  <c:v>1797.214853</c:v>
                </c:pt>
                <c:pt idx="1798">
                  <c:v>1798.211158</c:v>
                </c:pt>
                <c:pt idx="1799">
                  <c:v>1799.213566</c:v>
                </c:pt>
                <c:pt idx="1800">
                  <c:v>1800.210924</c:v>
                </c:pt>
                <c:pt idx="1801">
                  <c:v>1801.210621</c:v>
                </c:pt>
                <c:pt idx="1802">
                  <c:v>1802.211392</c:v>
                </c:pt>
                <c:pt idx="1803">
                  <c:v>1803.214787</c:v>
                </c:pt>
                <c:pt idx="1804">
                  <c:v>1804.219003</c:v>
                </c:pt>
                <c:pt idx="1805">
                  <c:v>1805.211281</c:v>
                </c:pt>
                <c:pt idx="1806">
                  <c:v>1806.213229</c:v>
                </c:pt>
                <c:pt idx="1807">
                  <c:v>1807.211999</c:v>
                </c:pt>
                <c:pt idx="1808">
                  <c:v>1808.215744</c:v>
                </c:pt>
                <c:pt idx="1809">
                  <c:v>1809.214128</c:v>
                </c:pt>
                <c:pt idx="1810">
                  <c:v>1810.216996</c:v>
                </c:pt>
                <c:pt idx="1811">
                  <c:v>1811.217407</c:v>
                </c:pt>
                <c:pt idx="1812">
                  <c:v>1812.213062</c:v>
                </c:pt>
                <c:pt idx="1813">
                  <c:v>1813.212184</c:v>
                </c:pt>
                <c:pt idx="1814">
                  <c:v>1814.212238</c:v>
                </c:pt>
                <c:pt idx="1815">
                  <c:v>1815.212812</c:v>
                </c:pt>
                <c:pt idx="1816">
                  <c:v>1816.213358</c:v>
                </c:pt>
                <c:pt idx="1817">
                  <c:v>1817.212186</c:v>
                </c:pt>
                <c:pt idx="1818">
                  <c:v>1818.213363</c:v>
                </c:pt>
                <c:pt idx="1819">
                  <c:v>1819.211286</c:v>
                </c:pt>
                <c:pt idx="1820">
                  <c:v>1820.21814</c:v>
                </c:pt>
                <c:pt idx="1821">
                  <c:v>1821.212502</c:v>
                </c:pt>
                <c:pt idx="1822">
                  <c:v>1822.210655</c:v>
                </c:pt>
                <c:pt idx="1823">
                  <c:v>1823.212491</c:v>
                </c:pt>
                <c:pt idx="1824">
                  <c:v>1824.213986</c:v>
                </c:pt>
                <c:pt idx="1825">
                  <c:v>1825.213471</c:v>
                </c:pt>
                <c:pt idx="1826">
                  <c:v>1826.212941</c:v>
                </c:pt>
                <c:pt idx="1827">
                  <c:v>1827.211697</c:v>
                </c:pt>
                <c:pt idx="1828">
                  <c:v>1828.215871</c:v>
                </c:pt>
                <c:pt idx="1829">
                  <c:v>1829.215262</c:v>
                </c:pt>
                <c:pt idx="1830">
                  <c:v>1830.214864</c:v>
                </c:pt>
                <c:pt idx="1831">
                  <c:v>1831.216064</c:v>
                </c:pt>
                <c:pt idx="1832">
                  <c:v>1832.216116</c:v>
                </c:pt>
                <c:pt idx="1833">
                  <c:v>1833.21265</c:v>
                </c:pt>
                <c:pt idx="1834">
                  <c:v>1834.214498</c:v>
                </c:pt>
                <c:pt idx="1835">
                  <c:v>1835.213523</c:v>
                </c:pt>
                <c:pt idx="1836">
                  <c:v>1836.213919</c:v>
                </c:pt>
                <c:pt idx="1837">
                  <c:v>1837.212595</c:v>
                </c:pt>
                <c:pt idx="1838">
                  <c:v>1838.212306</c:v>
                </c:pt>
                <c:pt idx="1839">
                  <c:v>1839.211403</c:v>
                </c:pt>
                <c:pt idx="1840">
                  <c:v>1840.212379</c:v>
                </c:pt>
                <c:pt idx="1841">
                  <c:v>1841.212255</c:v>
                </c:pt>
                <c:pt idx="1842">
                  <c:v>1842.213172</c:v>
                </c:pt>
                <c:pt idx="1843">
                  <c:v>1843.213919</c:v>
                </c:pt>
                <c:pt idx="1844">
                  <c:v>1844.214896</c:v>
                </c:pt>
                <c:pt idx="1845">
                  <c:v>1845.215321</c:v>
                </c:pt>
                <c:pt idx="1846">
                  <c:v>1846.212976</c:v>
                </c:pt>
                <c:pt idx="1847">
                  <c:v>1847.212851</c:v>
                </c:pt>
                <c:pt idx="1848">
                  <c:v>1848.213367</c:v>
                </c:pt>
                <c:pt idx="1849">
                  <c:v>1849.215703</c:v>
                </c:pt>
                <c:pt idx="1850">
                  <c:v>1850.215897</c:v>
                </c:pt>
                <c:pt idx="1851">
                  <c:v>1851.215292</c:v>
                </c:pt>
                <c:pt idx="1852">
                  <c:v>1852.214103</c:v>
                </c:pt>
                <c:pt idx="1853">
                  <c:v>1853.213866</c:v>
                </c:pt>
                <c:pt idx="1854">
                  <c:v>1854.215791</c:v>
                </c:pt>
                <c:pt idx="1855">
                  <c:v>1855.2123</c:v>
                </c:pt>
                <c:pt idx="1856">
                  <c:v>1856.216049</c:v>
                </c:pt>
                <c:pt idx="1857">
                  <c:v>1857.212434</c:v>
                </c:pt>
                <c:pt idx="1858">
                  <c:v>1858.213818</c:v>
                </c:pt>
                <c:pt idx="1859">
                  <c:v>1859.212102</c:v>
                </c:pt>
                <c:pt idx="1860">
                  <c:v>1860.212388</c:v>
                </c:pt>
                <c:pt idx="1861">
                  <c:v>1861.21206</c:v>
                </c:pt>
                <c:pt idx="1862">
                  <c:v>1862.212561</c:v>
                </c:pt>
                <c:pt idx="1863">
                  <c:v>1863.211298</c:v>
                </c:pt>
                <c:pt idx="1864">
                  <c:v>1864.218748</c:v>
                </c:pt>
                <c:pt idx="1865">
                  <c:v>1865.214528</c:v>
                </c:pt>
                <c:pt idx="1866">
                  <c:v>1866.214915</c:v>
                </c:pt>
                <c:pt idx="1867">
                  <c:v>1867.21347</c:v>
                </c:pt>
                <c:pt idx="1868">
                  <c:v>1868.214793</c:v>
                </c:pt>
                <c:pt idx="1869">
                  <c:v>1869.21411</c:v>
                </c:pt>
                <c:pt idx="1870">
                  <c:v>1870.21675</c:v>
                </c:pt>
                <c:pt idx="1871">
                  <c:v>1871.214181</c:v>
                </c:pt>
                <c:pt idx="1872">
                  <c:v>1872.214396</c:v>
                </c:pt>
                <c:pt idx="1873">
                  <c:v>1873.211727</c:v>
                </c:pt>
                <c:pt idx="1874">
                  <c:v>1874.212989</c:v>
                </c:pt>
                <c:pt idx="1875">
                  <c:v>1875.213872</c:v>
                </c:pt>
                <c:pt idx="1876">
                  <c:v>1876.212399</c:v>
                </c:pt>
                <c:pt idx="1877">
                  <c:v>1877.21471</c:v>
                </c:pt>
                <c:pt idx="1878">
                  <c:v>1878.215258</c:v>
                </c:pt>
                <c:pt idx="1879">
                  <c:v>1879.21445</c:v>
                </c:pt>
                <c:pt idx="1880">
                  <c:v>1880.212855</c:v>
                </c:pt>
                <c:pt idx="1881">
                  <c:v>1881.212766</c:v>
                </c:pt>
                <c:pt idx="1882">
                  <c:v>1882.217945</c:v>
                </c:pt>
                <c:pt idx="1883">
                  <c:v>1883.214003</c:v>
                </c:pt>
                <c:pt idx="1884">
                  <c:v>1884.210677</c:v>
                </c:pt>
                <c:pt idx="1885">
                  <c:v>1885.214516</c:v>
                </c:pt>
                <c:pt idx="1886">
                  <c:v>1886.214776</c:v>
                </c:pt>
                <c:pt idx="1887">
                  <c:v>1887.214374</c:v>
                </c:pt>
                <c:pt idx="1888">
                  <c:v>1888.21594</c:v>
                </c:pt>
                <c:pt idx="1889">
                  <c:v>1889.21472</c:v>
                </c:pt>
                <c:pt idx="1890">
                  <c:v>1890.213659</c:v>
                </c:pt>
                <c:pt idx="1891">
                  <c:v>1891.213519</c:v>
                </c:pt>
                <c:pt idx="1892">
                  <c:v>1892.214388</c:v>
                </c:pt>
                <c:pt idx="1893">
                  <c:v>1893.213682</c:v>
                </c:pt>
                <c:pt idx="1894">
                  <c:v>1894.211318</c:v>
                </c:pt>
                <c:pt idx="1895">
                  <c:v>1895.212672</c:v>
                </c:pt>
                <c:pt idx="1896">
                  <c:v>1896.215073</c:v>
                </c:pt>
                <c:pt idx="1897">
                  <c:v>1897.21265</c:v>
                </c:pt>
                <c:pt idx="1898">
                  <c:v>1898.213744</c:v>
                </c:pt>
                <c:pt idx="1899">
                  <c:v>1899.216587</c:v>
                </c:pt>
                <c:pt idx="1900">
                  <c:v>1900.212682</c:v>
                </c:pt>
                <c:pt idx="1901">
                  <c:v>1901.215147</c:v>
                </c:pt>
                <c:pt idx="1902">
                  <c:v>1902.211637</c:v>
                </c:pt>
                <c:pt idx="1903">
                  <c:v>1903.213871</c:v>
                </c:pt>
                <c:pt idx="1904">
                  <c:v>1904.217187</c:v>
                </c:pt>
                <c:pt idx="1905">
                  <c:v>1905.216973</c:v>
                </c:pt>
                <c:pt idx="1906">
                  <c:v>1906.215582</c:v>
                </c:pt>
                <c:pt idx="1907">
                  <c:v>1907.213611</c:v>
                </c:pt>
                <c:pt idx="1908">
                  <c:v>1908.215771</c:v>
                </c:pt>
                <c:pt idx="1909">
                  <c:v>1909.212059</c:v>
                </c:pt>
                <c:pt idx="1910">
                  <c:v>1910.214038</c:v>
                </c:pt>
                <c:pt idx="1911">
                  <c:v>1911.212949</c:v>
                </c:pt>
                <c:pt idx="1912">
                  <c:v>1912.211729</c:v>
                </c:pt>
                <c:pt idx="1913">
                  <c:v>1913.213778</c:v>
                </c:pt>
                <c:pt idx="1914">
                  <c:v>1914.214974</c:v>
                </c:pt>
                <c:pt idx="1915">
                  <c:v>1915.215153</c:v>
                </c:pt>
                <c:pt idx="1916">
                  <c:v>1916.214687</c:v>
                </c:pt>
                <c:pt idx="1917">
                  <c:v>1917.213238</c:v>
                </c:pt>
                <c:pt idx="1918">
                  <c:v>1918.213734</c:v>
                </c:pt>
                <c:pt idx="1919">
                  <c:v>1919.215091</c:v>
                </c:pt>
                <c:pt idx="1920">
                  <c:v>1920.214011</c:v>
                </c:pt>
                <c:pt idx="1921">
                  <c:v>1921.215149</c:v>
                </c:pt>
                <c:pt idx="1922">
                  <c:v>1922.21587</c:v>
                </c:pt>
                <c:pt idx="1923">
                  <c:v>1923.218469</c:v>
                </c:pt>
                <c:pt idx="1924">
                  <c:v>1924.213467</c:v>
                </c:pt>
                <c:pt idx="1925">
                  <c:v>1925.211332</c:v>
                </c:pt>
                <c:pt idx="1926">
                  <c:v>1926.216845</c:v>
                </c:pt>
                <c:pt idx="1927">
                  <c:v>1927.212015</c:v>
                </c:pt>
                <c:pt idx="1928">
                  <c:v>1928.21172</c:v>
                </c:pt>
                <c:pt idx="1929">
                  <c:v>1929.212076</c:v>
                </c:pt>
                <c:pt idx="1930">
                  <c:v>1930.210525</c:v>
                </c:pt>
                <c:pt idx="1931">
                  <c:v>1931.211041</c:v>
                </c:pt>
                <c:pt idx="1932">
                  <c:v>1932.21371</c:v>
                </c:pt>
                <c:pt idx="1933">
                  <c:v>1933.212479</c:v>
                </c:pt>
                <c:pt idx="1934">
                  <c:v>1934.209694</c:v>
                </c:pt>
                <c:pt idx="1935">
                  <c:v>1935.210701</c:v>
                </c:pt>
                <c:pt idx="1936">
                  <c:v>1936.212212</c:v>
                </c:pt>
                <c:pt idx="1937">
                  <c:v>1937.214571</c:v>
                </c:pt>
                <c:pt idx="1938">
                  <c:v>1938.21701</c:v>
                </c:pt>
                <c:pt idx="1939">
                  <c:v>1939.215437</c:v>
                </c:pt>
                <c:pt idx="1940">
                  <c:v>1940.21123</c:v>
                </c:pt>
                <c:pt idx="1941">
                  <c:v>1941.21397</c:v>
                </c:pt>
                <c:pt idx="1942">
                  <c:v>1942.214758</c:v>
                </c:pt>
                <c:pt idx="1943">
                  <c:v>1943.212364</c:v>
                </c:pt>
                <c:pt idx="1944">
                  <c:v>1944.210725</c:v>
                </c:pt>
                <c:pt idx="1945">
                  <c:v>1945.216935</c:v>
                </c:pt>
                <c:pt idx="1946">
                  <c:v>1946.215755</c:v>
                </c:pt>
                <c:pt idx="1947">
                  <c:v>1947.214056</c:v>
                </c:pt>
                <c:pt idx="1948">
                  <c:v>1948.213928</c:v>
                </c:pt>
                <c:pt idx="1949">
                  <c:v>1949.21225</c:v>
                </c:pt>
                <c:pt idx="1950">
                  <c:v>1950.21249</c:v>
                </c:pt>
                <c:pt idx="1951">
                  <c:v>1951.213414</c:v>
                </c:pt>
                <c:pt idx="1952">
                  <c:v>1952.215827</c:v>
                </c:pt>
                <c:pt idx="1953">
                  <c:v>1953.21351</c:v>
                </c:pt>
                <c:pt idx="1954">
                  <c:v>1954.215384</c:v>
                </c:pt>
                <c:pt idx="1955">
                  <c:v>1955.219073</c:v>
                </c:pt>
                <c:pt idx="1956">
                  <c:v>1956.214517</c:v>
                </c:pt>
                <c:pt idx="1957">
                  <c:v>1957.215975</c:v>
                </c:pt>
                <c:pt idx="1958">
                  <c:v>1958.216277</c:v>
                </c:pt>
                <c:pt idx="1959">
                  <c:v>1959.215798</c:v>
                </c:pt>
                <c:pt idx="1960">
                  <c:v>1960.21511</c:v>
                </c:pt>
                <c:pt idx="1961">
                  <c:v>1961.213024</c:v>
                </c:pt>
                <c:pt idx="1962">
                  <c:v>1962.215351</c:v>
                </c:pt>
                <c:pt idx="1963">
                  <c:v>1963.21271</c:v>
                </c:pt>
                <c:pt idx="1964">
                  <c:v>1964.211442</c:v>
                </c:pt>
                <c:pt idx="1965">
                  <c:v>1965.21266</c:v>
                </c:pt>
                <c:pt idx="1966">
                  <c:v>1966.212451</c:v>
                </c:pt>
                <c:pt idx="1967">
                  <c:v>1967.212376</c:v>
                </c:pt>
                <c:pt idx="1968">
                  <c:v>1968.213245</c:v>
                </c:pt>
                <c:pt idx="1969">
                  <c:v>1969.213422</c:v>
                </c:pt>
                <c:pt idx="1970">
                  <c:v>1970.211978</c:v>
                </c:pt>
                <c:pt idx="1971">
                  <c:v>1971.216331</c:v>
                </c:pt>
                <c:pt idx="1972">
                  <c:v>1972.217347</c:v>
                </c:pt>
                <c:pt idx="1973">
                  <c:v>1973.211998</c:v>
                </c:pt>
                <c:pt idx="1974">
                  <c:v>1974.213203</c:v>
                </c:pt>
                <c:pt idx="1975">
                  <c:v>1975.213212</c:v>
                </c:pt>
                <c:pt idx="1976">
                  <c:v>1976.214083</c:v>
                </c:pt>
                <c:pt idx="1977">
                  <c:v>1977.216401</c:v>
                </c:pt>
                <c:pt idx="1978">
                  <c:v>1978.213943</c:v>
                </c:pt>
                <c:pt idx="1979">
                  <c:v>1979.214688</c:v>
                </c:pt>
                <c:pt idx="1980">
                  <c:v>1980.212462</c:v>
                </c:pt>
                <c:pt idx="1981">
                  <c:v>1981.213714</c:v>
                </c:pt>
                <c:pt idx="1982">
                  <c:v>1982.214316</c:v>
                </c:pt>
                <c:pt idx="1983">
                  <c:v>1983.215111</c:v>
                </c:pt>
                <c:pt idx="1984">
                  <c:v>1984.213569</c:v>
                </c:pt>
                <c:pt idx="1985">
                  <c:v>1985.211263</c:v>
                </c:pt>
                <c:pt idx="1986">
                  <c:v>1986.212079</c:v>
                </c:pt>
                <c:pt idx="1987">
                  <c:v>1987.211952</c:v>
                </c:pt>
                <c:pt idx="1988">
                  <c:v>1988.213386</c:v>
                </c:pt>
                <c:pt idx="1989">
                  <c:v>1989.21619</c:v>
                </c:pt>
                <c:pt idx="1990">
                  <c:v>1990.215594</c:v>
                </c:pt>
                <c:pt idx="1991">
                  <c:v>1991.213375</c:v>
                </c:pt>
                <c:pt idx="1992">
                  <c:v>1992.214257</c:v>
                </c:pt>
                <c:pt idx="1993">
                  <c:v>1993.213408</c:v>
                </c:pt>
                <c:pt idx="1994">
                  <c:v>1994.216086</c:v>
                </c:pt>
                <c:pt idx="1995">
                  <c:v>1995.213153</c:v>
                </c:pt>
                <c:pt idx="1996">
                  <c:v>1996.214862</c:v>
                </c:pt>
                <c:pt idx="1997">
                  <c:v>1997.216164</c:v>
                </c:pt>
                <c:pt idx="1998">
                  <c:v>1998.21349</c:v>
                </c:pt>
                <c:pt idx="1999">
                  <c:v>1999.214406</c:v>
                </c:pt>
                <c:pt idx="2000">
                  <c:v>2000.212787</c:v>
                </c:pt>
                <c:pt idx="2001">
                  <c:v>2001.21066</c:v>
                </c:pt>
                <c:pt idx="2002">
                  <c:v>2002.212973</c:v>
                </c:pt>
                <c:pt idx="2003">
                  <c:v>2003.213116</c:v>
                </c:pt>
                <c:pt idx="2004">
                  <c:v>2004.212712</c:v>
                </c:pt>
                <c:pt idx="2005">
                  <c:v>2005.212565</c:v>
                </c:pt>
                <c:pt idx="2006">
                  <c:v>2006.212182</c:v>
                </c:pt>
                <c:pt idx="2007">
                  <c:v>2007.214029</c:v>
                </c:pt>
                <c:pt idx="2008">
                  <c:v>2008.212514</c:v>
                </c:pt>
                <c:pt idx="2009">
                  <c:v>2009.218248</c:v>
                </c:pt>
                <c:pt idx="2010">
                  <c:v>2010.212587</c:v>
                </c:pt>
                <c:pt idx="2011">
                  <c:v>2011.213611</c:v>
                </c:pt>
                <c:pt idx="2012">
                  <c:v>2012.21393</c:v>
                </c:pt>
                <c:pt idx="2013">
                  <c:v>2013.21507</c:v>
                </c:pt>
                <c:pt idx="2014">
                  <c:v>2014.215091</c:v>
                </c:pt>
                <c:pt idx="2015">
                  <c:v>2015.212386</c:v>
                </c:pt>
                <c:pt idx="2016">
                  <c:v>2016.213508</c:v>
                </c:pt>
                <c:pt idx="2017">
                  <c:v>2017.21449</c:v>
                </c:pt>
                <c:pt idx="2018">
                  <c:v>2018.216359</c:v>
                </c:pt>
                <c:pt idx="2019">
                  <c:v>2019.216123</c:v>
                </c:pt>
                <c:pt idx="2020">
                  <c:v>2020.216003</c:v>
                </c:pt>
                <c:pt idx="2021">
                  <c:v>2021.213326</c:v>
                </c:pt>
                <c:pt idx="2022">
                  <c:v>2022.213854</c:v>
                </c:pt>
                <c:pt idx="2023">
                  <c:v>2023.21157</c:v>
                </c:pt>
                <c:pt idx="2024">
                  <c:v>2024.215019</c:v>
                </c:pt>
                <c:pt idx="2025">
                  <c:v>2025.213987</c:v>
                </c:pt>
                <c:pt idx="2026">
                  <c:v>2026.211348</c:v>
                </c:pt>
                <c:pt idx="2027">
                  <c:v>2027.212623</c:v>
                </c:pt>
                <c:pt idx="2028">
                  <c:v>2028.21395</c:v>
                </c:pt>
                <c:pt idx="2029">
                  <c:v>2029.213598</c:v>
                </c:pt>
                <c:pt idx="2030">
                  <c:v>2030.213335</c:v>
                </c:pt>
                <c:pt idx="2031">
                  <c:v>2031.216443</c:v>
                </c:pt>
                <c:pt idx="2032">
                  <c:v>2032.214194</c:v>
                </c:pt>
                <c:pt idx="2033">
                  <c:v>2033.214127</c:v>
                </c:pt>
                <c:pt idx="2034">
                  <c:v>2034.215818</c:v>
                </c:pt>
                <c:pt idx="2035">
                  <c:v>2035.215399</c:v>
                </c:pt>
                <c:pt idx="2036">
                  <c:v>2036.215783</c:v>
                </c:pt>
                <c:pt idx="2037">
                  <c:v>2037.215234</c:v>
                </c:pt>
                <c:pt idx="2038">
                  <c:v>2038.217728</c:v>
                </c:pt>
                <c:pt idx="2039">
                  <c:v>2039.217187</c:v>
                </c:pt>
                <c:pt idx="2040">
                  <c:v>2040.21188</c:v>
                </c:pt>
                <c:pt idx="2041">
                  <c:v>2041.213428</c:v>
                </c:pt>
                <c:pt idx="2042">
                  <c:v>2042.213468</c:v>
                </c:pt>
                <c:pt idx="2043">
                  <c:v>2043.213685</c:v>
                </c:pt>
                <c:pt idx="2044">
                  <c:v>2044.214256</c:v>
                </c:pt>
                <c:pt idx="2045">
                  <c:v>2045.21377</c:v>
                </c:pt>
                <c:pt idx="2046">
                  <c:v>2046.216505</c:v>
                </c:pt>
                <c:pt idx="2047">
                  <c:v>2047.21583</c:v>
                </c:pt>
                <c:pt idx="2048">
                  <c:v>2048.212436</c:v>
                </c:pt>
                <c:pt idx="2049">
                  <c:v>2049.214332</c:v>
                </c:pt>
                <c:pt idx="2050">
                  <c:v>2050.214097</c:v>
                </c:pt>
                <c:pt idx="2051">
                  <c:v>2051.212903</c:v>
                </c:pt>
                <c:pt idx="2052">
                  <c:v>2052.216651</c:v>
                </c:pt>
                <c:pt idx="2053">
                  <c:v>2053.215397</c:v>
                </c:pt>
                <c:pt idx="2054">
                  <c:v>2054.213295</c:v>
                </c:pt>
                <c:pt idx="2055">
                  <c:v>2055.21596</c:v>
                </c:pt>
                <c:pt idx="2056">
                  <c:v>2056.217406</c:v>
                </c:pt>
                <c:pt idx="2057">
                  <c:v>2057.21324</c:v>
                </c:pt>
                <c:pt idx="2058">
                  <c:v>2058.212119</c:v>
                </c:pt>
                <c:pt idx="2059">
                  <c:v>2059.212903</c:v>
                </c:pt>
                <c:pt idx="2060">
                  <c:v>2060.213679</c:v>
                </c:pt>
                <c:pt idx="2061">
                  <c:v>2061.212152</c:v>
                </c:pt>
                <c:pt idx="2062">
                  <c:v>2062.212897</c:v>
                </c:pt>
                <c:pt idx="2063">
                  <c:v>2063.213735</c:v>
                </c:pt>
                <c:pt idx="2064">
                  <c:v>2064.21524</c:v>
                </c:pt>
                <c:pt idx="2065">
                  <c:v>2065.212658</c:v>
                </c:pt>
                <c:pt idx="2066">
                  <c:v>2066.213022</c:v>
                </c:pt>
                <c:pt idx="2067">
                  <c:v>2067.216406</c:v>
                </c:pt>
                <c:pt idx="2068">
                  <c:v>2068.216134</c:v>
                </c:pt>
                <c:pt idx="2069">
                  <c:v>2069.213447</c:v>
                </c:pt>
                <c:pt idx="2070">
                  <c:v>2070.214452</c:v>
                </c:pt>
                <c:pt idx="2071">
                  <c:v>2071.212767</c:v>
                </c:pt>
                <c:pt idx="2072">
                  <c:v>2072.214996</c:v>
                </c:pt>
                <c:pt idx="2073">
                  <c:v>2073.215608</c:v>
                </c:pt>
                <c:pt idx="2074">
                  <c:v>2074.214149</c:v>
                </c:pt>
                <c:pt idx="2075">
                  <c:v>2075.215008</c:v>
                </c:pt>
                <c:pt idx="2076">
                  <c:v>2076.213349</c:v>
                </c:pt>
                <c:pt idx="2077">
                  <c:v>2077.21463</c:v>
                </c:pt>
                <c:pt idx="2078">
                  <c:v>2078.213936</c:v>
                </c:pt>
                <c:pt idx="2079">
                  <c:v>2079.213115</c:v>
                </c:pt>
                <c:pt idx="2080">
                  <c:v>2080.21376</c:v>
                </c:pt>
                <c:pt idx="2081">
                  <c:v>2081.212783</c:v>
                </c:pt>
                <c:pt idx="2082">
                  <c:v>2082.214137</c:v>
                </c:pt>
                <c:pt idx="2083">
                  <c:v>2083.211474</c:v>
                </c:pt>
                <c:pt idx="2084">
                  <c:v>2084.214213</c:v>
                </c:pt>
                <c:pt idx="2085">
                  <c:v>2085.214462</c:v>
                </c:pt>
                <c:pt idx="2086">
                  <c:v>2086.216318</c:v>
                </c:pt>
                <c:pt idx="2087">
                  <c:v>2087.215981</c:v>
                </c:pt>
                <c:pt idx="2088">
                  <c:v>2088.213958</c:v>
                </c:pt>
                <c:pt idx="2089">
                  <c:v>2089.213352</c:v>
                </c:pt>
                <c:pt idx="2090">
                  <c:v>2090.214706</c:v>
                </c:pt>
                <c:pt idx="2091">
                  <c:v>2091.212675</c:v>
                </c:pt>
                <c:pt idx="2092">
                  <c:v>2092.214365</c:v>
                </c:pt>
                <c:pt idx="2093">
                  <c:v>2093.214767</c:v>
                </c:pt>
                <c:pt idx="2094">
                  <c:v>2094.214728</c:v>
                </c:pt>
                <c:pt idx="2095">
                  <c:v>2095.214484</c:v>
                </c:pt>
                <c:pt idx="2096">
                  <c:v>2096.214402</c:v>
                </c:pt>
                <c:pt idx="2097">
                  <c:v>2097.21708</c:v>
                </c:pt>
                <c:pt idx="2098">
                  <c:v>2098.215281</c:v>
                </c:pt>
                <c:pt idx="2099">
                  <c:v>2099.217226</c:v>
                </c:pt>
                <c:pt idx="2100">
                  <c:v>2100.215873</c:v>
                </c:pt>
                <c:pt idx="2101">
                  <c:v>2101.212584</c:v>
                </c:pt>
                <c:pt idx="2102">
                  <c:v>2102.213438</c:v>
                </c:pt>
                <c:pt idx="2103">
                  <c:v>2103.214913</c:v>
                </c:pt>
                <c:pt idx="2104">
                  <c:v>2104.213373</c:v>
                </c:pt>
                <c:pt idx="2105">
                  <c:v>2105.209208</c:v>
                </c:pt>
                <c:pt idx="2106">
                  <c:v>2106.213336</c:v>
                </c:pt>
                <c:pt idx="2107">
                  <c:v>2107.214025</c:v>
                </c:pt>
                <c:pt idx="2108">
                  <c:v>2108.21443</c:v>
                </c:pt>
                <c:pt idx="2109">
                  <c:v>2109.214931</c:v>
                </c:pt>
                <c:pt idx="2110">
                  <c:v>2110.213584</c:v>
                </c:pt>
                <c:pt idx="2111">
                  <c:v>2111.216527</c:v>
                </c:pt>
                <c:pt idx="2112">
                  <c:v>2112.214497</c:v>
                </c:pt>
                <c:pt idx="2113">
                  <c:v>2113.211446</c:v>
                </c:pt>
                <c:pt idx="2114">
                  <c:v>2114.216268</c:v>
                </c:pt>
                <c:pt idx="2115">
                  <c:v>2115.215112</c:v>
                </c:pt>
                <c:pt idx="2116">
                  <c:v>2116.214406</c:v>
                </c:pt>
                <c:pt idx="2117">
                  <c:v>2117.217536</c:v>
                </c:pt>
                <c:pt idx="2118">
                  <c:v>2118.21097</c:v>
                </c:pt>
                <c:pt idx="2119">
                  <c:v>2119.21433</c:v>
                </c:pt>
                <c:pt idx="2120">
                  <c:v>2120.213319</c:v>
                </c:pt>
                <c:pt idx="2121">
                  <c:v>2121.214686</c:v>
                </c:pt>
                <c:pt idx="2122">
                  <c:v>2122.212067</c:v>
                </c:pt>
                <c:pt idx="2123">
                  <c:v>2123.212304</c:v>
                </c:pt>
                <c:pt idx="2124">
                  <c:v>2124.209804</c:v>
                </c:pt>
                <c:pt idx="2125">
                  <c:v>2125.215388</c:v>
                </c:pt>
                <c:pt idx="2126">
                  <c:v>2126.213257</c:v>
                </c:pt>
                <c:pt idx="2127">
                  <c:v>2127.213689</c:v>
                </c:pt>
                <c:pt idx="2128">
                  <c:v>2128.213578</c:v>
                </c:pt>
                <c:pt idx="2129">
                  <c:v>2129.215755</c:v>
                </c:pt>
                <c:pt idx="2130">
                  <c:v>2130.216179</c:v>
                </c:pt>
                <c:pt idx="2131">
                  <c:v>2131.216806</c:v>
                </c:pt>
                <c:pt idx="2132">
                  <c:v>2132.216171</c:v>
                </c:pt>
                <c:pt idx="2133">
                  <c:v>2133.215184</c:v>
                </c:pt>
                <c:pt idx="2134">
                  <c:v>2134.216702</c:v>
                </c:pt>
                <c:pt idx="2135">
                  <c:v>2135.215844</c:v>
                </c:pt>
                <c:pt idx="2136">
                  <c:v>2136.212608</c:v>
                </c:pt>
                <c:pt idx="2137">
                  <c:v>2137.216146</c:v>
                </c:pt>
                <c:pt idx="2138">
                  <c:v>2138.214559</c:v>
                </c:pt>
                <c:pt idx="2139">
                  <c:v>2139.213996</c:v>
                </c:pt>
                <c:pt idx="2140">
                  <c:v>2140.212804</c:v>
                </c:pt>
                <c:pt idx="2141">
                  <c:v>2141.212867</c:v>
                </c:pt>
                <c:pt idx="2142">
                  <c:v>2142.214594</c:v>
                </c:pt>
                <c:pt idx="2143">
                  <c:v>2143.21226</c:v>
                </c:pt>
                <c:pt idx="2144">
                  <c:v>2144.21268</c:v>
                </c:pt>
                <c:pt idx="2145">
                  <c:v>2145.213142</c:v>
                </c:pt>
                <c:pt idx="2146">
                  <c:v>2146.212865</c:v>
                </c:pt>
                <c:pt idx="2147">
                  <c:v>2147.213401</c:v>
                </c:pt>
                <c:pt idx="2148">
                  <c:v>2148.215666</c:v>
                </c:pt>
                <c:pt idx="2149">
                  <c:v>2149.213001</c:v>
                </c:pt>
                <c:pt idx="2150">
                  <c:v>2150.212865</c:v>
                </c:pt>
                <c:pt idx="2151">
                  <c:v>2151.212762</c:v>
                </c:pt>
                <c:pt idx="2152">
                  <c:v>2152.216152</c:v>
                </c:pt>
                <c:pt idx="2153">
                  <c:v>2153.217958</c:v>
                </c:pt>
                <c:pt idx="2154">
                  <c:v>2154.216022</c:v>
                </c:pt>
                <c:pt idx="2155">
                  <c:v>2155.218988</c:v>
                </c:pt>
                <c:pt idx="2156">
                  <c:v>2156.214488</c:v>
                </c:pt>
                <c:pt idx="2157">
                  <c:v>2157.213439</c:v>
                </c:pt>
                <c:pt idx="2158">
                  <c:v>2158.214593</c:v>
                </c:pt>
                <c:pt idx="2159">
                  <c:v>2159.211682</c:v>
                </c:pt>
                <c:pt idx="2160">
                  <c:v>2160.213867</c:v>
                </c:pt>
                <c:pt idx="2161">
                  <c:v>2161.213993</c:v>
                </c:pt>
                <c:pt idx="2162">
                  <c:v>2162.213934</c:v>
                </c:pt>
                <c:pt idx="2163">
                  <c:v>2163.212566</c:v>
                </c:pt>
                <c:pt idx="2164">
                  <c:v>2164.213033</c:v>
                </c:pt>
                <c:pt idx="2165">
                  <c:v>2165.210741</c:v>
                </c:pt>
                <c:pt idx="2166">
                  <c:v>2166.216585</c:v>
                </c:pt>
                <c:pt idx="2167">
                  <c:v>2167.216134</c:v>
                </c:pt>
                <c:pt idx="2168">
                  <c:v>2168.21536</c:v>
                </c:pt>
                <c:pt idx="2169">
                  <c:v>2169.2191</c:v>
                </c:pt>
                <c:pt idx="2170">
                  <c:v>2170.214934</c:v>
                </c:pt>
                <c:pt idx="2171">
                  <c:v>2171.212709</c:v>
                </c:pt>
                <c:pt idx="2172">
                  <c:v>2172.212365</c:v>
                </c:pt>
                <c:pt idx="2173">
                  <c:v>2173.212739</c:v>
                </c:pt>
                <c:pt idx="2174">
                  <c:v>2174.211065</c:v>
                </c:pt>
                <c:pt idx="2175">
                  <c:v>2175.216807</c:v>
                </c:pt>
                <c:pt idx="2176">
                  <c:v>2176.213636</c:v>
                </c:pt>
                <c:pt idx="2177">
                  <c:v>2177.214905</c:v>
                </c:pt>
                <c:pt idx="2178">
                  <c:v>2178.211645</c:v>
                </c:pt>
                <c:pt idx="2179">
                  <c:v>2179.213115</c:v>
                </c:pt>
                <c:pt idx="2180">
                  <c:v>2180.216434</c:v>
                </c:pt>
                <c:pt idx="2181">
                  <c:v>2181.215423</c:v>
                </c:pt>
                <c:pt idx="2182">
                  <c:v>2182.215436</c:v>
                </c:pt>
                <c:pt idx="2183">
                  <c:v>2183.214061</c:v>
                </c:pt>
                <c:pt idx="2184">
                  <c:v>2184.215557</c:v>
                </c:pt>
                <c:pt idx="2185">
                  <c:v>2185.213134</c:v>
                </c:pt>
                <c:pt idx="2186">
                  <c:v>2186.216084</c:v>
                </c:pt>
                <c:pt idx="2187">
                  <c:v>2187.213141</c:v>
                </c:pt>
                <c:pt idx="2188">
                  <c:v>2188.214629</c:v>
                </c:pt>
                <c:pt idx="2189">
                  <c:v>2189.214354</c:v>
                </c:pt>
                <c:pt idx="2190">
                  <c:v>2190.213479</c:v>
                </c:pt>
                <c:pt idx="2191">
                  <c:v>2191.214123</c:v>
                </c:pt>
                <c:pt idx="2192">
                  <c:v>2192.212567</c:v>
                </c:pt>
                <c:pt idx="2193">
                  <c:v>2193.21267</c:v>
                </c:pt>
                <c:pt idx="2194">
                  <c:v>2194.212796</c:v>
                </c:pt>
                <c:pt idx="2195">
                  <c:v>2195.212638</c:v>
                </c:pt>
                <c:pt idx="2196">
                  <c:v>2196.212049</c:v>
                </c:pt>
                <c:pt idx="2197">
                  <c:v>2197.211717</c:v>
                </c:pt>
                <c:pt idx="2198">
                  <c:v>2198.21155</c:v>
                </c:pt>
                <c:pt idx="2199">
                  <c:v>2199.215043</c:v>
                </c:pt>
                <c:pt idx="2200">
                  <c:v>2200.213889</c:v>
                </c:pt>
                <c:pt idx="2201">
                  <c:v>2201.215134</c:v>
                </c:pt>
                <c:pt idx="2202">
                  <c:v>2202.214951</c:v>
                </c:pt>
                <c:pt idx="2203">
                  <c:v>2203.214403</c:v>
                </c:pt>
                <c:pt idx="2204">
                  <c:v>2204.217562</c:v>
                </c:pt>
                <c:pt idx="2205">
                  <c:v>2205.21203</c:v>
                </c:pt>
                <c:pt idx="2206">
                  <c:v>2206.215008</c:v>
                </c:pt>
                <c:pt idx="2207">
                  <c:v>2207.216136</c:v>
                </c:pt>
                <c:pt idx="2208">
                  <c:v>2208.217122</c:v>
                </c:pt>
                <c:pt idx="2209">
                  <c:v>2209.217907</c:v>
                </c:pt>
                <c:pt idx="2210">
                  <c:v>2210.214248</c:v>
                </c:pt>
                <c:pt idx="2211">
                  <c:v>2211.21165</c:v>
                </c:pt>
                <c:pt idx="2212">
                  <c:v>2212.213923</c:v>
                </c:pt>
                <c:pt idx="2213">
                  <c:v>2213.212264</c:v>
                </c:pt>
                <c:pt idx="2214">
                  <c:v>2214.214616</c:v>
                </c:pt>
                <c:pt idx="2215">
                  <c:v>2215.213782</c:v>
                </c:pt>
                <c:pt idx="2216">
                  <c:v>2216.214154</c:v>
                </c:pt>
                <c:pt idx="2217">
                  <c:v>2217.214927</c:v>
                </c:pt>
                <c:pt idx="2218">
                  <c:v>2218.215134</c:v>
                </c:pt>
                <c:pt idx="2219">
                  <c:v>2219.214113</c:v>
                </c:pt>
                <c:pt idx="2220">
                  <c:v>2220.21371</c:v>
                </c:pt>
                <c:pt idx="2221">
                  <c:v>2221.213911</c:v>
                </c:pt>
                <c:pt idx="2222">
                  <c:v>2222.214517</c:v>
                </c:pt>
                <c:pt idx="2223">
                  <c:v>2223.215558</c:v>
                </c:pt>
                <c:pt idx="2224">
                  <c:v>2224.214093</c:v>
                </c:pt>
                <c:pt idx="2225">
                  <c:v>2225.217405</c:v>
                </c:pt>
                <c:pt idx="2226">
                  <c:v>2226.215731</c:v>
                </c:pt>
                <c:pt idx="2227">
                  <c:v>2227.213661</c:v>
                </c:pt>
                <c:pt idx="2228">
                  <c:v>2228.216083</c:v>
                </c:pt>
                <c:pt idx="2229">
                  <c:v>2229.214942</c:v>
                </c:pt>
                <c:pt idx="2230">
                  <c:v>2230.214187</c:v>
                </c:pt>
                <c:pt idx="2231">
                  <c:v>2231.21552</c:v>
                </c:pt>
                <c:pt idx="2232">
                  <c:v>2232.215431</c:v>
                </c:pt>
                <c:pt idx="2233">
                  <c:v>2233.212445</c:v>
                </c:pt>
                <c:pt idx="2234">
                  <c:v>2234.213211</c:v>
                </c:pt>
                <c:pt idx="2235">
                  <c:v>2235.211164</c:v>
                </c:pt>
                <c:pt idx="2236">
                  <c:v>2236.212565</c:v>
                </c:pt>
                <c:pt idx="2237">
                  <c:v>2237.21507</c:v>
                </c:pt>
                <c:pt idx="2238">
                  <c:v>2238.21622</c:v>
                </c:pt>
                <c:pt idx="2239">
                  <c:v>2239.214167</c:v>
                </c:pt>
                <c:pt idx="2240">
                  <c:v>2240.213363</c:v>
                </c:pt>
                <c:pt idx="2241">
                  <c:v>2241.216138</c:v>
                </c:pt>
                <c:pt idx="2242">
                  <c:v>2242.217843</c:v>
                </c:pt>
                <c:pt idx="2243">
                  <c:v>2243.21382</c:v>
                </c:pt>
                <c:pt idx="2244">
                  <c:v>2244.214493</c:v>
                </c:pt>
                <c:pt idx="2245">
                  <c:v>2245.215165</c:v>
                </c:pt>
                <c:pt idx="2246">
                  <c:v>2246.216915</c:v>
                </c:pt>
                <c:pt idx="2247">
                  <c:v>2247.216771</c:v>
                </c:pt>
                <c:pt idx="2248">
                  <c:v>2248.215314</c:v>
                </c:pt>
                <c:pt idx="2249">
                  <c:v>2249.215313</c:v>
                </c:pt>
                <c:pt idx="2250">
                  <c:v>2250.215137</c:v>
                </c:pt>
                <c:pt idx="2251">
                  <c:v>2251.212749</c:v>
                </c:pt>
                <c:pt idx="2252">
                  <c:v>2252.21437</c:v>
                </c:pt>
                <c:pt idx="2253">
                  <c:v>2253.209918</c:v>
                </c:pt>
                <c:pt idx="2254">
                  <c:v>2254.213006</c:v>
                </c:pt>
                <c:pt idx="2255">
                  <c:v>2255.217715</c:v>
                </c:pt>
                <c:pt idx="2256">
                  <c:v>2256.216272</c:v>
                </c:pt>
                <c:pt idx="2257">
                  <c:v>2257.21651</c:v>
                </c:pt>
                <c:pt idx="2258">
                  <c:v>2258.214918</c:v>
                </c:pt>
                <c:pt idx="2259">
                  <c:v>2259.213351</c:v>
                </c:pt>
                <c:pt idx="2260">
                  <c:v>2260.212987</c:v>
                </c:pt>
                <c:pt idx="2261">
                  <c:v>2261.211516</c:v>
                </c:pt>
                <c:pt idx="2262">
                  <c:v>2262.215994</c:v>
                </c:pt>
                <c:pt idx="2263">
                  <c:v>2263.215388</c:v>
                </c:pt>
                <c:pt idx="2264">
                  <c:v>2264.216532</c:v>
                </c:pt>
                <c:pt idx="2265">
                  <c:v>2265.215473</c:v>
                </c:pt>
                <c:pt idx="2266">
                  <c:v>2266.215031</c:v>
                </c:pt>
                <c:pt idx="2267">
                  <c:v>2267.213819</c:v>
                </c:pt>
                <c:pt idx="2268">
                  <c:v>2268.212592</c:v>
                </c:pt>
                <c:pt idx="2269">
                  <c:v>2269.214377</c:v>
                </c:pt>
                <c:pt idx="2270">
                  <c:v>2270.213143</c:v>
                </c:pt>
                <c:pt idx="2271">
                  <c:v>2271.212387</c:v>
                </c:pt>
                <c:pt idx="2272">
                  <c:v>2272.213681</c:v>
                </c:pt>
                <c:pt idx="2273">
                  <c:v>2273.212503</c:v>
                </c:pt>
                <c:pt idx="2274">
                  <c:v>2274.215072</c:v>
                </c:pt>
                <c:pt idx="2275">
                  <c:v>2275.21417</c:v>
                </c:pt>
                <c:pt idx="2276">
                  <c:v>2276.212708</c:v>
                </c:pt>
                <c:pt idx="2277">
                  <c:v>2277.217302</c:v>
                </c:pt>
                <c:pt idx="2278">
                  <c:v>2278.217114</c:v>
                </c:pt>
                <c:pt idx="2279">
                  <c:v>2279.215875</c:v>
                </c:pt>
                <c:pt idx="2280">
                  <c:v>2280.214661</c:v>
                </c:pt>
                <c:pt idx="2281">
                  <c:v>2281.212992</c:v>
                </c:pt>
                <c:pt idx="2282">
                  <c:v>2282.215921</c:v>
                </c:pt>
                <c:pt idx="2283">
                  <c:v>2283.216228</c:v>
                </c:pt>
                <c:pt idx="2284">
                  <c:v>2284.216505</c:v>
                </c:pt>
                <c:pt idx="2285">
                  <c:v>2285.217588</c:v>
                </c:pt>
                <c:pt idx="2286">
                  <c:v>2286.21595</c:v>
                </c:pt>
                <c:pt idx="2287">
                  <c:v>2287.214601</c:v>
                </c:pt>
                <c:pt idx="2288">
                  <c:v>2288.216351</c:v>
                </c:pt>
                <c:pt idx="2289">
                  <c:v>2289.215021</c:v>
                </c:pt>
                <c:pt idx="2290">
                  <c:v>2290.212763</c:v>
                </c:pt>
                <c:pt idx="2291">
                  <c:v>2291.211999</c:v>
                </c:pt>
                <c:pt idx="2292">
                  <c:v>2292.216392</c:v>
                </c:pt>
                <c:pt idx="2293">
                  <c:v>2293.212082</c:v>
                </c:pt>
                <c:pt idx="2294">
                  <c:v>2294.214858</c:v>
                </c:pt>
                <c:pt idx="2295">
                  <c:v>2295.213539</c:v>
                </c:pt>
                <c:pt idx="2296">
                  <c:v>2296.213779</c:v>
                </c:pt>
                <c:pt idx="2297">
                  <c:v>2297.214771</c:v>
                </c:pt>
                <c:pt idx="2298">
                  <c:v>2298.21229</c:v>
                </c:pt>
                <c:pt idx="2299">
                  <c:v>2299.214039</c:v>
                </c:pt>
                <c:pt idx="2300">
                  <c:v>2300.216147</c:v>
                </c:pt>
                <c:pt idx="2301">
                  <c:v>2301.214513</c:v>
                </c:pt>
                <c:pt idx="2302">
                  <c:v>2302.217616</c:v>
                </c:pt>
                <c:pt idx="2303">
                  <c:v>2303.21533</c:v>
                </c:pt>
                <c:pt idx="2304">
                  <c:v>2304.215648</c:v>
                </c:pt>
                <c:pt idx="2305">
                  <c:v>2305.215386</c:v>
                </c:pt>
                <c:pt idx="2306">
                  <c:v>2306.213168</c:v>
                </c:pt>
                <c:pt idx="2307">
                  <c:v>2307.214468</c:v>
                </c:pt>
                <c:pt idx="2308">
                  <c:v>2308.212331</c:v>
                </c:pt>
                <c:pt idx="2309">
                  <c:v>2309.21405</c:v>
                </c:pt>
                <c:pt idx="2310">
                  <c:v>2310.216369</c:v>
                </c:pt>
                <c:pt idx="2311">
                  <c:v>2311.211807</c:v>
                </c:pt>
                <c:pt idx="2312">
                  <c:v>2312.216457</c:v>
                </c:pt>
                <c:pt idx="2313">
                  <c:v>2313.216142</c:v>
                </c:pt>
                <c:pt idx="2314">
                  <c:v>2314.212203</c:v>
                </c:pt>
                <c:pt idx="2315">
                  <c:v>2315.214092</c:v>
                </c:pt>
                <c:pt idx="2316">
                  <c:v>2316.214857</c:v>
                </c:pt>
                <c:pt idx="2317">
                  <c:v>2317.210705</c:v>
                </c:pt>
                <c:pt idx="2318">
                  <c:v>2318.213075</c:v>
                </c:pt>
                <c:pt idx="2319">
                  <c:v>2319.215651</c:v>
                </c:pt>
                <c:pt idx="2320">
                  <c:v>2320.215962</c:v>
                </c:pt>
                <c:pt idx="2321">
                  <c:v>2321.213534</c:v>
                </c:pt>
                <c:pt idx="2322">
                  <c:v>2322.21619</c:v>
                </c:pt>
                <c:pt idx="2323">
                  <c:v>2323.212388</c:v>
                </c:pt>
                <c:pt idx="2324">
                  <c:v>2324.212286</c:v>
                </c:pt>
                <c:pt idx="2325">
                  <c:v>2325.213862</c:v>
                </c:pt>
                <c:pt idx="2326">
                  <c:v>2326.214921</c:v>
                </c:pt>
                <c:pt idx="2327">
                  <c:v>2327.213243</c:v>
                </c:pt>
                <c:pt idx="2328">
                  <c:v>2328.212259</c:v>
                </c:pt>
                <c:pt idx="2329">
                  <c:v>2329.214036</c:v>
                </c:pt>
                <c:pt idx="2330">
                  <c:v>2330.212938</c:v>
                </c:pt>
                <c:pt idx="2331">
                  <c:v>2331.216332</c:v>
                </c:pt>
                <c:pt idx="2332">
                  <c:v>2332.21467</c:v>
                </c:pt>
                <c:pt idx="2333">
                  <c:v>2333.213992</c:v>
                </c:pt>
                <c:pt idx="2334">
                  <c:v>2334.2173</c:v>
                </c:pt>
                <c:pt idx="2335">
                  <c:v>2335.218004</c:v>
                </c:pt>
                <c:pt idx="2336">
                  <c:v>2336.213254</c:v>
                </c:pt>
                <c:pt idx="2337">
                  <c:v>2337.215676</c:v>
                </c:pt>
                <c:pt idx="2338">
                  <c:v>2338.213691</c:v>
                </c:pt>
                <c:pt idx="2339">
                  <c:v>2339.214252</c:v>
                </c:pt>
                <c:pt idx="2340">
                  <c:v>2340.215524</c:v>
                </c:pt>
                <c:pt idx="2341">
                  <c:v>2341.213257</c:v>
                </c:pt>
                <c:pt idx="2342">
                  <c:v>2342.215576</c:v>
                </c:pt>
                <c:pt idx="2343">
                  <c:v>2343.215097</c:v>
                </c:pt>
                <c:pt idx="2344">
                  <c:v>2344.215965</c:v>
                </c:pt>
                <c:pt idx="2345">
                  <c:v>2345.217327</c:v>
                </c:pt>
                <c:pt idx="2346">
                  <c:v>2346.212791</c:v>
                </c:pt>
                <c:pt idx="2347">
                  <c:v>2347.213074</c:v>
                </c:pt>
                <c:pt idx="2348">
                  <c:v>2348.21349</c:v>
                </c:pt>
                <c:pt idx="2349">
                  <c:v>2349.213479</c:v>
                </c:pt>
                <c:pt idx="2350">
                  <c:v>2350.217037</c:v>
                </c:pt>
                <c:pt idx="2351">
                  <c:v>2351.216791</c:v>
                </c:pt>
                <c:pt idx="2352">
                  <c:v>2352.211379</c:v>
                </c:pt>
                <c:pt idx="2353">
                  <c:v>2353.212786</c:v>
                </c:pt>
                <c:pt idx="2354">
                  <c:v>2354.214724</c:v>
                </c:pt>
                <c:pt idx="2355">
                  <c:v>2355.21605</c:v>
                </c:pt>
                <c:pt idx="2356">
                  <c:v>2356.217631</c:v>
                </c:pt>
                <c:pt idx="2357">
                  <c:v>2357.21723</c:v>
                </c:pt>
                <c:pt idx="2358">
                  <c:v>2358.216002</c:v>
                </c:pt>
                <c:pt idx="2359">
                  <c:v>2359.214845</c:v>
                </c:pt>
                <c:pt idx="2360">
                  <c:v>2360.214992</c:v>
                </c:pt>
                <c:pt idx="2361">
                  <c:v>2361.215771</c:v>
                </c:pt>
                <c:pt idx="2362">
                  <c:v>2362.214047</c:v>
                </c:pt>
                <c:pt idx="2363">
                  <c:v>2363.213091</c:v>
                </c:pt>
                <c:pt idx="2364">
                  <c:v>2364.214116</c:v>
                </c:pt>
                <c:pt idx="2365">
                  <c:v>2365.213336</c:v>
                </c:pt>
                <c:pt idx="2366">
                  <c:v>2366.215012</c:v>
                </c:pt>
                <c:pt idx="2367">
                  <c:v>2367.214608</c:v>
                </c:pt>
                <c:pt idx="2368">
                  <c:v>2368.214089</c:v>
                </c:pt>
                <c:pt idx="2369">
                  <c:v>2369.213603</c:v>
                </c:pt>
                <c:pt idx="2370">
                  <c:v>2370.216138</c:v>
                </c:pt>
                <c:pt idx="2371">
                  <c:v>2371.215407</c:v>
                </c:pt>
                <c:pt idx="2372">
                  <c:v>2372.216523</c:v>
                </c:pt>
                <c:pt idx="2373">
                  <c:v>2373.212184</c:v>
                </c:pt>
                <c:pt idx="2374">
                  <c:v>2374.213652</c:v>
                </c:pt>
                <c:pt idx="2375">
                  <c:v>2375.215407</c:v>
                </c:pt>
                <c:pt idx="2376">
                  <c:v>2376.216563</c:v>
                </c:pt>
                <c:pt idx="2377">
                  <c:v>2377.216655</c:v>
                </c:pt>
                <c:pt idx="2378">
                  <c:v>2378.217537</c:v>
                </c:pt>
                <c:pt idx="2379">
                  <c:v>2379.215626</c:v>
                </c:pt>
                <c:pt idx="2380">
                  <c:v>2380.213547</c:v>
                </c:pt>
                <c:pt idx="2381">
                  <c:v>2381.213919</c:v>
                </c:pt>
                <c:pt idx="2382">
                  <c:v>2382.211695</c:v>
                </c:pt>
                <c:pt idx="2383">
                  <c:v>2383.212911</c:v>
                </c:pt>
                <c:pt idx="2384">
                  <c:v>2384.213233</c:v>
                </c:pt>
                <c:pt idx="2385">
                  <c:v>2385.216302</c:v>
                </c:pt>
                <c:pt idx="2386">
                  <c:v>2386.216174</c:v>
                </c:pt>
                <c:pt idx="2387">
                  <c:v>2387.214</c:v>
                </c:pt>
                <c:pt idx="2388">
                  <c:v>2388.213992</c:v>
                </c:pt>
                <c:pt idx="2389">
                  <c:v>2389.212397</c:v>
                </c:pt>
                <c:pt idx="2390">
                  <c:v>2390.215712</c:v>
                </c:pt>
                <c:pt idx="2391">
                  <c:v>2391.214577</c:v>
                </c:pt>
                <c:pt idx="2392">
                  <c:v>2392.214792</c:v>
                </c:pt>
                <c:pt idx="2393">
                  <c:v>2393.216648</c:v>
                </c:pt>
                <c:pt idx="2394">
                  <c:v>2394.213126</c:v>
                </c:pt>
                <c:pt idx="2395">
                  <c:v>2395.213906</c:v>
                </c:pt>
                <c:pt idx="2396">
                  <c:v>2396.212784</c:v>
                </c:pt>
                <c:pt idx="2397">
                  <c:v>2397.2137</c:v>
                </c:pt>
                <c:pt idx="2398">
                  <c:v>2398.214401</c:v>
                </c:pt>
                <c:pt idx="2399">
                  <c:v>2399.213075</c:v>
                </c:pt>
                <c:pt idx="2400">
                  <c:v>2400.214681</c:v>
                </c:pt>
                <c:pt idx="2401">
                  <c:v>2401.213023</c:v>
                </c:pt>
                <c:pt idx="2402">
                  <c:v>2402.214617</c:v>
                </c:pt>
                <c:pt idx="2403">
                  <c:v>2403.214626</c:v>
                </c:pt>
                <c:pt idx="2404">
                  <c:v>2404.214375</c:v>
                </c:pt>
                <c:pt idx="2405">
                  <c:v>2405.215041</c:v>
                </c:pt>
                <c:pt idx="2406">
                  <c:v>2406.213906</c:v>
                </c:pt>
                <c:pt idx="2407">
                  <c:v>2407.214014</c:v>
                </c:pt>
                <c:pt idx="2408">
                  <c:v>2408.210508</c:v>
                </c:pt>
                <c:pt idx="2409">
                  <c:v>2409.217091</c:v>
                </c:pt>
                <c:pt idx="2410">
                  <c:v>2410.213871</c:v>
                </c:pt>
                <c:pt idx="2411">
                  <c:v>2411.215634</c:v>
                </c:pt>
                <c:pt idx="2412">
                  <c:v>2412.21515</c:v>
                </c:pt>
                <c:pt idx="2413">
                  <c:v>2413.216961</c:v>
                </c:pt>
                <c:pt idx="2414">
                  <c:v>2414.211545</c:v>
                </c:pt>
                <c:pt idx="2415">
                  <c:v>2415.212886</c:v>
                </c:pt>
                <c:pt idx="2416">
                  <c:v>2416.213946</c:v>
                </c:pt>
                <c:pt idx="2417">
                  <c:v>2417.214267</c:v>
                </c:pt>
                <c:pt idx="2418">
                  <c:v>2418.214598</c:v>
                </c:pt>
                <c:pt idx="2419">
                  <c:v>2419.215169</c:v>
                </c:pt>
                <c:pt idx="2420">
                  <c:v>2420.213037</c:v>
                </c:pt>
                <c:pt idx="2421">
                  <c:v>2421.213645</c:v>
                </c:pt>
                <c:pt idx="2422">
                  <c:v>2422.217013</c:v>
                </c:pt>
                <c:pt idx="2423">
                  <c:v>2423.215242</c:v>
                </c:pt>
                <c:pt idx="2424">
                  <c:v>2424.212303</c:v>
                </c:pt>
                <c:pt idx="2425">
                  <c:v>2425.216126</c:v>
                </c:pt>
                <c:pt idx="2426">
                  <c:v>2426.218215</c:v>
                </c:pt>
                <c:pt idx="2427">
                  <c:v>2427.220901</c:v>
                </c:pt>
                <c:pt idx="2428">
                  <c:v>2428.213395</c:v>
                </c:pt>
                <c:pt idx="2429">
                  <c:v>2429.215168</c:v>
                </c:pt>
                <c:pt idx="2430">
                  <c:v>2430.21387</c:v>
                </c:pt>
                <c:pt idx="2431">
                  <c:v>2431.214959</c:v>
                </c:pt>
                <c:pt idx="2432">
                  <c:v>2432.213971</c:v>
                </c:pt>
                <c:pt idx="2433">
                  <c:v>2433.213078</c:v>
                </c:pt>
                <c:pt idx="2434">
                  <c:v>2434.214324</c:v>
                </c:pt>
                <c:pt idx="2435">
                  <c:v>2435.21262</c:v>
                </c:pt>
                <c:pt idx="2436">
                  <c:v>2436.214175</c:v>
                </c:pt>
                <c:pt idx="2437">
                  <c:v>2437.213597</c:v>
                </c:pt>
                <c:pt idx="2438">
                  <c:v>2438.216006</c:v>
                </c:pt>
                <c:pt idx="2439">
                  <c:v>2439.216785</c:v>
                </c:pt>
                <c:pt idx="2440">
                  <c:v>2440.213483</c:v>
                </c:pt>
                <c:pt idx="2441">
                  <c:v>2441.215213</c:v>
                </c:pt>
                <c:pt idx="2442">
                  <c:v>2442.214626</c:v>
                </c:pt>
                <c:pt idx="2443">
                  <c:v>2443.213581</c:v>
                </c:pt>
                <c:pt idx="2444">
                  <c:v>2444.217658</c:v>
                </c:pt>
                <c:pt idx="2445">
                  <c:v>2445.215734</c:v>
                </c:pt>
                <c:pt idx="2446">
                  <c:v>2446.215902</c:v>
                </c:pt>
                <c:pt idx="2447">
                  <c:v>2447.214314</c:v>
                </c:pt>
                <c:pt idx="2448">
                  <c:v>2448.216572</c:v>
                </c:pt>
                <c:pt idx="2449">
                  <c:v>2449.214966</c:v>
                </c:pt>
                <c:pt idx="2450">
                  <c:v>2450.214552</c:v>
                </c:pt>
                <c:pt idx="2451">
                  <c:v>2451.217559</c:v>
                </c:pt>
                <c:pt idx="2452">
                  <c:v>2452.215712</c:v>
                </c:pt>
                <c:pt idx="2453">
                  <c:v>2453.215212</c:v>
                </c:pt>
                <c:pt idx="2454">
                  <c:v>2454.217858</c:v>
                </c:pt>
                <c:pt idx="2455">
                  <c:v>2455.213536</c:v>
                </c:pt>
                <c:pt idx="2456">
                  <c:v>2456.21243</c:v>
                </c:pt>
                <c:pt idx="2457">
                  <c:v>2457.213285</c:v>
                </c:pt>
                <c:pt idx="2458">
                  <c:v>2458.21309</c:v>
                </c:pt>
                <c:pt idx="2459">
                  <c:v>2459.214529</c:v>
                </c:pt>
                <c:pt idx="2460">
                  <c:v>2460.214155</c:v>
                </c:pt>
                <c:pt idx="2461">
                  <c:v>2461.213931</c:v>
                </c:pt>
                <c:pt idx="2462">
                  <c:v>2462.216891</c:v>
                </c:pt>
                <c:pt idx="2463">
                  <c:v>2463.216391</c:v>
                </c:pt>
                <c:pt idx="2464">
                  <c:v>2464.213425</c:v>
                </c:pt>
                <c:pt idx="2465">
                  <c:v>2465.211204</c:v>
                </c:pt>
                <c:pt idx="2466">
                  <c:v>2466.215549</c:v>
                </c:pt>
                <c:pt idx="2467">
                  <c:v>2467.21581</c:v>
                </c:pt>
                <c:pt idx="2468">
                  <c:v>2468.217597</c:v>
                </c:pt>
                <c:pt idx="2469">
                  <c:v>2469.215403</c:v>
                </c:pt>
                <c:pt idx="2470">
                  <c:v>2470.217047</c:v>
                </c:pt>
                <c:pt idx="2471">
                  <c:v>2471.218007</c:v>
                </c:pt>
                <c:pt idx="2472">
                  <c:v>2472.2137</c:v>
                </c:pt>
                <c:pt idx="2473">
                  <c:v>2473.217826</c:v>
                </c:pt>
                <c:pt idx="2474">
                  <c:v>2474.216763</c:v>
                </c:pt>
                <c:pt idx="2475">
                  <c:v>2475.21329</c:v>
                </c:pt>
                <c:pt idx="2476">
                  <c:v>2476.213977</c:v>
                </c:pt>
                <c:pt idx="2477">
                  <c:v>2477.21298</c:v>
                </c:pt>
                <c:pt idx="2478">
                  <c:v>2478.214581</c:v>
                </c:pt>
                <c:pt idx="2479">
                  <c:v>2479.213784</c:v>
                </c:pt>
                <c:pt idx="2480">
                  <c:v>2480.212391</c:v>
                </c:pt>
                <c:pt idx="2481">
                  <c:v>2481.212485</c:v>
                </c:pt>
                <c:pt idx="2482">
                  <c:v>2482.213262</c:v>
                </c:pt>
                <c:pt idx="2483">
                  <c:v>2483.21365</c:v>
                </c:pt>
                <c:pt idx="2484">
                  <c:v>2484.214403</c:v>
                </c:pt>
                <c:pt idx="2485">
                  <c:v>2485.216919</c:v>
                </c:pt>
                <c:pt idx="2486">
                  <c:v>2486.216818</c:v>
                </c:pt>
                <c:pt idx="2487">
                  <c:v>2487.213534</c:v>
                </c:pt>
                <c:pt idx="2488">
                  <c:v>2488.214441</c:v>
                </c:pt>
                <c:pt idx="2489">
                  <c:v>2489.216232</c:v>
                </c:pt>
                <c:pt idx="2490">
                  <c:v>2490.217438</c:v>
                </c:pt>
                <c:pt idx="2491">
                  <c:v>2491.21693</c:v>
                </c:pt>
                <c:pt idx="2492">
                  <c:v>2492.216639</c:v>
                </c:pt>
                <c:pt idx="2493">
                  <c:v>2493.213303</c:v>
                </c:pt>
                <c:pt idx="2494">
                  <c:v>2494.21692</c:v>
                </c:pt>
                <c:pt idx="2495">
                  <c:v>2495.212451</c:v>
                </c:pt>
                <c:pt idx="2496">
                  <c:v>2496.214208</c:v>
                </c:pt>
                <c:pt idx="2497">
                  <c:v>2497.214934</c:v>
                </c:pt>
                <c:pt idx="2498">
                  <c:v>2498.212355</c:v>
                </c:pt>
                <c:pt idx="2499">
                  <c:v>2499.214796</c:v>
                </c:pt>
                <c:pt idx="2500">
                  <c:v>2500.217504</c:v>
                </c:pt>
                <c:pt idx="2501">
                  <c:v>2501.217045</c:v>
                </c:pt>
                <c:pt idx="2502">
                  <c:v>2502.216006</c:v>
                </c:pt>
                <c:pt idx="2503">
                  <c:v>2503.214781</c:v>
                </c:pt>
                <c:pt idx="2504">
                  <c:v>2504.213228</c:v>
                </c:pt>
                <c:pt idx="2505">
                  <c:v>2505.215457</c:v>
                </c:pt>
                <c:pt idx="2506">
                  <c:v>2506.217688</c:v>
                </c:pt>
                <c:pt idx="2507">
                  <c:v>2507.215283</c:v>
                </c:pt>
                <c:pt idx="2508">
                  <c:v>2508.217597</c:v>
                </c:pt>
                <c:pt idx="2509">
                  <c:v>2509.216142</c:v>
                </c:pt>
                <c:pt idx="2510">
                  <c:v>2510.216525</c:v>
                </c:pt>
                <c:pt idx="2511">
                  <c:v>2511.215778</c:v>
                </c:pt>
                <c:pt idx="2512">
                  <c:v>2512.217344</c:v>
                </c:pt>
                <c:pt idx="2513">
                  <c:v>2513.212226</c:v>
                </c:pt>
                <c:pt idx="2514">
                  <c:v>2514.214032</c:v>
                </c:pt>
                <c:pt idx="2515">
                  <c:v>2515.214179</c:v>
                </c:pt>
                <c:pt idx="2516">
                  <c:v>2516.214112</c:v>
                </c:pt>
                <c:pt idx="2517">
                  <c:v>2517.213574</c:v>
                </c:pt>
                <c:pt idx="2518">
                  <c:v>2518.214753</c:v>
                </c:pt>
                <c:pt idx="2519">
                  <c:v>2519.213935</c:v>
                </c:pt>
                <c:pt idx="2520">
                  <c:v>2520.215045</c:v>
                </c:pt>
                <c:pt idx="2521">
                  <c:v>2521.21493</c:v>
                </c:pt>
                <c:pt idx="2522">
                  <c:v>2522.213559</c:v>
                </c:pt>
                <c:pt idx="2523">
                  <c:v>2523.219134</c:v>
                </c:pt>
                <c:pt idx="2524">
                  <c:v>2524.217622</c:v>
                </c:pt>
                <c:pt idx="2525">
                  <c:v>2525.214943</c:v>
                </c:pt>
                <c:pt idx="2526">
                  <c:v>2526.215824</c:v>
                </c:pt>
                <c:pt idx="2527">
                  <c:v>2527.212774</c:v>
                </c:pt>
                <c:pt idx="2528">
                  <c:v>2528.216409</c:v>
                </c:pt>
                <c:pt idx="2529">
                  <c:v>2529.21528</c:v>
                </c:pt>
                <c:pt idx="2530">
                  <c:v>2530.21293</c:v>
                </c:pt>
                <c:pt idx="2531">
                  <c:v>2531.219239</c:v>
                </c:pt>
                <c:pt idx="2532">
                  <c:v>2532.218553</c:v>
                </c:pt>
                <c:pt idx="2533">
                  <c:v>2533.216755</c:v>
                </c:pt>
                <c:pt idx="2534">
                  <c:v>2534.217073</c:v>
                </c:pt>
                <c:pt idx="2535">
                  <c:v>2535.215561</c:v>
                </c:pt>
                <c:pt idx="2536">
                  <c:v>2536.214502</c:v>
                </c:pt>
                <c:pt idx="2537">
                  <c:v>2537.213018</c:v>
                </c:pt>
                <c:pt idx="2538">
                  <c:v>2538.214698</c:v>
                </c:pt>
                <c:pt idx="2539">
                  <c:v>2539.2123</c:v>
                </c:pt>
                <c:pt idx="2540">
                  <c:v>2540.210619</c:v>
                </c:pt>
                <c:pt idx="2541">
                  <c:v>2541.21455</c:v>
                </c:pt>
                <c:pt idx="2542">
                  <c:v>2542.215989</c:v>
                </c:pt>
                <c:pt idx="2543">
                  <c:v>2543.214151</c:v>
                </c:pt>
                <c:pt idx="2544">
                  <c:v>2544.214581</c:v>
                </c:pt>
                <c:pt idx="2545">
                  <c:v>2545.217387</c:v>
                </c:pt>
                <c:pt idx="2546">
                  <c:v>2546.215964</c:v>
                </c:pt>
                <c:pt idx="2547">
                  <c:v>2547.212632</c:v>
                </c:pt>
                <c:pt idx="2548">
                  <c:v>2548.21474</c:v>
                </c:pt>
                <c:pt idx="2549">
                  <c:v>2549.215939</c:v>
                </c:pt>
                <c:pt idx="2550">
                  <c:v>2550.215149</c:v>
                </c:pt>
                <c:pt idx="2551">
                  <c:v>2551.215511</c:v>
                </c:pt>
                <c:pt idx="2552">
                  <c:v>2552.21623</c:v>
                </c:pt>
                <c:pt idx="2553">
                  <c:v>2553.217415</c:v>
                </c:pt>
                <c:pt idx="2554">
                  <c:v>2554.217148</c:v>
                </c:pt>
                <c:pt idx="2555">
                  <c:v>2555.213928</c:v>
                </c:pt>
                <c:pt idx="2556">
                  <c:v>2556.216051</c:v>
                </c:pt>
                <c:pt idx="2557">
                  <c:v>2557.214616</c:v>
                </c:pt>
                <c:pt idx="2558">
                  <c:v>2558.214186</c:v>
                </c:pt>
                <c:pt idx="2559">
                  <c:v>2559.213522</c:v>
                </c:pt>
                <c:pt idx="2560">
                  <c:v>2560.216385</c:v>
                </c:pt>
                <c:pt idx="2561">
                  <c:v>2561.212278</c:v>
                </c:pt>
                <c:pt idx="2562">
                  <c:v>2562.212355</c:v>
                </c:pt>
                <c:pt idx="2563">
                  <c:v>2563.214673</c:v>
                </c:pt>
                <c:pt idx="2564">
                  <c:v>2564.216204</c:v>
                </c:pt>
                <c:pt idx="2565">
                  <c:v>2565.21306</c:v>
                </c:pt>
                <c:pt idx="2566">
                  <c:v>2566.213452</c:v>
                </c:pt>
                <c:pt idx="2567">
                  <c:v>2567.21598</c:v>
                </c:pt>
                <c:pt idx="2568">
                  <c:v>2568.218531</c:v>
                </c:pt>
                <c:pt idx="2569">
                  <c:v>2569.217375</c:v>
                </c:pt>
                <c:pt idx="2570">
                  <c:v>2570.214698</c:v>
                </c:pt>
                <c:pt idx="2571">
                  <c:v>2571.215222</c:v>
                </c:pt>
                <c:pt idx="2572">
                  <c:v>2572.21508</c:v>
                </c:pt>
                <c:pt idx="2573">
                  <c:v>2573.213321</c:v>
                </c:pt>
                <c:pt idx="2574">
                  <c:v>2574.213018</c:v>
                </c:pt>
                <c:pt idx="2575">
                  <c:v>2575.21299</c:v>
                </c:pt>
                <c:pt idx="2576">
                  <c:v>2576.213006</c:v>
                </c:pt>
                <c:pt idx="2577">
                  <c:v>2577.21095</c:v>
                </c:pt>
                <c:pt idx="2578">
                  <c:v>2578.213198</c:v>
                </c:pt>
                <c:pt idx="2579">
                  <c:v>2579.213134</c:v>
                </c:pt>
                <c:pt idx="2580">
                  <c:v>2580.214043</c:v>
                </c:pt>
                <c:pt idx="2581">
                  <c:v>2581.213914</c:v>
                </c:pt>
                <c:pt idx="2582">
                  <c:v>2582.21221</c:v>
                </c:pt>
                <c:pt idx="2583">
                  <c:v>2583.213025</c:v>
                </c:pt>
                <c:pt idx="2584">
                  <c:v>2584.217774</c:v>
                </c:pt>
                <c:pt idx="2585">
                  <c:v>2585.214685</c:v>
                </c:pt>
                <c:pt idx="2586">
                  <c:v>2586.215738</c:v>
                </c:pt>
                <c:pt idx="2587">
                  <c:v>2587.218815</c:v>
                </c:pt>
                <c:pt idx="2588">
                  <c:v>2588.213225</c:v>
                </c:pt>
                <c:pt idx="2589">
                  <c:v>2589.214177</c:v>
                </c:pt>
                <c:pt idx="2590">
                  <c:v>2590.213547</c:v>
                </c:pt>
                <c:pt idx="2591">
                  <c:v>2591.21216</c:v>
                </c:pt>
                <c:pt idx="2592">
                  <c:v>2592.213284</c:v>
                </c:pt>
                <c:pt idx="2593">
                  <c:v>2593.215087</c:v>
                </c:pt>
                <c:pt idx="2594">
                  <c:v>2594.213894</c:v>
                </c:pt>
                <c:pt idx="2595">
                  <c:v>2595.21442</c:v>
                </c:pt>
                <c:pt idx="2596">
                  <c:v>2596.214787</c:v>
                </c:pt>
                <c:pt idx="2597">
                  <c:v>2597.211903</c:v>
                </c:pt>
                <c:pt idx="2598">
                  <c:v>2598.214954</c:v>
                </c:pt>
                <c:pt idx="2599">
                  <c:v>2599.21237</c:v>
                </c:pt>
                <c:pt idx="2600">
                  <c:v>2600.215436</c:v>
                </c:pt>
                <c:pt idx="2601">
                  <c:v>2601.214788</c:v>
                </c:pt>
                <c:pt idx="2602">
                  <c:v>2602.21731</c:v>
                </c:pt>
                <c:pt idx="2603">
                  <c:v>2603.21449</c:v>
                </c:pt>
                <c:pt idx="2604">
                  <c:v>2604.216085</c:v>
                </c:pt>
                <c:pt idx="2605">
                  <c:v>2605.213789</c:v>
                </c:pt>
                <c:pt idx="2606">
                  <c:v>2606.2142</c:v>
                </c:pt>
                <c:pt idx="2607">
                  <c:v>2607.212762</c:v>
                </c:pt>
                <c:pt idx="2608">
                  <c:v>2608.2155</c:v>
                </c:pt>
                <c:pt idx="2609">
                  <c:v>2609.21229</c:v>
                </c:pt>
                <c:pt idx="2610">
                  <c:v>2610.215177</c:v>
                </c:pt>
                <c:pt idx="2611">
                  <c:v>2611.211975</c:v>
                </c:pt>
                <c:pt idx="2612">
                  <c:v>2612.217111</c:v>
                </c:pt>
                <c:pt idx="2613">
                  <c:v>2613.212319</c:v>
                </c:pt>
                <c:pt idx="2614">
                  <c:v>2614.214154</c:v>
                </c:pt>
                <c:pt idx="2615">
                  <c:v>2615.212211</c:v>
                </c:pt>
                <c:pt idx="2616">
                  <c:v>2616.21385</c:v>
                </c:pt>
                <c:pt idx="2617">
                  <c:v>2617.213242</c:v>
                </c:pt>
                <c:pt idx="2618">
                  <c:v>2618.214697</c:v>
                </c:pt>
                <c:pt idx="2619">
                  <c:v>2619.214666</c:v>
                </c:pt>
                <c:pt idx="2620">
                  <c:v>2620.214766</c:v>
                </c:pt>
                <c:pt idx="2621">
                  <c:v>2621.215508</c:v>
                </c:pt>
                <c:pt idx="2622">
                  <c:v>2622.214437</c:v>
                </c:pt>
                <c:pt idx="2623">
                  <c:v>2623.210487</c:v>
                </c:pt>
                <c:pt idx="2624">
                  <c:v>2624.213067</c:v>
                </c:pt>
                <c:pt idx="2625">
                  <c:v>2625.212738</c:v>
                </c:pt>
                <c:pt idx="2626">
                  <c:v>2626.21335</c:v>
                </c:pt>
                <c:pt idx="2627">
                  <c:v>2627.215668</c:v>
                </c:pt>
                <c:pt idx="2628">
                  <c:v>2628.215135</c:v>
                </c:pt>
                <c:pt idx="2629">
                  <c:v>2629.213931</c:v>
                </c:pt>
                <c:pt idx="2630">
                  <c:v>2630.213501</c:v>
                </c:pt>
                <c:pt idx="2631">
                  <c:v>2631.216344</c:v>
                </c:pt>
                <c:pt idx="2632">
                  <c:v>2632.214938</c:v>
                </c:pt>
                <c:pt idx="2633">
                  <c:v>2633.21653</c:v>
                </c:pt>
                <c:pt idx="2634">
                  <c:v>2634.213116</c:v>
                </c:pt>
                <c:pt idx="2635">
                  <c:v>2635.213505</c:v>
                </c:pt>
                <c:pt idx="2636">
                  <c:v>2636.213606</c:v>
                </c:pt>
                <c:pt idx="2637">
                  <c:v>2637.216026</c:v>
                </c:pt>
                <c:pt idx="2638">
                  <c:v>2638.212498</c:v>
                </c:pt>
                <c:pt idx="2639">
                  <c:v>2639.212164</c:v>
                </c:pt>
                <c:pt idx="2640">
                  <c:v>2640.213167</c:v>
                </c:pt>
                <c:pt idx="2641">
                  <c:v>2641.213253</c:v>
                </c:pt>
                <c:pt idx="2642">
                  <c:v>2642.212838</c:v>
                </c:pt>
                <c:pt idx="2643">
                  <c:v>2643.213502</c:v>
                </c:pt>
                <c:pt idx="2644">
                  <c:v>2644.215688</c:v>
                </c:pt>
                <c:pt idx="2645">
                  <c:v>2645.211568</c:v>
                </c:pt>
                <c:pt idx="2646">
                  <c:v>2646.215215</c:v>
                </c:pt>
                <c:pt idx="2647">
                  <c:v>2647.211079</c:v>
                </c:pt>
                <c:pt idx="2648">
                  <c:v>2648.216906</c:v>
                </c:pt>
                <c:pt idx="2649">
                  <c:v>2649.217391</c:v>
                </c:pt>
                <c:pt idx="2650">
                  <c:v>2650.217748</c:v>
                </c:pt>
                <c:pt idx="2651">
                  <c:v>2651.214039</c:v>
                </c:pt>
                <c:pt idx="2652">
                  <c:v>2652.216058</c:v>
                </c:pt>
                <c:pt idx="2653">
                  <c:v>2653.215384</c:v>
                </c:pt>
                <c:pt idx="2654">
                  <c:v>2654.213562</c:v>
                </c:pt>
                <c:pt idx="2655">
                  <c:v>2655.211425</c:v>
                </c:pt>
                <c:pt idx="2656">
                  <c:v>2656.214298</c:v>
                </c:pt>
                <c:pt idx="2657">
                  <c:v>2657.213395</c:v>
                </c:pt>
                <c:pt idx="2658">
                  <c:v>2658.21562</c:v>
                </c:pt>
                <c:pt idx="2659">
                  <c:v>2659.217886</c:v>
                </c:pt>
                <c:pt idx="2660">
                  <c:v>2660.21628</c:v>
                </c:pt>
                <c:pt idx="2661">
                  <c:v>2661.213099</c:v>
                </c:pt>
                <c:pt idx="2662">
                  <c:v>2662.213732</c:v>
                </c:pt>
                <c:pt idx="2663">
                  <c:v>2663.213857</c:v>
                </c:pt>
                <c:pt idx="2664">
                  <c:v>2664.21338</c:v>
                </c:pt>
                <c:pt idx="2665">
                  <c:v>2665.214698</c:v>
                </c:pt>
                <c:pt idx="2666">
                  <c:v>2666.215366</c:v>
                </c:pt>
                <c:pt idx="2667">
                  <c:v>2667.216032</c:v>
                </c:pt>
                <c:pt idx="2668">
                  <c:v>2668.213262</c:v>
                </c:pt>
                <c:pt idx="2669">
                  <c:v>2669.214966</c:v>
                </c:pt>
                <c:pt idx="2670">
                  <c:v>2670.218417</c:v>
                </c:pt>
                <c:pt idx="2671">
                  <c:v>2671.217141</c:v>
                </c:pt>
                <c:pt idx="2672">
                  <c:v>2672.212707</c:v>
                </c:pt>
                <c:pt idx="2673">
                  <c:v>2673.214534</c:v>
                </c:pt>
                <c:pt idx="2674">
                  <c:v>2674.212902</c:v>
                </c:pt>
                <c:pt idx="2675">
                  <c:v>2675.213257</c:v>
                </c:pt>
                <c:pt idx="2676">
                  <c:v>2676.215935</c:v>
                </c:pt>
                <c:pt idx="2677">
                  <c:v>2677.213818</c:v>
                </c:pt>
                <c:pt idx="2678">
                  <c:v>2678.215384</c:v>
                </c:pt>
                <c:pt idx="2679">
                  <c:v>2679.213796</c:v>
                </c:pt>
                <c:pt idx="2680">
                  <c:v>2680.213914</c:v>
                </c:pt>
                <c:pt idx="2681">
                  <c:v>2681.212214</c:v>
                </c:pt>
                <c:pt idx="2682">
                  <c:v>2682.215692</c:v>
                </c:pt>
                <c:pt idx="2683">
                  <c:v>2683.220613</c:v>
                </c:pt>
                <c:pt idx="2684">
                  <c:v>2684.212201</c:v>
                </c:pt>
                <c:pt idx="2685">
                  <c:v>2685.214131</c:v>
                </c:pt>
                <c:pt idx="2686">
                  <c:v>2686.213852</c:v>
                </c:pt>
                <c:pt idx="2687">
                  <c:v>2687.216702</c:v>
                </c:pt>
                <c:pt idx="2688">
                  <c:v>2688.214829</c:v>
                </c:pt>
                <c:pt idx="2689">
                  <c:v>2689.216204</c:v>
                </c:pt>
                <c:pt idx="2690">
                  <c:v>2690.213368</c:v>
                </c:pt>
                <c:pt idx="2691">
                  <c:v>2691.214176</c:v>
                </c:pt>
                <c:pt idx="2692">
                  <c:v>2692.211612</c:v>
                </c:pt>
                <c:pt idx="2693">
                  <c:v>2693.215055</c:v>
                </c:pt>
                <c:pt idx="2694">
                  <c:v>2694.212692</c:v>
                </c:pt>
                <c:pt idx="2695">
                  <c:v>2695.214431</c:v>
                </c:pt>
                <c:pt idx="2696">
                  <c:v>2696.213802</c:v>
                </c:pt>
                <c:pt idx="2697">
                  <c:v>2697.216267</c:v>
                </c:pt>
                <c:pt idx="2698">
                  <c:v>2698.213194</c:v>
                </c:pt>
                <c:pt idx="2699">
                  <c:v>2699.213798</c:v>
                </c:pt>
                <c:pt idx="2700">
                  <c:v>2700.213291</c:v>
                </c:pt>
                <c:pt idx="2701">
                  <c:v>2701.212934</c:v>
                </c:pt>
                <c:pt idx="2702">
                  <c:v>2702.216748</c:v>
                </c:pt>
                <c:pt idx="2703">
                  <c:v>2703.215196</c:v>
                </c:pt>
                <c:pt idx="2704">
                  <c:v>2704.215802</c:v>
                </c:pt>
                <c:pt idx="2705">
                  <c:v>2705.217575</c:v>
                </c:pt>
                <c:pt idx="2706">
                  <c:v>2706.219059</c:v>
                </c:pt>
                <c:pt idx="2707">
                  <c:v>2707.213704</c:v>
                </c:pt>
                <c:pt idx="2708">
                  <c:v>2708.214097</c:v>
                </c:pt>
                <c:pt idx="2709">
                  <c:v>2709.213145</c:v>
                </c:pt>
                <c:pt idx="2710">
                  <c:v>2710.213006</c:v>
                </c:pt>
                <c:pt idx="2711">
                  <c:v>2711.212842</c:v>
                </c:pt>
                <c:pt idx="2712">
                  <c:v>2712.213446</c:v>
                </c:pt>
                <c:pt idx="2713">
                  <c:v>2713.213764</c:v>
                </c:pt>
                <c:pt idx="2714">
                  <c:v>2714.213873</c:v>
                </c:pt>
                <c:pt idx="2715">
                  <c:v>2715.212932</c:v>
                </c:pt>
                <c:pt idx="2716">
                  <c:v>2716.215993</c:v>
                </c:pt>
                <c:pt idx="2717">
                  <c:v>2717.216215</c:v>
                </c:pt>
                <c:pt idx="2718">
                  <c:v>2718.214443</c:v>
                </c:pt>
                <c:pt idx="2719">
                  <c:v>2719.21242</c:v>
                </c:pt>
                <c:pt idx="2720">
                  <c:v>2720.212907</c:v>
                </c:pt>
                <c:pt idx="2721">
                  <c:v>2721.215223</c:v>
                </c:pt>
                <c:pt idx="2722">
                  <c:v>2722.213105</c:v>
                </c:pt>
                <c:pt idx="2723">
                  <c:v>2723.214359</c:v>
                </c:pt>
                <c:pt idx="2724">
                  <c:v>2724.214421</c:v>
                </c:pt>
                <c:pt idx="2725">
                  <c:v>2725.214565</c:v>
                </c:pt>
                <c:pt idx="2726">
                  <c:v>2726.21841</c:v>
                </c:pt>
                <c:pt idx="2727">
                  <c:v>2727.21652</c:v>
                </c:pt>
                <c:pt idx="2728">
                  <c:v>2728.217462</c:v>
                </c:pt>
                <c:pt idx="2729">
                  <c:v>2729.215103</c:v>
                </c:pt>
                <c:pt idx="2730">
                  <c:v>2730.213758</c:v>
                </c:pt>
                <c:pt idx="2731">
                  <c:v>2731.213341</c:v>
                </c:pt>
                <c:pt idx="2732">
                  <c:v>2732.214853</c:v>
                </c:pt>
                <c:pt idx="2733">
                  <c:v>2733.21351</c:v>
                </c:pt>
                <c:pt idx="2734">
                  <c:v>2734.2136</c:v>
                </c:pt>
                <c:pt idx="2735">
                  <c:v>2735.21466</c:v>
                </c:pt>
                <c:pt idx="2736">
                  <c:v>2736.213719</c:v>
                </c:pt>
                <c:pt idx="2737">
                  <c:v>2737.214074</c:v>
                </c:pt>
                <c:pt idx="2738">
                  <c:v>2738.216006</c:v>
                </c:pt>
                <c:pt idx="2739">
                  <c:v>2739.216053</c:v>
                </c:pt>
                <c:pt idx="2740">
                  <c:v>2740.212889</c:v>
                </c:pt>
                <c:pt idx="2741">
                  <c:v>2741.214562</c:v>
                </c:pt>
                <c:pt idx="2742">
                  <c:v>2742.212985</c:v>
                </c:pt>
                <c:pt idx="2743">
                  <c:v>2743.213528</c:v>
                </c:pt>
                <c:pt idx="2744">
                  <c:v>2744.214655</c:v>
                </c:pt>
                <c:pt idx="2745">
                  <c:v>2745.211959</c:v>
                </c:pt>
                <c:pt idx="2746">
                  <c:v>2746.215543</c:v>
                </c:pt>
                <c:pt idx="2747">
                  <c:v>2747.218246</c:v>
                </c:pt>
                <c:pt idx="2748">
                  <c:v>2748.215471</c:v>
                </c:pt>
                <c:pt idx="2749">
                  <c:v>2749.215397</c:v>
                </c:pt>
                <c:pt idx="2750">
                  <c:v>2750.213898</c:v>
                </c:pt>
                <c:pt idx="2751">
                  <c:v>2751.216004</c:v>
                </c:pt>
                <c:pt idx="2752">
                  <c:v>2752.217449</c:v>
                </c:pt>
                <c:pt idx="2753">
                  <c:v>2753.213291</c:v>
                </c:pt>
                <c:pt idx="2754">
                  <c:v>2754.213667</c:v>
                </c:pt>
                <c:pt idx="2755">
                  <c:v>2755.215324</c:v>
                </c:pt>
                <c:pt idx="2756">
                  <c:v>2756.213</c:v>
                </c:pt>
                <c:pt idx="2757">
                  <c:v>2757.217296</c:v>
                </c:pt>
                <c:pt idx="2758">
                  <c:v>2758.214723</c:v>
                </c:pt>
                <c:pt idx="2759">
                  <c:v>2759.212502</c:v>
                </c:pt>
                <c:pt idx="2760">
                  <c:v>2760.212821</c:v>
                </c:pt>
                <c:pt idx="2761">
                  <c:v>2761.213527</c:v>
                </c:pt>
                <c:pt idx="2762">
                  <c:v>2762.218027</c:v>
                </c:pt>
                <c:pt idx="2763">
                  <c:v>2763.213161</c:v>
                </c:pt>
                <c:pt idx="2764">
                  <c:v>2764.21331</c:v>
                </c:pt>
                <c:pt idx="2765">
                  <c:v>2765.217455</c:v>
                </c:pt>
                <c:pt idx="2766">
                  <c:v>2766.217334</c:v>
                </c:pt>
                <c:pt idx="2767">
                  <c:v>2767.217513</c:v>
                </c:pt>
                <c:pt idx="2768">
                  <c:v>2768.215281</c:v>
                </c:pt>
                <c:pt idx="2769">
                  <c:v>2769.21414</c:v>
                </c:pt>
                <c:pt idx="2770">
                  <c:v>2770.212832</c:v>
                </c:pt>
                <c:pt idx="2771">
                  <c:v>2771.21481</c:v>
                </c:pt>
                <c:pt idx="2772">
                  <c:v>2772.213828</c:v>
                </c:pt>
                <c:pt idx="2773">
                  <c:v>2773.213983</c:v>
                </c:pt>
                <c:pt idx="2774">
                  <c:v>2774.213627</c:v>
                </c:pt>
                <c:pt idx="2775">
                  <c:v>2775.215432</c:v>
                </c:pt>
                <c:pt idx="2776">
                  <c:v>2776.215835</c:v>
                </c:pt>
                <c:pt idx="2777">
                  <c:v>2777.215294</c:v>
                </c:pt>
                <c:pt idx="2778">
                  <c:v>2778.214643</c:v>
                </c:pt>
                <c:pt idx="2779">
                  <c:v>2779.215309</c:v>
                </c:pt>
                <c:pt idx="2780">
                  <c:v>2780.213723</c:v>
                </c:pt>
                <c:pt idx="2781">
                  <c:v>2781.212586</c:v>
                </c:pt>
                <c:pt idx="2782">
                  <c:v>2782.216712</c:v>
                </c:pt>
                <c:pt idx="2783">
                  <c:v>2783.213978</c:v>
                </c:pt>
                <c:pt idx="2784">
                  <c:v>2784.215294</c:v>
                </c:pt>
                <c:pt idx="2785">
                  <c:v>2785.220102</c:v>
                </c:pt>
                <c:pt idx="2786">
                  <c:v>2786.217335</c:v>
                </c:pt>
                <c:pt idx="2787">
                  <c:v>2787.218102</c:v>
                </c:pt>
                <c:pt idx="2788">
                  <c:v>2788.21691</c:v>
                </c:pt>
                <c:pt idx="2789">
                  <c:v>2789.213367</c:v>
                </c:pt>
                <c:pt idx="2790">
                  <c:v>2790.214864</c:v>
                </c:pt>
                <c:pt idx="2791">
                  <c:v>2791.213385</c:v>
                </c:pt>
                <c:pt idx="2792">
                  <c:v>2792.2142</c:v>
                </c:pt>
                <c:pt idx="2793">
                  <c:v>2793.21455</c:v>
                </c:pt>
                <c:pt idx="2794">
                  <c:v>2794.215614</c:v>
                </c:pt>
                <c:pt idx="2795">
                  <c:v>2795.216299</c:v>
                </c:pt>
                <c:pt idx="2796">
                  <c:v>2796.216568</c:v>
                </c:pt>
                <c:pt idx="2797">
                  <c:v>2797.215886</c:v>
                </c:pt>
                <c:pt idx="2798">
                  <c:v>2798.212639</c:v>
                </c:pt>
                <c:pt idx="2799">
                  <c:v>2799.21418</c:v>
                </c:pt>
                <c:pt idx="2800">
                  <c:v>2800.217414</c:v>
                </c:pt>
                <c:pt idx="2801">
                  <c:v>2801.218067</c:v>
                </c:pt>
                <c:pt idx="2802">
                  <c:v>2802.217467</c:v>
                </c:pt>
                <c:pt idx="2803">
                  <c:v>2803.216244</c:v>
                </c:pt>
                <c:pt idx="2804">
                  <c:v>2804.21429</c:v>
                </c:pt>
                <c:pt idx="2805">
                  <c:v>2805.217184</c:v>
                </c:pt>
                <c:pt idx="2806">
                  <c:v>2806.21258</c:v>
                </c:pt>
                <c:pt idx="2807">
                  <c:v>2807.216236</c:v>
                </c:pt>
                <c:pt idx="2808">
                  <c:v>2808.214052</c:v>
                </c:pt>
                <c:pt idx="2809">
                  <c:v>2809.212754</c:v>
                </c:pt>
                <c:pt idx="2810">
                  <c:v>2810.212592</c:v>
                </c:pt>
                <c:pt idx="2811">
                  <c:v>2811.214004</c:v>
                </c:pt>
                <c:pt idx="2812">
                  <c:v>2812.218357</c:v>
                </c:pt>
                <c:pt idx="2813">
                  <c:v>2813.215643</c:v>
                </c:pt>
                <c:pt idx="2814">
                  <c:v>2814.212049</c:v>
                </c:pt>
                <c:pt idx="2815">
                  <c:v>2815.214875</c:v>
                </c:pt>
                <c:pt idx="2816">
                  <c:v>2816.215504</c:v>
                </c:pt>
                <c:pt idx="2817">
                  <c:v>2817.216118</c:v>
                </c:pt>
                <c:pt idx="2818">
                  <c:v>2818.21854</c:v>
                </c:pt>
                <c:pt idx="2819">
                  <c:v>2819.217843</c:v>
                </c:pt>
                <c:pt idx="2820">
                  <c:v>2820.216069</c:v>
                </c:pt>
                <c:pt idx="2821">
                  <c:v>2821.217513</c:v>
                </c:pt>
                <c:pt idx="2822">
                  <c:v>2822.218078</c:v>
                </c:pt>
                <c:pt idx="2823">
                  <c:v>2823.217644</c:v>
                </c:pt>
                <c:pt idx="2824">
                  <c:v>2824.216154</c:v>
                </c:pt>
                <c:pt idx="2825">
                  <c:v>2825.217272</c:v>
                </c:pt>
                <c:pt idx="2826">
                  <c:v>2826.215298</c:v>
                </c:pt>
                <c:pt idx="2827">
                  <c:v>2827.213166</c:v>
                </c:pt>
                <c:pt idx="2828">
                  <c:v>2828.214386</c:v>
                </c:pt>
                <c:pt idx="2829">
                  <c:v>2829.213568</c:v>
                </c:pt>
                <c:pt idx="2830">
                  <c:v>2830.215156</c:v>
                </c:pt>
                <c:pt idx="2831">
                  <c:v>2831.214643</c:v>
                </c:pt>
                <c:pt idx="2832">
                  <c:v>2832.217369</c:v>
                </c:pt>
                <c:pt idx="2833">
                  <c:v>2833.218908</c:v>
                </c:pt>
                <c:pt idx="2834">
                  <c:v>2834.217267</c:v>
                </c:pt>
                <c:pt idx="2835">
                  <c:v>2835.215134</c:v>
                </c:pt>
                <c:pt idx="2836">
                  <c:v>2836.216374</c:v>
                </c:pt>
                <c:pt idx="2837">
                  <c:v>2837.215171</c:v>
                </c:pt>
                <c:pt idx="2838">
                  <c:v>2838.213591</c:v>
                </c:pt>
                <c:pt idx="2839">
                  <c:v>2839.218634</c:v>
                </c:pt>
                <c:pt idx="2840">
                  <c:v>2840.215002</c:v>
                </c:pt>
                <c:pt idx="2841">
                  <c:v>2841.215087</c:v>
                </c:pt>
                <c:pt idx="2842">
                  <c:v>2842.216488</c:v>
                </c:pt>
                <c:pt idx="2843">
                  <c:v>2843.2157</c:v>
                </c:pt>
                <c:pt idx="2844">
                  <c:v>2844.214051</c:v>
                </c:pt>
                <c:pt idx="2845">
                  <c:v>2845.213744</c:v>
                </c:pt>
                <c:pt idx="2846">
                  <c:v>2846.213418</c:v>
                </c:pt>
                <c:pt idx="2847">
                  <c:v>2847.217398</c:v>
                </c:pt>
                <c:pt idx="2848">
                  <c:v>2848.215224</c:v>
                </c:pt>
                <c:pt idx="2849">
                  <c:v>2849.215883</c:v>
                </c:pt>
                <c:pt idx="2850">
                  <c:v>2850.21296</c:v>
                </c:pt>
                <c:pt idx="2851">
                  <c:v>2851.220344</c:v>
                </c:pt>
                <c:pt idx="2852">
                  <c:v>2852.217794</c:v>
                </c:pt>
                <c:pt idx="2853">
                  <c:v>2853.215606</c:v>
                </c:pt>
                <c:pt idx="2854">
                  <c:v>2854.214183</c:v>
                </c:pt>
                <c:pt idx="2855">
                  <c:v>2855.213887</c:v>
                </c:pt>
                <c:pt idx="2856">
                  <c:v>2856.213954</c:v>
                </c:pt>
                <c:pt idx="2857">
                  <c:v>2857.215004</c:v>
                </c:pt>
                <c:pt idx="2858">
                  <c:v>2858.215424</c:v>
                </c:pt>
                <c:pt idx="2859">
                  <c:v>2859.219852</c:v>
                </c:pt>
                <c:pt idx="2860">
                  <c:v>2860.214612</c:v>
                </c:pt>
                <c:pt idx="2861">
                  <c:v>2861.214052</c:v>
                </c:pt>
                <c:pt idx="2862">
                  <c:v>2862.216631</c:v>
                </c:pt>
                <c:pt idx="2863">
                  <c:v>2863.213638</c:v>
                </c:pt>
                <c:pt idx="2864">
                  <c:v>2864.214081</c:v>
                </c:pt>
                <c:pt idx="2865">
                  <c:v>2865.212751</c:v>
                </c:pt>
                <c:pt idx="2866">
                  <c:v>2866.215271</c:v>
                </c:pt>
                <c:pt idx="2867">
                  <c:v>2867.212052</c:v>
                </c:pt>
                <c:pt idx="2868">
                  <c:v>2868.214349</c:v>
                </c:pt>
                <c:pt idx="2869">
                  <c:v>2869.21666</c:v>
                </c:pt>
                <c:pt idx="2870">
                  <c:v>2870.21438</c:v>
                </c:pt>
                <c:pt idx="2871">
                  <c:v>2871.213665</c:v>
                </c:pt>
                <c:pt idx="2872">
                  <c:v>2872.214484</c:v>
                </c:pt>
                <c:pt idx="2873">
                  <c:v>2873.21516</c:v>
                </c:pt>
                <c:pt idx="2874">
                  <c:v>2874.217289</c:v>
                </c:pt>
                <c:pt idx="2875">
                  <c:v>2875.21516</c:v>
                </c:pt>
                <c:pt idx="2876">
                  <c:v>2876.213945</c:v>
                </c:pt>
                <c:pt idx="2877">
                  <c:v>2877.215727</c:v>
                </c:pt>
                <c:pt idx="2878">
                  <c:v>2878.216083</c:v>
                </c:pt>
                <c:pt idx="2879">
                  <c:v>2879.212113</c:v>
                </c:pt>
                <c:pt idx="2880">
                  <c:v>2880.211228</c:v>
                </c:pt>
                <c:pt idx="2881">
                  <c:v>2881.210927</c:v>
                </c:pt>
                <c:pt idx="2882">
                  <c:v>2882.213125</c:v>
                </c:pt>
                <c:pt idx="2883">
                  <c:v>2883.213991</c:v>
                </c:pt>
                <c:pt idx="2884">
                  <c:v>2884.211085</c:v>
                </c:pt>
                <c:pt idx="2885">
                  <c:v>2885.214533</c:v>
                </c:pt>
                <c:pt idx="2886">
                  <c:v>2886.214842</c:v>
                </c:pt>
                <c:pt idx="2887">
                  <c:v>2887.213537</c:v>
                </c:pt>
                <c:pt idx="2888">
                  <c:v>2888.215849</c:v>
                </c:pt>
                <c:pt idx="2889">
                  <c:v>2889.216508</c:v>
                </c:pt>
                <c:pt idx="2890">
                  <c:v>2890.216938</c:v>
                </c:pt>
                <c:pt idx="2891">
                  <c:v>2891.214025</c:v>
                </c:pt>
                <c:pt idx="2892">
                  <c:v>2892.213783</c:v>
                </c:pt>
                <c:pt idx="2893">
                  <c:v>2893.215542</c:v>
                </c:pt>
                <c:pt idx="2894">
                  <c:v>2894.217041</c:v>
                </c:pt>
                <c:pt idx="2895">
                  <c:v>2895.215104</c:v>
                </c:pt>
                <c:pt idx="2896">
                  <c:v>2896.212899</c:v>
                </c:pt>
                <c:pt idx="2897">
                  <c:v>2897.214276</c:v>
                </c:pt>
                <c:pt idx="2898">
                  <c:v>2898.21453</c:v>
                </c:pt>
                <c:pt idx="2899">
                  <c:v>2899.213593</c:v>
                </c:pt>
                <c:pt idx="2900">
                  <c:v>2900.214475</c:v>
                </c:pt>
                <c:pt idx="2901">
                  <c:v>2901.213868</c:v>
                </c:pt>
                <c:pt idx="2902">
                  <c:v>2902.212914</c:v>
                </c:pt>
                <c:pt idx="2903">
                  <c:v>2903.212696</c:v>
                </c:pt>
                <c:pt idx="2904">
                  <c:v>2904.216905</c:v>
                </c:pt>
                <c:pt idx="2905">
                  <c:v>2905.217359</c:v>
                </c:pt>
                <c:pt idx="2906">
                  <c:v>2906.212949</c:v>
                </c:pt>
                <c:pt idx="2907">
                  <c:v>2907.213839</c:v>
                </c:pt>
                <c:pt idx="2908">
                  <c:v>2908.213032</c:v>
                </c:pt>
                <c:pt idx="2909">
                  <c:v>2909.213145</c:v>
                </c:pt>
                <c:pt idx="2910">
                  <c:v>2910.213913</c:v>
                </c:pt>
                <c:pt idx="2911">
                  <c:v>2911.217898</c:v>
                </c:pt>
                <c:pt idx="2912">
                  <c:v>2912.215135</c:v>
                </c:pt>
                <c:pt idx="2913">
                  <c:v>2913.216455</c:v>
                </c:pt>
                <c:pt idx="2914">
                  <c:v>2914.216602</c:v>
                </c:pt>
                <c:pt idx="2915">
                  <c:v>2915.215474</c:v>
                </c:pt>
                <c:pt idx="2916">
                  <c:v>2916.21611</c:v>
                </c:pt>
                <c:pt idx="2917">
                  <c:v>2917.215971</c:v>
                </c:pt>
                <c:pt idx="2918">
                  <c:v>2918.214327</c:v>
                </c:pt>
                <c:pt idx="2919">
                  <c:v>2919.213109</c:v>
                </c:pt>
                <c:pt idx="2920">
                  <c:v>2920.215661</c:v>
                </c:pt>
                <c:pt idx="2921">
                  <c:v>2921.21243</c:v>
                </c:pt>
                <c:pt idx="2922">
                  <c:v>2922.212806</c:v>
                </c:pt>
                <c:pt idx="2923">
                  <c:v>2923.214139</c:v>
                </c:pt>
                <c:pt idx="2924">
                  <c:v>2924.216611</c:v>
                </c:pt>
                <c:pt idx="2925">
                  <c:v>2925.217046</c:v>
                </c:pt>
                <c:pt idx="2926">
                  <c:v>2926.217451</c:v>
                </c:pt>
                <c:pt idx="2927">
                  <c:v>2927.21524</c:v>
                </c:pt>
                <c:pt idx="2928">
                  <c:v>2928.209968</c:v>
                </c:pt>
                <c:pt idx="2929">
                  <c:v>2929.215288</c:v>
                </c:pt>
                <c:pt idx="2930">
                  <c:v>2930.215481</c:v>
                </c:pt>
                <c:pt idx="2931">
                  <c:v>2931.216269</c:v>
                </c:pt>
                <c:pt idx="2932">
                  <c:v>2932.216319</c:v>
                </c:pt>
                <c:pt idx="2933">
                  <c:v>2933.215327</c:v>
                </c:pt>
                <c:pt idx="2934">
                  <c:v>2934.218582</c:v>
                </c:pt>
                <c:pt idx="2935">
                  <c:v>2935.215093</c:v>
                </c:pt>
                <c:pt idx="2936">
                  <c:v>2936.215847</c:v>
                </c:pt>
                <c:pt idx="2937">
                  <c:v>2937.211322</c:v>
                </c:pt>
                <c:pt idx="2938">
                  <c:v>2938.213572</c:v>
                </c:pt>
                <c:pt idx="2939">
                  <c:v>2939.214326</c:v>
                </c:pt>
                <c:pt idx="2940">
                  <c:v>2940.213951</c:v>
                </c:pt>
                <c:pt idx="2941">
                  <c:v>2941.214353</c:v>
                </c:pt>
                <c:pt idx="2942">
                  <c:v>2942.214215</c:v>
                </c:pt>
                <c:pt idx="2943">
                  <c:v>2943.217728</c:v>
                </c:pt>
                <c:pt idx="2944">
                  <c:v>2944.216398</c:v>
                </c:pt>
                <c:pt idx="2945">
                  <c:v>2945.213686</c:v>
                </c:pt>
                <c:pt idx="2946">
                  <c:v>2946.213726</c:v>
                </c:pt>
                <c:pt idx="2947">
                  <c:v>2947.214459</c:v>
                </c:pt>
                <c:pt idx="2948">
                  <c:v>2948.215568</c:v>
                </c:pt>
                <c:pt idx="2949">
                  <c:v>2949.215385</c:v>
                </c:pt>
                <c:pt idx="2950">
                  <c:v>2950.218397</c:v>
                </c:pt>
                <c:pt idx="2951">
                  <c:v>2951.215008</c:v>
                </c:pt>
                <c:pt idx="2952">
                  <c:v>2952.215424</c:v>
                </c:pt>
                <c:pt idx="2953">
                  <c:v>2953.215329</c:v>
                </c:pt>
                <c:pt idx="2954">
                  <c:v>2954.214924</c:v>
                </c:pt>
                <c:pt idx="2955">
                  <c:v>2955.220362</c:v>
                </c:pt>
                <c:pt idx="2956">
                  <c:v>2956.217074</c:v>
                </c:pt>
                <c:pt idx="2957">
                  <c:v>2957.212933</c:v>
                </c:pt>
                <c:pt idx="2958">
                  <c:v>2958.214585</c:v>
                </c:pt>
                <c:pt idx="2959">
                  <c:v>2959.214006</c:v>
                </c:pt>
                <c:pt idx="2960">
                  <c:v>2960.215185</c:v>
                </c:pt>
                <c:pt idx="2961">
                  <c:v>2961.214596</c:v>
                </c:pt>
                <c:pt idx="2962">
                  <c:v>2962.2152</c:v>
                </c:pt>
                <c:pt idx="2963">
                  <c:v>2963.214703</c:v>
                </c:pt>
                <c:pt idx="2964">
                  <c:v>2964.213566</c:v>
                </c:pt>
                <c:pt idx="2965">
                  <c:v>2965.214171</c:v>
                </c:pt>
                <c:pt idx="2966">
                  <c:v>2966.214272</c:v>
                </c:pt>
                <c:pt idx="2967">
                  <c:v>2967.216588</c:v>
                </c:pt>
                <c:pt idx="2968">
                  <c:v>2968.217083</c:v>
                </c:pt>
                <c:pt idx="2969">
                  <c:v>2969.213582</c:v>
                </c:pt>
                <c:pt idx="2970">
                  <c:v>2970.214603</c:v>
                </c:pt>
                <c:pt idx="2971">
                  <c:v>2971.21542</c:v>
                </c:pt>
                <c:pt idx="2972">
                  <c:v>2972.218727</c:v>
                </c:pt>
                <c:pt idx="2973">
                  <c:v>2973.215815</c:v>
                </c:pt>
                <c:pt idx="2974">
                  <c:v>2974.216844</c:v>
                </c:pt>
                <c:pt idx="2975">
                  <c:v>2975.214931</c:v>
                </c:pt>
                <c:pt idx="2976">
                  <c:v>2976.218663</c:v>
                </c:pt>
                <c:pt idx="2977">
                  <c:v>2977.213118</c:v>
                </c:pt>
                <c:pt idx="2978">
                  <c:v>2978.214411</c:v>
                </c:pt>
                <c:pt idx="2979">
                  <c:v>2979.21534</c:v>
                </c:pt>
                <c:pt idx="2980">
                  <c:v>2980.213856</c:v>
                </c:pt>
                <c:pt idx="2981">
                  <c:v>2981.218277</c:v>
                </c:pt>
                <c:pt idx="2982">
                  <c:v>2982.215063</c:v>
                </c:pt>
                <c:pt idx="2983">
                  <c:v>2983.214227</c:v>
                </c:pt>
                <c:pt idx="2984">
                  <c:v>2984.215096</c:v>
                </c:pt>
                <c:pt idx="2985">
                  <c:v>2985.213183</c:v>
                </c:pt>
                <c:pt idx="2986">
                  <c:v>2986.212485</c:v>
                </c:pt>
                <c:pt idx="2987">
                  <c:v>2987.217422</c:v>
                </c:pt>
                <c:pt idx="2988">
                  <c:v>2988.215954</c:v>
                </c:pt>
                <c:pt idx="2989">
                  <c:v>2989.21927</c:v>
                </c:pt>
                <c:pt idx="2990">
                  <c:v>2990.215992</c:v>
                </c:pt>
                <c:pt idx="2991">
                  <c:v>2991.219534</c:v>
                </c:pt>
                <c:pt idx="2992">
                  <c:v>2992.215972</c:v>
                </c:pt>
                <c:pt idx="2993">
                  <c:v>2993.218489</c:v>
                </c:pt>
                <c:pt idx="2994">
                  <c:v>2994.21422</c:v>
                </c:pt>
                <c:pt idx="2995">
                  <c:v>2995.217023</c:v>
                </c:pt>
                <c:pt idx="2996">
                  <c:v>2996.214945</c:v>
                </c:pt>
                <c:pt idx="2997">
                  <c:v>2997.213784</c:v>
                </c:pt>
                <c:pt idx="2998">
                  <c:v>2998.215198</c:v>
                </c:pt>
                <c:pt idx="2999">
                  <c:v>2999.213529</c:v>
                </c:pt>
                <c:pt idx="3000">
                  <c:v>3000.215085</c:v>
                </c:pt>
                <c:pt idx="3001">
                  <c:v>3001.215886</c:v>
                </c:pt>
                <c:pt idx="3002">
                  <c:v>3002.216545</c:v>
                </c:pt>
                <c:pt idx="3003">
                  <c:v>3003.213412</c:v>
                </c:pt>
                <c:pt idx="3004">
                  <c:v>3004.216918</c:v>
                </c:pt>
                <c:pt idx="3005">
                  <c:v>3005.217953</c:v>
                </c:pt>
                <c:pt idx="3006">
                  <c:v>3006.211863</c:v>
                </c:pt>
                <c:pt idx="3007">
                  <c:v>3007.218559</c:v>
                </c:pt>
                <c:pt idx="3008">
                  <c:v>3008.216376</c:v>
                </c:pt>
                <c:pt idx="3009">
                  <c:v>3009.217158</c:v>
                </c:pt>
                <c:pt idx="3010">
                  <c:v>3010.214838</c:v>
                </c:pt>
                <c:pt idx="3011">
                  <c:v>3011.214514</c:v>
                </c:pt>
                <c:pt idx="3012">
                  <c:v>3012.214054</c:v>
                </c:pt>
                <c:pt idx="3013">
                  <c:v>3013.214836</c:v>
                </c:pt>
                <c:pt idx="3014">
                  <c:v>3014.214212</c:v>
                </c:pt>
                <c:pt idx="3015">
                  <c:v>3015.214941</c:v>
                </c:pt>
                <c:pt idx="3016">
                  <c:v>3016.215429</c:v>
                </c:pt>
                <c:pt idx="3017">
                  <c:v>3017.216497</c:v>
                </c:pt>
                <c:pt idx="3018">
                  <c:v>3018.214179</c:v>
                </c:pt>
                <c:pt idx="3019">
                  <c:v>3019.216331</c:v>
                </c:pt>
                <c:pt idx="3020">
                  <c:v>3020.213633</c:v>
                </c:pt>
                <c:pt idx="3021">
                  <c:v>3021.215628</c:v>
                </c:pt>
                <c:pt idx="3022">
                  <c:v>3022.218143</c:v>
                </c:pt>
                <c:pt idx="3023">
                  <c:v>3023.213917</c:v>
                </c:pt>
                <c:pt idx="3024">
                  <c:v>3024.217963</c:v>
                </c:pt>
                <c:pt idx="3025">
                  <c:v>3025.218367</c:v>
                </c:pt>
                <c:pt idx="3026">
                  <c:v>3026.214743</c:v>
                </c:pt>
                <c:pt idx="3027">
                  <c:v>3027.217485</c:v>
                </c:pt>
                <c:pt idx="3028">
                  <c:v>3028.214569</c:v>
                </c:pt>
                <c:pt idx="3029">
                  <c:v>3029.215393</c:v>
                </c:pt>
                <c:pt idx="3030">
                  <c:v>3030.213627</c:v>
                </c:pt>
                <c:pt idx="3031">
                  <c:v>3031.214464</c:v>
                </c:pt>
                <c:pt idx="3032">
                  <c:v>3032.214918</c:v>
                </c:pt>
                <c:pt idx="3033">
                  <c:v>3033.213768</c:v>
                </c:pt>
                <c:pt idx="3034">
                  <c:v>3034.216955</c:v>
                </c:pt>
                <c:pt idx="3035">
                  <c:v>3035.218683</c:v>
                </c:pt>
                <c:pt idx="3036">
                  <c:v>3036.216481</c:v>
                </c:pt>
                <c:pt idx="3037">
                  <c:v>3037.213994</c:v>
                </c:pt>
                <c:pt idx="3038">
                  <c:v>3038.216445</c:v>
                </c:pt>
                <c:pt idx="3039">
                  <c:v>3039.219293</c:v>
                </c:pt>
                <c:pt idx="3040">
                  <c:v>3040.217639</c:v>
                </c:pt>
                <c:pt idx="3041">
                  <c:v>3041.217451</c:v>
                </c:pt>
              </c:numCache>
            </c:numRef>
          </c:xVal>
          <c:yVal>
            <c:numRef>
              <c:f>v!$B$3:$B$3044</c:f>
              <c:numCache>
                <c:formatCode>General</c:formatCode>
                <c:ptCount val="3042"/>
                <c:pt idx="0">
                  <c:v>3.6645</c:v>
                </c:pt>
                <c:pt idx="1">
                  <c:v>3.5378</c:v>
                </c:pt>
                <c:pt idx="2">
                  <c:v>3.4546</c:v>
                </c:pt>
                <c:pt idx="3">
                  <c:v>3.385</c:v>
                </c:pt>
                <c:pt idx="4">
                  <c:v>3.3373</c:v>
                </c:pt>
                <c:pt idx="5">
                  <c:v>3.309</c:v>
                </c:pt>
                <c:pt idx="6">
                  <c:v>3.2927</c:v>
                </c:pt>
                <c:pt idx="7">
                  <c:v>3.2818</c:v>
                </c:pt>
                <c:pt idx="8">
                  <c:v>3.2724</c:v>
                </c:pt>
                <c:pt idx="9">
                  <c:v>3.2665</c:v>
                </c:pt>
                <c:pt idx="10">
                  <c:v>3.2622</c:v>
                </c:pt>
                <c:pt idx="11">
                  <c:v>3.2567</c:v>
                </c:pt>
                <c:pt idx="12">
                  <c:v>3.2532</c:v>
                </c:pt>
                <c:pt idx="13">
                  <c:v>3.2499</c:v>
                </c:pt>
                <c:pt idx="14">
                  <c:v>3.2447</c:v>
                </c:pt>
                <c:pt idx="15">
                  <c:v>3.2413</c:v>
                </c:pt>
                <c:pt idx="16">
                  <c:v>3.2392</c:v>
                </c:pt>
                <c:pt idx="17">
                  <c:v>3.2373</c:v>
                </c:pt>
                <c:pt idx="18">
                  <c:v>3.2335</c:v>
                </c:pt>
                <c:pt idx="19">
                  <c:v>3.2314</c:v>
                </c:pt>
                <c:pt idx="20">
                  <c:v>3.2281</c:v>
                </c:pt>
                <c:pt idx="21">
                  <c:v>3.2262</c:v>
                </c:pt>
                <c:pt idx="22">
                  <c:v>3.2254</c:v>
                </c:pt>
                <c:pt idx="23">
                  <c:v>3.2216</c:v>
                </c:pt>
                <c:pt idx="24">
                  <c:v>3.2198</c:v>
                </c:pt>
                <c:pt idx="25">
                  <c:v>3.2194</c:v>
                </c:pt>
                <c:pt idx="26">
                  <c:v>3.2165</c:v>
                </c:pt>
                <c:pt idx="27">
                  <c:v>3.2143</c:v>
                </c:pt>
                <c:pt idx="28">
                  <c:v>3.2121</c:v>
                </c:pt>
                <c:pt idx="29">
                  <c:v>3.2097</c:v>
                </c:pt>
                <c:pt idx="30">
                  <c:v>3.2086</c:v>
                </c:pt>
                <c:pt idx="31">
                  <c:v>3.2074</c:v>
                </c:pt>
                <c:pt idx="32">
                  <c:v>3.2056</c:v>
                </c:pt>
                <c:pt idx="33">
                  <c:v>3.2049</c:v>
                </c:pt>
                <c:pt idx="34">
                  <c:v>3.2028</c:v>
                </c:pt>
                <c:pt idx="35">
                  <c:v>3.2016</c:v>
                </c:pt>
                <c:pt idx="36">
                  <c:v>3.1997</c:v>
                </c:pt>
                <c:pt idx="37">
                  <c:v>3.1977</c:v>
                </c:pt>
                <c:pt idx="38">
                  <c:v>3.1985</c:v>
                </c:pt>
                <c:pt idx="39">
                  <c:v>3.1972</c:v>
                </c:pt>
                <c:pt idx="40">
                  <c:v>3.1943</c:v>
                </c:pt>
                <c:pt idx="41">
                  <c:v>3.1941</c:v>
                </c:pt>
                <c:pt idx="42">
                  <c:v>3.1946</c:v>
                </c:pt>
                <c:pt idx="43">
                  <c:v>3.1922</c:v>
                </c:pt>
                <c:pt idx="44">
                  <c:v>3.1918</c:v>
                </c:pt>
                <c:pt idx="45">
                  <c:v>3.1905</c:v>
                </c:pt>
                <c:pt idx="46">
                  <c:v>3.191</c:v>
                </c:pt>
                <c:pt idx="47">
                  <c:v>3.1889</c:v>
                </c:pt>
                <c:pt idx="48">
                  <c:v>3.1895</c:v>
                </c:pt>
                <c:pt idx="49">
                  <c:v>3.1876</c:v>
                </c:pt>
                <c:pt idx="50">
                  <c:v>3.1878</c:v>
                </c:pt>
                <c:pt idx="51">
                  <c:v>3.1868</c:v>
                </c:pt>
                <c:pt idx="52">
                  <c:v>3.1862</c:v>
                </c:pt>
                <c:pt idx="53">
                  <c:v>3.1857</c:v>
                </c:pt>
                <c:pt idx="54">
                  <c:v>3.1846</c:v>
                </c:pt>
                <c:pt idx="55">
                  <c:v>3.1854</c:v>
                </c:pt>
                <c:pt idx="56">
                  <c:v>3.1849</c:v>
                </c:pt>
                <c:pt idx="57">
                  <c:v>3.1835</c:v>
                </c:pt>
                <c:pt idx="58">
                  <c:v>3.1835</c:v>
                </c:pt>
                <c:pt idx="59">
                  <c:v>3.1831</c:v>
                </c:pt>
                <c:pt idx="60">
                  <c:v>3.181</c:v>
                </c:pt>
                <c:pt idx="61">
                  <c:v>3.182</c:v>
                </c:pt>
                <c:pt idx="62">
                  <c:v>3.1819</c:v>
                </c:pt>
                <c:pt idx="63">
                  <c:v>3.1814</c:v>
                </c:pt>
                <c:pt idx="64">
                  <c:v>3.1813</c:v>
                </c:pt>
                <c:pt idx="65">
                  <c:v>3.1808</c:v>
                </c:pt>
                <c:pt idx="66">
                  <c:v>3.1817</c:v>
                </c:pt>
                <c:pt idx="67">
                  <c:v>3.18</c:v>
                </c:pt>
                <c:pt idx="68">
                  <c:v>3.1798</c:v>
                </c:pt>
                <c:pt idx="69">
                  <c:v>3.1799</c:v>
                </c:pt>
                <c:pt idx="70">
                  <c:v>3.1799</c:v>
                </c:pt>
                <c:pt idx="71">
                  <c:v>3.179</c:v>
                </c:pt>
                <c:pt idx="72">
                  <c:v>3.1796</c:v>
                </c:pt>
                <c:pt idx="73">
                  <c:v>3.1788</c:v>
                </c:pt>
                <c:pt idx="74">
                  <c:v>3.1784</c:v>
                </c:pt>
                <c:pt idx="75">
                  <c:v>3.1793</c:v>
                </c:pt>
                <c:pt idx="76">
                  <c:v>3.1784</c:v>
                </c:pt>
                <c:pt idx="77">
                  <c:v>3.1774</c:v>
                </c:pt>
                <c:pt idx="78">
                  <c:v>3.1784</c:v>
                </c:pt>
                <c:pt idx="79">
                  <c:v>3.1773</c:v>
                </c:pt>
                <c:pt idx="80">
                  <c:v>3.1778</c:v>
                </c:pt>
                <c:pt idx="81">
                  <c:v>3.1775</c:v>
                </c:pt>
                <c:pt idx="82">
                  <c:v>3.1776</c:v>
                </c:pt>
                <c:pt idx="83">
                  <c:v>3.1772</c:v>
                </c:pt>
                <c:pt idx="84">
                  <c:v>3.1781</c:v>
                </c:pt>
                <c:pt idx="85">
                  <c:v>3.1776</c:v>
                </c:pt>
                <c:pt idx="86">
                  <c:v>3.1775</c:v>
                </c:pt>
                <c:pt idx="87">
                  <c:v>3.1778</c:v>
                </c:pt>
                <c:pt idx="88">
                  <c:v>3.1767</c:v>
                </c:pt>
                <c:pt idx="89">
                  <c:v>3.1763</c:v>
                </c:pt>
                <c:pt idx="90">
                  <c:v>3.1756</c:v>
                </c:pt>
                <c:pt idx="91">
                  <c:v>3.177</c:v>
                </c:pt>
                <c:pt idx="92">
                  <c:v>3.1761</c:v>
                </c:pt>
                <c:pt idx="93">
                  <c:v>3.1771</c:v>
                </c:pt>
                <c:pt idx="94">
                  <c:v>3.1762</c:v>
                </c:pt>
                <c:pt idx="95">
                  <c:v>3.176</c:v>
                </c:pt>
                <c:pt idx="96">
                  <c:v>3.1762</c:v>
                </c:pt>
                <c:pt idx="97">
                  <c:v>3.1757</c:v>
                </c:pt>
                <c:pt idx="98">
                  <c:v>3.176</c:v>
                </c:pt>
                <c:pt idx="99">
                  <c:v>3.1743</c:v>
                </c:pt>
                <c:pt idx="100">
                  <c:v>3.1748</c:v>
                </c:pt>
                <c:pt idx="101">
                  <c:v>3.1765</c:v>
                </c:pt>
                <c:pt idx="102">
                  <c:v>3.1744</c:v>
                </c:pt>
                <c:pt idx="103">
                  <c:v>3.1765</c:v>
                </c:pt>
                <c:pt idx="104">
                  <c:v>3.1758</c:v>
                </c:pt>
                <c:pt idx="105">
                  <c:v>3.1748</c:v>
                </c:pt>
                <c:pt idx="106">
                  <c:v>3.1752</c:v>
                </c:pt>
                <c:pt idx="107">
                  <c:v>3.1764</c:v>
                </c:pt>
                <c:pt idx="108">
                  <c:v>3.1749</c:v>
                </c:pt>
                <c:pt idx="109">
                  <c:v>3.1746</c:v>
                </c:pt>
                <c:pt idx="110">
                  <c:v>3.1758</c:v>
                </c:pt>
                <c:pt idx="111">
                  <c:v>3.1748</c:v>
                </c:pt>
                <c:pt idx="112">
                  <c:v>3.1742</c:v>
                </c:pt>
                <c:pt idx="113">
                  <c:v>3.1745</c:v>
                </c:pt>
                <c:pt idx="114">
                  <c:v>3.1738</c:v>
                </c:pt>
                <c:pt idx="115">
                  <c:v>3.1754</c:v>
                </c:pt>
                <c:pt idx="116">
                  <c:v>3.1744</c:v>
                </c:pt>
                <c:pt idx="117">
                  <c:v>3.1749</c:v>
                </c:pt>
                <c:pt idx="118">
                  <c:v>3.1743</c:v>
                </c:pt>
                <c:pt idx="119">
                  <c:v>3.1745</c:v>
                </c:pt>
                <c:pt idx="120">
                  <c:v>3.1741</c:v>
                </c:pt>
                <c:pt idx="121">
                  <c:v>3.1747</c:v>
                </c:pt>
                <c:pt idx="122">
                  <c:v>3.1739</c:v>
                </c:pt>
                <c:pt idx="123">
                  <c:v>3.1743</c:v>
                </c:pt>
                <c:pt idx="124">
                  <c:v>3.1735</c:v>
                </c:pt>
                <c:pt idx="125">
                  <c:v>3.1735</c:v>
                </c:pt>
                <c:pt idx="126">
                  <c:v>3.1745</c:v>
                </c:pt>
                <c:pt idx="127">
                  <c:v>3.1754</c:v>
                </c:pt>
                <c:pt idx="128">
                  <c:v>3.1738</c:v>
                </c:pt>
                <c:pt idx="129">
                  <c:v>3.1738</c:v>
                </c:pt>
                <c:pt idx="130">
                  <c:v>3.1734</c:v>
                </c:pt>
                <c:pt idx="131">
                  <c:v>3.174</c:v>
                </c:pt>
                <c:pt idx="132">
                  <c:v>3.1745</c:v>
                </c:pt>
                <c:pt idx="133">
                  <c:v>3.1738</c:v>
                </c:pt>
                <c:pt idx="134">
                  <c:v>3.1728</c:v>
                </c:pt>
                <c:pt idx="135">
                  <c:v>3.1724</c:v>
                </c:pt>
                <c:pt idx="136">
                  <c:v>3.1728</c:v>
                </c:pt>
                <c:pt idx="137">
                  <c:v>3.1737</c:v>
                </c:pt>
                <c:pt idx="138">
                  <c:v>3.1743</c:v>
                </c:pt>
                <c:pt idx="139">
                  <c:v>3.1737</c:v>
                </c:pt>
                <c:pt idx="140">
                  <c:v>3.1735</c:v>
                </c:pt>
                <c:pt idx="141">
                  <c:v>3.174</c:v>
                </c:pt>
                <c:pt idx="142">
                  <c:v>3.1733</c:v>
                </c:pt>
                <c:pt idx="143">
                  <c:v>3.1735</c:v>
                </c:pt>
                <c:pt idx="144">
                  <c:v>3.1728</c:v>
                </c:pt>
                <c:pt idx="145">
                  <c:v>3.174</c:v>
                </c:pt>
                <c:pt idx="146">
                  <c:v>3.1725</c:v>
                </c:pt>
                <c:pt idx="147">
                  <c:v>3.1726</c:v>
                </c:pt>
                <c:pt idx="148">
                  <c:v>3.1728</c:v>
                </c:pt>
                <c:pt idx="149">
                  <c:v>3.1728</c:v>
                </c:pt>
                <c:pt idx="150">
                  <c:v>3.1733</c:v>
                </c:pt>
                <c:pt idx="151">
                  <c:v>3.1719</c:v>
                </c:pt>
                <c:pt idx="152">
                  <c:v>3.1726</c:v>
                </c:pt>
                <c:pt idx="153">
                  <c:v>3.1725</c:v>
                </c:pt>
                <c:pt idx="154">
                  <c:v>3.1726</c:v>
                </c:pt>
                <c:pt idx="155">
                  <c:v>3.1725</c:v>
                </c:pt>
                <c:pt idx="156">
                  <c:v>3.1731</c:v>
                </c:pt>
                <c:pt idx="157">
                  <c:v>3.1715</c:v>
                </c:pt>
                <c:pt idx="158">
                  <c:v>3.1712</c:v>
                </c:pt>
                <c:pt idx="159">
                  <c:v>3.1722</c:v>
                </c:pt>
                <c:pt idx="160">
                  <c:v>3.1718</c:v>
                </c:pt>
                <c:pt idx="161">
                  <c:v>3.1724</c:v>
                </c:pt>
                <c:pt idx="162">
                  <c:v>3.1726</c:v>
                </c:pt>
                <c:pt idx="163">
                  <c:v>3.1729</c:v>
                </c:pt>
                <c:pt idx="164">
                  <c:v>3.1708</c:v>
                </c:pt>
                <c:pt idx="165">
                  <c:v>3.171</c:v>
                </c:pt>
                <c:pt idx="166">
                  <c:v>3.1724</c:v>
                </c:pt>
                <c:pt idx="167">
                  <c:v>3.1725</c:v>
                </c:pt>
                <c:pt idx="168">
                  <c:v>3.1717</c:v>
                </c:pt>
                <c:pt idx="169">
                  <c:v>3.1712</c:v>
                </c:pt>
                <c:pt idx="170">
                  <c:v>3.1718</c:v>
                </c:pt>
                <c:pt idx="171">
                  <c:v>3.173</c:v>
                </c:pt>
                <c:pt idx="172">
                  <c:v>3.171</c:v>
                </c:pt>
                <c:pt idx="173">
                  <c:v>3.1717</c:v>
                </c:pt>
                <c:pt idx="174">
                  <c:v>3.1718</c:v>
                </c:pt>
                <c:pt idx="175">
                  <c:v>3.1719</c:v>
                </c:pt>
                <c:pt idx="176">
                  <c:v>3.1699</c:v>
                </c:pt>
                <c:pt idx="177">
                  <c:v>3.1702</c:v>
                </c:pt>
                <c:pt idx="178">
                  <c:v>3.1716</c:v>
                </c:pt>
                <c:pt idx="179">
                  <c:v>3.1709</c:v>
                </c:pt>
                <c:pt idx="180">
                  <c:v>3.1719</c:v>
                </c:pt>
                <c:pt idx="181">
                  <c:v>3.1701</c:v>
                </c:pt>
                <c:pt idx="182">
                  <c:v>3.1713</c:v>
                </c:pt>
                <c:pt idx="183">
                  <c:v>3.1713</c:v>
                </c:pt>
                <c:pt idx="184">
                  <c:v>3.1712</c:v>
                </c:pt>
                <c:pt idx="185">
                  <c:v>3.1712</c:v>
                </c:pt>
                <c:pt idx="186">
                  <c:v>3.1708</c:v>
                </c:pt>
                <c:pt idx="187">
                  <c:v>3.1716</c:v>
                </c:pt>
                <c:pt idx="188">
                  <c:v>3.1703</c:v>
                </c:pt>
                <c:pt idx="189">
                  <c:v>3.171</c:v>
                </c:pt>
                <c:pt idx="190">
                  <c:v>3.1723</c:v>
                </c:pt>
                <c:pt idx="191">
                  <c:v>3.1704</c:v>
                </c:pt>
                <c:pt idx="192">
                  <c:v>3.171</c:v>
                </c:pt>
                <c:pt idx="193">
                  <c:v>3.1704</c:v>
                </c:pt>
                <c:pt idx="194">
                  <c:v>3.171</c:v>
                </c:pt>
                <c:pt idx="195">
                  <c:v>3.1694</c:v>
                </c:pt>
                <c:pt idx="196">
                  <c:v>3.1713</c:v>
                </c:pt>
                <c:pt idx="197">
                  <c:v>3.1703</c:v>
                </c:pt>
                <c:pt idx="198">
                  <c:v>3.1699</c:v>
                </c:pt>
                <c:pt idx="199">
                  <c:v>3.1706</c:v>
                </c:pt>
                <c:pt idx="200">
                  <c:v>3.1706</c:v>
                </c:pt>
                <c:pt idx="201">
                  <c:v>3.1715</c:v>
                </c:pt>
                <c:pt idx="202">
                  <c:v>3.1702</c:v>
                </c:pt>
                <c:pt idx="203">
                  <c:v>3.169</c:v>
                </c:pt>
                <c:pt idx="204">
                  <c:v>3.1708</c:v>
                </c:pt>
                <c:pt idx="205">
                  <c:v>3.1704</c:v>
                </c:pt>
                <c:pt idx="206">
                  <c:v>3.1698</c:v>
                </c:pt>
                <c:pt idx="207">
                  <c:v>3.1696</c:v>
                </c:pt>
                <c:pt idx="208">
                  <c:v>3.1693</c:v>
                </c:pt>
                <c:pt idx="209">
                  <c:v>3.1696</c:v>
                </c:pt>
                <c:pt idx="210">
                  <c:v>3.1689</c:v>
                </c:pt>
                <c:pt idx="211">
                  <c:v>3.1703</c:v>
                </c:pt>
                <c:pt idx="212">
                  <c:v>3.1707</c:v>
                </c:pt>
                <c:pt idx="213">
                  <c:v>3.1695</c:v>
                </c:pt>
                <c:pt idx="214">
                  <c:v>3.1689</c:v>
                </c:pt>
                <c:pt idx="215">
                  <c:v>3.1693</c:v>
                </c:pt>
                <c:pt idx="216">
                  <c:v>3.1698</c:v>
                </c:pt>
                <c:pt idx="217">
                  <c:v>3.1687</c:v>
                </c:pt>
                <c:pt idx="218">
                  <c:v>3.1698</c:v>
                </c:pt>
                <c:pt idx="219">
                  <c:v>3.1685</c:v>
                </c:pt>
                <c:pt idx="220">
                  <c:v>3.1704</c:v>
                </c:pt>
                <c:pt idx="221">
                  <c:v>3.1695</c:v>
                </c:pt>
                <c:pt idx="222">
                  <c:v>3.1688</c:v>
                </c:pt>
                <c:pt idx="223">
                  <c:v>3.1683</c:v>
                </c:pt>
                <c:pt idx="224">
                  <c:v>3.1691</c:v>
                </c:pt>
                <c:pt idx="225">
                  <c:v>3.1687</c:v>
                </c:pt>
                <c:pt idx="226">
                  <c:v>3.1684</c:v>
                </c:pt>
                <c:pt idx="227">
                  <c:v>3.1693</c:v>
                </c:pt>
                <c:pt idx="228">
                  <c:v>3.1682</c:v>
                </c:pt>
                <c:pt idx="229">
                  <c:v>3.1696</c:v>
                </c:pt>
                <c:pt idx="230">
                  <c:v>3.1685</c:v>
                </c:pt>
                <c:pt idx="231">
                  <c:v>3.1689</c:v>
                </c:pt>
                <c:pt idx="232">
                  <c:v>3.1696</c:v>
                </c:pt>
                <c:pt idx="233">
                  <c:v>3.1688</c:v>
                </c:pt>
                <c:pt idx="234">
                  <c:v>3.1695</c:v>
                </c:pt>
                <c:pt idx="235">
                  <c:v>3.1694</c:v>
                </c:pt>
                <c:pt idx="236">
                  <c:v>3.1687</c:v>
                </c:pt>
                <c:pt idx="237">
                  <c:v>3.1684</c:v>
                </c:pt>
                <c:pt idx="238">
                  <c:v>3.1685</c:v>
                </c:pt>
                <c:pt idx="239">
                  <c:v>3.169</c:v>
                </c:pt>
                <c:pt idx="240">
                  <c:v>3.1674</c:v>
                </c:pt>
                <c:pt idx="241">
                  <c:v>3.1684</c:v>
                </c:pt>
                <c:pt idx="242">
                  <c:v>3.1681</c:v>
                </c:pt>
                <c:pt idx="243">
                  <c:v>3.1676</c:v>
                </c:pt>
                <c:pt idx="244">
                  <c:v>3.1675</c:v>
                </c:pt>
                <c:pt idx="245">
                  <c:v>3.1685</c:v>
                </c:pt>
                <c:pt idx="246">
                  <c:v>3.1682</c:v>
                </c:pt>
                <c:pt idx="247">
                  <c:v>3.1685</c:v>
                </c:pt>
                <c:pt idx="248">
                  <c:v>3.1679</c:v>
                </c:pt>
                <c:pt idx="249">
                  <c:v>3.1675</c:v>
                </c:pt>
                <c:pt idx="250">
                  <c:v>3.1675</c:v>
                </c:pt>
                <c:pt idx="251">
                  <c:v>3.1661</c:v>
                </c:pt>
                <c:pt idx="252">
                  <c:v>3.1672</c:v>
                </c:pt>
                <c:pt idx="253">
                  <c:v>3.1668</c:v>
                </c:pt>
                <c:pt idx="254">
                  <c:v>3.1685</c:v>
                </c:pt>
                <c:pt idx="255">
                  <c:v>3.1668</c:v>
                </c:pt>
                <c:pt idx="256">
                  <c:v>3.1673</c:v>
                </c:pt>
                <c:pt idx="257">
                  <c:v>3.1682</c:v>
                </c:pt>
                <c:pt idx="258">
                  <c:v>3.1674</c:v>
                </c:pt>
                <c:pt idx="259">
                  <c:v>3.1661</c:v>
                </c:pt>
                <c:pt idx="260">
                  <c:v>3.1681</c:v>
                </c:pt>
                <c:pt idx="261">
                  <c:v>3.1664</c:v>
                </c:pt>
                <c:pt idx="262">
                  <c:v>3.1677</c:v>
                </c:pt>
                <c:pt idx="263">
                  <c:v>3.1664</c:v>
                </c:pt>
                <c:pt idx="264">
                  <c:v>3.1666</c:v>
                </c:pt>
                <c:pt idx="265">
                  <c:v>3.1668</c:v>
                </c:pt>
                <c:pt idx="266">
                  <c:v>3.1669</c:v>
                </c:pt>
                <c:pt idx="267">
                  <c:v>3.1665</c:v>
                </c:pt>
                <c:pt idx="268">
                  <c:v>3.1668</c:v>
                </c:pt>
                <c:pt idx="269">
                  <c:v>3.1665</c:v>
                </c:pt>
                <c:pt idx="270">
                  <c:v>3.1675</c:v>
                </c:pt>
                <c:pt idx="271">
                  <c:v>3.1665</c:v>
                </c:pt>
                <c:pt idx="272">
                  <c:v>3.1671</c:v>
                </c:pt>
                <c:pt idx="273">
                  <c:v>3.1672</c:v>
                </c:pt>
                <c:pt idx="274">
                  <c:v>3.1654</c:v>
                </c:pt>
                <c:pt idx="275">
                  <c:v>3.1671</c:v>
                </c:pt>
                <c:pt idx="276">
                  <c:v>3.1661</c:v>
                </c:pt>
                <c:pt idx="277">
                  <c:v>3.1666</c:v>
                </c:pt>
                <c:pt idx="278">
                  <c:v>3.1671</c:v>
                </c:pt>
                <c:pt idx="279">
                  <c:v>3.1667</c:v>
                </c:pt>
                <c:pt idx="280">
                  <c:v>3.1659</c:v>
                </c:pt>
                <c:pt idx="281">
                  <c:v>3.1667</c:v>
                </c:pt>
                <c:pt idx="282">
                  <c:v>3.1657</c:v>
                </c:pt>
                <c:pt idx="283">
                  <c:v>3.1673</c:v>
                </c:pt>
                <c:pt idx="284">
                  <c:v>3.1661</c:v>
                </c:pt>
                <c:pt idx="285">
                  <c:v>3.1664</c:v>
                </c:pt>
                <c:pt idx="286">
                  <c:v>3.168</c:v>
                </c:pt>
                <c:pt idx="287">
                  <c:v>3.1661</c:v>
                </c:pt>
                <c:pt idx="288">
                  <c:v>3.1656</c:v>
                </c:pt>
                <c:pt idx="289">
                  <c:v>3.1662</c:v>
                </c:pt>
                <c:pt idx="290">
                  <c:v>3.1657</c:v>
                </c:pt>
                <c:pt idx="291">
                  <c:v>3.1663</c:v>
                </c:pt>
                <c:pt idx="292">
                  <c:v>3.1665</c:v>
                </c:pt>
                <c:pt idx="293">
                  <c:v>3.1663</c:v>
                </c:pt>
                <c:pt idx="294">
                  <c:v>3.1667</c:v>
                </c:pt>
                <c:pt idx="295">
                  <c:v>3.1655</c:v>
                </c:pt>
                <c:pt idx="296">
                  <c:v>3.1646</c:v>
                </c:pt>
                <c:pt idx="297">
                  <c:v>3.1647</c:v>
                </c:pt>
                <c:pt idx="298">
                  <c:v>3.1667</c:v>
                </c:pt>
                <c:pt idx="299">
                  <c:v>3.1655</c:v>
                </c:pt>
                <c:pt idx="300">
                  <c:v>3.1657</c:v>
                </c:pt>
                <c:pt idx="301">
                  <c:v>3.1652</c:v>
                </c:pt>
                <c:pt idx="302">
                  <c:v>3.1663</c:v>
                </c:pt>
                <c:pt idx="303">
                  <c:v>3.1655</c:v>
                </c:pt>
                <c:pt idx="304">
                  <c:v>3.1655</c:v>
                </c:pt>
                <c:pt idx="305">
                  <c:v>3.1655</c:v>
                </c:pt>
                <c:pt idx="306">
                  <c:v>3.1657</c:v>
                </c:pt>
                <c:pt idx="307">
                  <c:v>3.165</c:v>
                </c:pt>
                <c:pt idx="308">
                  <c:v>3.164</c:v>
                </c:pt>
                <c:pt idx="309">
                  <c:v>3.1648</c:v>
                </c:pt>
                <c:pt idx="310">
                  <c:v>3.1643</c:v>
                </c:pt>
                <c:pt idx="311">
                  <c:v>3.1644</c:v>
                </c:pt>
                <c:pt idx="312">
                  <c:v>3.1646</c:v>
                </c:pt>
                <c:pt idx="313">
                  <c:v>3.1652</c:v>
                </c:pt>
                <c:pt idx="314">
                  <c:v>3.1647</c:v>
                </c:pt>
                <c:pt idx="315">
                  <c:v>3.165</c:v>
                </c:pt>
                <c:pt idx="316">
                  <c:v>3.1647</c:v>
                </c:pt>
                <c:pt idx="317">
                  <c:v>3.1656</c:v>
                </c:pt>
                <c:pt idx="318">
                  <c:v>3.1649</c:v>
                </c:pt>
                <c:pt idx="319">
                  <c:v>3.1639</c:v>
                </c:pt>
                <c:pt idx="320">
                  <c:v>3.164</c:v>
                </c:pt>
                <c:pt idx="321">
                  <c:v>3.1639</c:v>
                </c:pt>
                <c:pt idx="322">
                  <c:v>3.1639</c:v>
                </c:pt>
                <c:pt idx="323">
                  <c:v>3.1644</c:v>
                </c:pt>
                <c:pt idx="324">
                  <c:v>3.1641</c:v>
                </c:pt>
                <c:pt idx="325">
                  <c:v>3.1654</c:v>
                </c:pt>
                <c:pt idx="326">
                  <c:v>3.1648</c:v>
                </c:pt>
                <c:pt idx="327">
                  <c:v>3.1641</c:v>
                </c:pt>
                <c:pt idx="328">
                  <c:v>3.1655</c:v>
                </c:pt>
                <c:pt idx="329">
                  <c:v>3.1639</c:v>
                </c:pt>
                <c:pt idx="330">
                  <c:v>3.1651</c:v>
                </c:pt>
                <c:pt idx="331">
                  <c:v>3.1648</c:v>
                </c:pt>
                <c:pt idx="332">
                  <c:v>3.1645</c:v>
                </c:pt>
                <c:pt idx="333">
                  <c:v>3.1638</c:v>
                </c:pt>
                <c:pt idx="334">
                  <c:v>3.1631</c:v>
                </c:pt>
                <c:pt idx="335">
                  <c:v>3.1647</c:v>
                </c:pt>
                <c:pt idx="336">
                  <c:v>3.1635</c:v>
                </c:pt>
                <c:pt idx="337">
                  <c:v>3.1645</c:v>
                </c:pt>
                <c:pt idx="338">
                  <c:v>3.1633</c:v>
                </c:pt>
                <c:pt idx="339">
                  <c:v>3.1633</c:v>
                </c:pt>
                <c:pt idx="340">
                  <c:v>3.1633</c:v>
                </c:pt>
                <c:pt idx="341">
                  <c:v>3.1638</c:v>
                </c:pt>
                <c:pt idx="342">
                  <c:v>3.1634</c:v>
                </c:pt>
                <c:pt idx="343">
                  <c:v>3.1649</c:v>
                </c:pt>
                <c:pt idx="344">
                  <c:v>3.1625</c:v>
                </c:pt>
                <c:pt idx="345">
                  <c:v>3.1637</c:v>
                </c:pt>
                <c:pt idx="346">
                  <c:v>3.1635</c:v>
                </c:pt>
                <c:pt idx="347">
                  <c:v>3.1637</c:v>
                </c:pt>
                <c:pt idx="348">
                  <c:v>3.1629</c:v>
                </c:pt>
                <c:pt idx="349">
                  <c:v>3.1638</c:v>
                </c:pt>
                <c:pt idx="350">
                  <c:v>3.1623</c:v>
                </c:pt>
                <c:pt idx="351">
                  <c:v>3.1632</c:v>
                </c:pt>
                <c:pt idx="352">
                  <c:v>3.1634</c:v>
                </c:pt>
                <c:pt idx="353">
                  <c:v>3.1632</c:v>
                </c:pt>
                <c:pt idx="354">
                  <c:v>3.1621</c:v>
                </c:pt>
                <c:pt idx="355">
                  <c:v>3.1634</c:v>
                </c:pt>
                <c:pt idx="356">
                  <c:v>3.1633</c:v>
                </c:pt>
                <c:pt idx="357">
                  <c:v>3.1621</c:v>
                </c:pt>
                <c:pt idx="358">
                  <c:v>3.1632</c:v>
                </c:pt>
                <c:pt idx="359">
                  <c:v>3.1627</c:v>
                </c:pt>
                <c:pt idx="360">
                  <c:v>3.1624</c:v>
                </c:pt>
                <c:pt idx="361">
                  <c:v>3.1632</c:v>
                </c:pt>
                <c:pt idx="362">
                  <c:v>3.1631</c:v>
                </c:pt>
                <c:pt idx="363">
                  <c:v>3.1629</c:v>
                </c:pt>
                <c:pt idx="364">
                  <c:v>3.162</c:v>
                </c:pt>
                <c:pt idx="365">
                  <c:v>3.163</c:v>
                </c:pt>
                <c:pt idx="366">
                  <c:v>3.1626</c:v>
                </c:pt>
                <c:pt idx="367">
                  <c:v>3.1623</c:v>
                </c:pt>
                <c:pt idx="368">
                  <c:v>3.162</c:v>
                </c:pt>
                <c:pt idx="369">
                  <c:v>3.1617</c:v>
                </c:pt>
                <c:pt idx="370">
                  <c:v>3.1625</c:v>
                </c:pt>
                <c:pt idx="371">
                  <c:v>3.1612</c:v>
                </c:pt>
                <c:pt idx="372">
                  <c:v>3.1622</c:v>
                </c:pt>
                <c:pt idx="373">
                  <c:v>3.1626</c:v>
                </c:pt>
                <c:pt idx="374">
                  <c:v>3.1618</c:v>
                </c:pt>
                <c:pt idx="375">
                  <c:v>3.1622</c:v>
                </c:pt>
                <c:pt idx="376">
                  <c:v>3.1619</c:v>
                </c:pt>
                <c:pt idx="377">
                  <c:v>3.1625</c:v>
                </c:pt>
                <c:pt idx="378">
                  <c:v>3.1609</c:v>
                </c:pt>
                <c:pt idx="379">
                  <c:v>3.1626</c:v>
                </c:pt>
                <c:pt idx="380">
                  <c:v>3.1615</c:v>
                </c:pt>
                <c:pt idx="381">
                  <c:v>3.161</c:v>
                </c:pt>
                <c:pt idx="382">
                  <c:v>3.1612</c:v>
                </c:pt>
                <c:pt idx="383">
                  <c:v>3.1613</c:v>
                </c:pt>
                <c:pt idx="384">
                  <c:v>3.1613</c:v>
                </c:pt>
                <c:pt idx="385">
                  <c:v>3.1612</c:v>
                </c:pt>
                <c:pt idx="386">
                  <c:v>3.1608</c:v>
                </c:pt>
                <c:pt idx="387">
                  <c:v>3.1617</c:v>
                </c:pt>
                <c:pt idx="388">
                  <c:v>3.1625</c:v>
                </c:pt>
                <c:pt idx="389">
                  <c:v>3.161</c:v>
                </c:pt>
                <c:pt idx="390">
                  <c:v>3.1609</c:v>
                </c:pt>
                <c:pt idx="391">
                  <c:v>3.1614</c:v>
                </c:pt>
                <c:pt idx="392">
                  <c:v>3.1616</c:v>
                </c:pt>
                <c:pt idx="393">
                  <c:v>3.1609</c:v>
                </c:pt>
                <c:pt idx="394">
                  <c:v>3.161</c:v>
                </c:pt>
                <c:pt idx="395">
                  <c:v>3.1609</c:v>
                </c:pt>
                <c:pt idx="396">
                  <c:v>3.1611</c:v>
                </c:pt>
                <c:pt idx="397">
                  <c:v>3.1626</c:v>
                </c:pt>
                <c:pt idx="398">
                  <c:v>3.1609</c:v>
                </c:pt>
                <c:pt idx="399">
                  <c:v>3.1608</c:v>
                </c:pt>
                <c:pt idx="400">
                  <c:v>3.1603</c:v>
                </c:pt>
                <c:pt idx="401">
                  <c:v>3.16</c:v>
                </c:pt>
                <c:pt idx="402">
                  <c:v>3.1611</c:v>
                </c:pt>
                <c:pt idx="403">
                  <c:v>3.1601</c:v>
                </c:pt>
                <c:pt idx="404">
                  <c:v>3.1605</c:v>
                </c:pt>
                <c:pt idx="405">
                  <c:v>3.1613</c:v>
                </c:pt>
                <c:pt idx="406">
                  <c:v>3.1602</c:v>
                </c:pt>
                <c:pt idx="407">
                  <c:v>3.161</c:v>
                </c:pt>
                <c:pt idx="408">
                  <c:v>3.1601</c:v>
                </c:pt>
                <c:pt idx="409">
                  <c:v>3.1603</c:v>
                </c:pt>
                <c:pt idx="410">
                  <c:v>3.1614</c:v>
                </c:pt>
                <c:pt idx="411">
                  <c:v>3.16</c:v>
                </c:pt>
                <c:pt idx="412">
                  <c:v>3.16</c:v>
                </c:pt>
                <c:pt idx="413">
                  <c:v>3.1615</c:v>
                </c:pt>
                <c:pt idx="414">
                  <c:v>3.1605</c:v>
                </c:pt>
                <c:pt idx="415">
                  <c:v>3.1603</c:v>
                </c:pt>
                <c:pt idx="416">
                  <c:v>3.1601</c:v>
                </c:pt>
                <c:pt idx="417">
                  <c:v>3.1605</c:v>
                </c:pt>
                <c:pt idx="418">
                  <c:v>3.1607</c:v>
                </c:pt>
                <c:pt idx="419">
                  <c:v>3.1604</c:v>
                </c:pt>
                <c:pt idx="420">
                  <c:v>3.1595</c:v>
                </c:pt>
                <c:pt idx="421">
                  <c:v>3.16</c:v>
                </c:pt>
                <c:pt idx="422">
                  <c:v>3.1589</c:v>
                </c:pt>
                <c:pt idx="423">
                  <c:v>3.1605</c:v>
                </c:pt>
                <c:pt idx="424">
                  <c:v>3.1582</c:v>
                </c:pt>
                <c:pt idx="425">
                  <c:v>3.1606</c:v>
                </c:pt>
                <c:pt idx="426">
                  <c:v>3.1602</c:v>
                </c:pt>
                <c:pt idx="427">
                  <c:v>3.1594</c:v>
                </c:pt>
                <c:pt idx="428">
                  <c:v>3.1597</c:v>
                </c:pt>
                <c:pt idx="429">
                  <c:v>3.1603</c:v>
                </c:pt>
                <c:pt idx="430">
                  <c:v>3.159</c:v>
                </c:pt>
                <c:pt idx="431">
                  <c:v>3.1591</c:v>
                </c:pt>
                <c:pt idx="432">
                  <c:v>3.1606</c:v>
                </c:pt>
                <c:pt idx="433">
                  <c:v>3.1595</c:v>
                </c:pt>
                <c:pt idx="434">
                  <c:v>3.1585</c:v>
                </c:pt>
                <c:pt idx="435">
                  <c:v>3.1594</c:v>
                </c:pt>
                <c:pt idx="436">
                  <c:v>3.1596</c:v>
                </c:pt>
                <c:pt idx="437">
                  <c:v>3.1593</c:v>
                </c:pt>
                <c:pt idx="438">
                  <c:v>3.1602</c:v>
                </c:pt>
                <c:pt idx="439">
                  <c:v>3.158</c:v>
                </c:pt>
                <c:pt idx="440">
                  <c:v>3.1598</c:v>
                </c:pt>
                <c:pt idx="441">
                  <c:v>3.159</c:v>
                </c:pt>
                <c:pt idx="442">
                  <c:v>3.159</c:v>
                </c:pt>
                <c:pt idx="443">
                  <c:v>3.1603</c:v>
                </c:pt>
                <c:pt idx="444">
                  <c:v>3.1583</c:v>
                </c:pt>
                <c:pt idx="445">
                  <c:v>3.1589</c:v>
                </c:pt>
                <c:pt idx="446">
                  <c:v>3.1591</c:v>
                </c:pt>
                <c:pt idx="447">
                  <c:v>3.1581</c:v>
                </c:pt>
                <c:pt idx="448">
                  <c:v>3.1585</c:v>
                </c:pt>
                <c:pt idx="449">
                  <c:v>3.1591</c:v>
                </c:pt>
                <c:pt idx="450">
                  <c:v>3.158</c:v>
                </c:pt>
                <c:pt idx="451">
                  <c:v>3.1588</c:v>
                </c:pt>
                <c:pt idx="452">
                  <c:v>3.1588</c:v>
                </c:pt>
                <c:pt idx="453">
                  <c:v>3.1584</c:v>
                </c:pt>
                <c:pt idx="454">
                  <c:v>3.1584</c:v>
                </c:pt>
                <c:pt idx="455">
                  <c:v>3.1587</c:v>
                </c:pt>
                <c:pt idx="456">
                  <c:v>3.1579</c:v>
                </c:pt>
                <c:pt idx="457">
                  <c:v>3.158</c:v>
                </c:pt>
                <c:pt idx="458">
                  <c:v>3.1588</c:v>
                </c:pt>
                <c:pt idx="459">
                  <c:v>3.1575</c:v>
                </c:pt>
                <c:pt idx="460">
                  <c:v>3.158</c:v>
                </c:pt>
                <c:pt idx="461">
                  <c:v>3.1568</c:v>
                </c:pt>
                <c:pt idx="462">
                  <c:v>3.1572</c:v>
                </c:pt>
                <c:pt idx="463">
                  <c:v>3.1575</c:v>
                </c:pt>
                <c:pt idx="464">
                  <c:v>3.1577</c:v>
                </c:pt>
                <c:pt idx="465">
                  <c:v>3.1587</c:v>
                </c:pt>
                <c:pt idx="466">
                  <c:v>3.1575</c:v>
                </c:pt>
                <c:pt idx="467">
                  <c:v>3.1584</c:v>
                </c:pt>
                <c:pt idx="468">
                  <c:v>3.1582</c:v>
                </c:pt>
                <c:pt idx="469">
                  <c:v>3.1576</c:v>
                </c:pt>
                <c:pt idx="470">
                  <c:v>3.157</c:v>
                </c:pt>
                <c:pt idx="471">
                  <c:v>3.158</c:v>
                </c:pt>
                <c:pt idx="472">
                  <c:v>3.159</c:v>
                </c:pt>
                <c:pt idx="473">
                  <c:v>3.1582</c:v>
                </c:pt>
                <c:pt idx="474">
                  <c:v>3.1581</c:v>
                </c:pt>
                <c:pt idx="475">
                  <c:v>3.1579</c:v>
                </c:pt>
                <c:pt idx="476">
                  <c:v>3.1582</c:v>
                </c:pt>
                <c:pt idx="477">
                  <c:v>3.1584</c:v>
                </c:pt>
                <c:pt idx="478">
                  <c:v>3.1576</c:v>
                </c:pt>
                <c:pt idx="479">
                  <c:v>3.1567</c:v>
                </c:pt>
                <c:pt idx="480">
                  <c:v>3.1563</c:v>
                </c:pt>
                <c:pt idx="481">
                  <c:v>3.158</c:v>
                </c:pt>
                <c:pt idx="482">
                  <c:v>3.1575</c:v>
                </c:pt>
                <c:pt idx="483">
                  <c:v>3.1582</c:v>
                </c:pt>
                <c:pt idx="484">
                  <c:v>3.1568</c:v>
                </c:pt>
                <c:pt idx="485">
                  <c:v>3.1579</c:v>
                </c:pt>
                <c:pt idx="486">
                  <c:v>3.158</c:v>
                </c:pt>
                <c:pt idx="487">
                  <c:v>3.1569</c:v>
                </c:pt>
                <c:pt idx="488">
                  <c:v>3.1577</c:v>
                </c:pt>
                <c:pt idx="489">
                  <c:v>3.1562</c:v>
                </c:pt>
                <c:pt idx="490">
                  <c:v>3.1569</c:v>
                </c:pt>
                <c:pt idx="491">
                  <c:v>3.1569</c:v>
                </c:pt>
                <c:pt idx="492">
                  <c:v>3.1567</c:v>
                </c:pt>
                <c:pt idx="493">
                  <c:v>3.1582</c:v>
                </c:pt>
                <c:pt idx="494">
                  <c:v>3.1564</c:v>
                </c:pt>
                <c:pt idx="495">
                  <c:v>3.1549</c:v>
                </c:pt>
                <c:pt idx="496">
                  <c:v>3.1567</c:v>
                </c:pt>
                <c:pt idx="497">
                  <c:v>3.1566</c:v>
                </c:pt>
                <c:pt idx="498">
                  <c:v>3.1578</c:v>
                </c:pt>
                <c:pt idx="499">
                  <c:v>3.1577</c:v>
                </c:pt>
                <c:pt idx="500">
                  <c:v>3.1571</c:v>
                </c:pt>
                <c:pt idx="501">
                  <c:v>3.157</c:v>
                </c:pt>
                <c:pt idx="502">
                  <c:v>3.157</c:v>
                </c:pt>
                <c:pt idx="503">
                  <c:v>3.1575</c:v>
                </c:pt>
                <c:pt idx="504">
                  <c:v>3.1561</c:v>
                </c:pt>
                <c:pt idx="505">
                  <c:v>3.1568</c:v>
                </c:pt>
                <c:pt idx="506">
                  <c:v>3.1567</c:v>
                </c:pt>
                <c:pt idx="507">
                  <c:v>3.1565</c:v>
                </c:pt>
                <c:pt idx="508">
                  <c:v>3.1562</c:v>
                </c:pt>
                <c:pt idx="509">
                  <c:v>3.1558</c:v>
                </c:pt>
                <c:pt idx="510">
                  <c:v>3.157</c:v>
                </c:pt>
                <c:pt idx="511">
                  <c:v>3.1563</c:v>
                </c:pt>
                <c:pt idx="512">
                  <c:v>3.1561</c:v>
                </c:pt>
                <c:pt idx="513">
                  <c:v>3.1552</c:v>
                </c:pt>
                <c:pt idx="514">
                  <c:v>3.1574</c:v>
                </c:pt>
                <c:pt idx="515">
                  <c:v>3.1565</c:v>
                </c:pt>
                <c:pt idx="516">
                  <c:v>3.1546</c:v>
                </c:pt>
                <c:pt idx="517">
                  <c:v>3.1558</c:v>
                </c:pt>
                <c:pt idx="518">
                  <c:v>3.1558</c:v>
                </c:pt>
                <c:pt idx="519">
                  <c:v>3.1553</c:v>
                </c:pt>
                <c:pt idx="520">
                  <c:v>3.1559</c:v>
                </c:pt>
                <c:pt idx="521">
                  <c:v>3.1559</c:v>
                </c:pt>
                <c:pt idx="522">
                  <c:v>3.1545</c:v>
                </c:pt>
                <c:pt idx="523">
                  <c:v>3.1565</c:v>
                </c:pt>
                <c:pt idx="524">
                  <c:v>3.1565</c:v>
                </c:pt>
                <c:pt idx="525">
                  <c:v>3.1554</c:v>
                </c:pt>
                <c:pt idx="526">
                  <c:v>3.1554</c:v>
                </c:pt>
                <c:pt idx="527">
                  <c:v>3.1562</c:v>
                </c:pt>
                <c:pt idx="528">
                  <c:v>3.1563</c:v>
                </c:pt>
                <c:pt idx="529">
                  <c:v>3.1566</c:v>
                </c:pt>
                <c:pt idx="530">
                  <c:v>3.1564</c:v>
                </c:pt>
                <c:pt idx="531">
                  <c:v>3.1558</c:v>
                </c:pt>
                <c:pt idx="532">
                  <c:v>3.1559</c:v>
                </c:pt>
                <c:pt idx="533">
                  <c:v>3.1565</c:v>
                </c:pt>
                <c:pt idx="534">
                  <c:v>3.1545</c:v>
                </c:pt>
                <c:pt idx="535">
                  <c:v>3.1544</c:v>
                </c:pt>
                <c:pt idx="536">
                  <c:v>3.1548</c:v>
                </c:pt>
                <c:pt idx="537">
                  <c:v>3.1538</c:v>
                </c:pt>
                <c:pt idx="538">
                  <c:v>3.1546</c:v>
                </c:pt>
                <c:pt idx="539">
                  <c:v>3.1557</c:v>
                </c:pt>
                <c:pt idx="540">
                  <c:v>3.1553</c:v>
                </c:pt>
                <c:pt idx="541">
                  <c:v>3.1549</c:v>
                </c:pt>
                <c:pt idx="542">
                  <c:v>3.1558</c:v>
                </c:pt>
                <c:pt idx="543">
                  <c:v>3.1554</c:v>
                </c:pt>
                <c:pt idx="544">
                  <c:v>3.155</c:v>
                </c:pt>
                <c:pt idx="545">
                  <c:v>3.1553</c:v>
                </c:pt>
                <c:pt idx="546">
                  <c:v>3.1544</c:v>
                </c:pt>
                <c:pt idx="547">
                  <c:v>3.1542</c:v>
                </c:pt>
                <c:pt idx="548">
                  <c:v>3.1558</c:v>
                </c:pt>
                <c:pt idx="549">
                  <c:v>3.1554</c:v>
                </c:pt>
                <c:pt idx="550">
                  <c:v>3.154</c:v>
                </c:pt>
                <c:pt idx="551">
                  <c:v>3.1549</c:v>
                </c:pt>
                <c:pt idx="552">
                  <c:v>3.155</c:v>
                </c:pt>
                <c:pt idx="553">
                  <c:v>3.1553</c:v>
                </c:pt>
                <c:pt idx="554">
                  <c:v>3.1547</c:v>
                </c:pt>
                <c:pt idx="555">
                  <c:v>3.1539</c:v>
                </c:pt>
                <c:pt idx="556">
                  <c:v>3.1534</c:v>
                </c:pt>
                <c:pt idx="557">
                  <c:v>3.1548</c:v>
                </c:pt>
                <c:pt idx="558">
                  <c:v>3.1546</c:v>
                </c:pt>
                <c:pt idx="559">
                  <c:v>3.1547</c:v>
                </c:pt>
                <c:pt idx="560">
                  <c:v>3.1552</c:v>
                </c:pt>
                <c:pt idx="561">
                  <c:v>3.1532</c:v>
                </c:pt>
                <c:pt idx="562">
                  <c:v>3.1543</c:v>
                </c:pt>
                <c:pt idx="563">
                  <c:v>3.1539</c:v>
                </c:pt>
                <c:pt idx="564">
                  <c:v>3.1549</c:v>
                </c:pt>
                <c:pt idx="565">
                  <c:v>3.1537</c:v>
                </c:pt>
                <c:pt idx="566">
                  <c:v>3.1538</c:v>
                </c:pt>
                <c:pt idx="567">
                  <c:v>3.1536</c:v>
                </c:pt>
                <c:pt idx="568">
                  <c:v>3.1525</c:v>
                </c:pt>
                <c:pt idx="569">
                  <c:v>3.1532</c:v>
                </c:pt>
                <c:pt idx="570">
                  <c:v>3.1535</c:v>
                </c:pt>
                <c:pt idx="571">
                  <c:v>3.1534</c:v>
                </c:pt>
                <c:pt idx="572">
                  <c:v>3.1532</c:v>
                </c:pt>
                <c:pt idx="573">
                  <c:v>3.1545</c:v>
                </c:pt>
                <c:pt idx="574">
                  <c:v>3.1533</c:v>
                </c:pt>
                <c:pt idx="575">
                  <c:v>3.1535</c:v>
                </c:pt>
                <c:pt idx="576">
                  <c:v>3.1526</c:v>
                </c:pt>
                <c:pt idx="577">
                  <c:v>3.1538</c:v>
                </c:pt>
                <c:pt idx="578">
                  <c:v>3.1544</c:v>
                </c:pt>
                <c:pt idx="579">
                  <c:v>3.1534</c:v>
                </c:pt>
                <c:pt idx="580">
                  <c:v>3.1529</c:v>
                </c:pt>
                <c:pt idx="581">
                  <c:v>3.1532</c:v>
                </c:pt>
                <c:pt idx="582">
                  <c:v>3.153</c:v>
                </c:pt>
                <c:pt idx="583">
                  <c:v>3.1538</c:v>
                </c:pt>
                <c:pt idx="584">
                  <c:v>3.1534</c:v>
                </c:pt>
                <c:pt idx="585">
                  <c:v>3.153</c:v>
                </c:pt>
                <c:pt idx="586">
                  <c:v>3.1531</c:v>
                </c:pt>
                <c:pt idx="587">
                  <c:v>3.1536</c:v>
                </c:pt>
                <c:pt idx="588">
                  <c:v>3.1521</c:v>
                </c:pt>
                <c:pt idx="589">
                  <c:v>3.152</c:v>
                </c:pt>
                <c:pt idx="590">
                  <c:v>3.1537</c:v>
                </c:pt>
                <c:pt idx="591">
                  <c:v>3.1532</c:v>
                </c:pt>
                <c:pt idx="592">
                  <c:v>3.1526</c:v>
                </c:pt>
                <c:pt idx="593">
                  <c:v>3.1534</c:v>
                </c:pt>
                <c:pt idx="594">
                  <c:v>3.1526</c:v>
                </c:pt>
                <c:pt idx="595">
                  <c:v>3.1526</c:v>
                </c:pt>
                <c:pt idx="596">
                  <c:v>3.1532</c:v>
                </c:pt>
                <c:pt idx="597">
                  <c:v>3.154</c:v>
                </c:pt>
                <c:pt idx="598">
                  <c:v>3.1521</c:v>
                </c:pt>
                <c:pt idx="599">
                  <c:v>3.1536</c:v>
                </c:pt>
                <c:pt idx="600">
                  <c:v>3.1532</c:v>
                </c:pt>
                <c:pt idx="601">
                  <c:v>3.1538</c:v>
                </c:pt>
                <c:pt idx="602">
                  <c:v>3.1525</c:v>
                </c:pt>
                <c:pt idx="603">
                  <c:v>3.152</c:v>
                </c:pt>
                <c:pt idx="604">
                  <c:v>3.1523</c:v>
                </c:pt>
                <c:pt idx="605">
                  <c:v>3.1512</c:v>
                </c:pt>
                <c:pt idx="606">
                  <c:v>3.1524</c:v>
                </c:pt>
                <c:pt idx="607">
                  <c:v>3.1527</c:v>
                </c:pt>
                <c:pt idx="608">
                  <c:v>3.1529</c:v>
                </c:pt>
                <c:pt idx="609">
                  <c:v>3.1511</c:v>
                </c:pt>
                <c:pt idx="610">
                  <c:v>3.1522</c:v>
                </c:pt>
                <c:pt idx="611">
                  <c:v>3.1514</c:v>
                </c:pt>
                <c:pt idx="612">
                  <c:v>3.1517</c:v>
                </c:pt>
                <c:pt idx="613">
                  <c:v>3.1525</c:v>
                </c:pt>
                <c:pt idx="614">
                  <c:v>3.1525</c:v>
                </c:pt>
                <c:pt idx="615">
                  <c:v>3.1513</c:v>
                </c:pt>
                <c:pt idx="616">
                  <c:v>3.1521</c:v>
                </c:pt>
                <c:pt idx="617">
                  <c:v>3.1528</c:v>
                </c:pt>
                <c:pt idx="618">
                  <c:v>3.1522</c:v>
                </c:pt>
                <c:pt idx="619">
                  <c:v>3.1517</c:v>
                </c:pt>
                <c:pt idx="620">
                  <c:v>3.1517</c:v>
                </c:pt>
                <c:pt idx="621">
                  <c:v>3.1519</c:v>
                </c:pt>
                <c:pt idx="622">
                  <c:v>3.1521</c:v>
                </c:pt>
                <c:pt idx="623">
                  <c:v>3.1526</c:v>
                </c:pt>
                <c:pt idx="624">
                  <c:v>3.1498</c:v>
                </c:pt>
                <c:pt idx="625">
                  <c:v>3.1521</c:v>
                </c:pt>
                <c:pt idx="626">
                  <c:v>3.1509</c:v>
                </c:pt>
                <c:pt idx="627">
                  <c:v>3.1521</c:v>
                </c:pt>
                <c:pt idx="628">
                  <c:v>3.1514</c:v>
                </c:pt>
                <c:pt idx="629">
                  <c:v>3.1515</c:v>
                </c:pt>
                <c:pt idx="630">
                  <c:v>3.153</c:v>
                </c:pt>
                <c:pt idx="631">
                  <c:v>3.1511</c:v>
                </c:pt>
                <c:pt idx="632">
                  <c:v>3.151</c:v>
                </c:pt>
                <c:pt idx="633">
                  <c:v>3.1513</c:v>
                </c:pt>
                <c:pt idx="634">
                  <c:v>3.1522</c:v>
                </c:pt>
                <c:pt idx="635">
                  <c:v>3.1518</c:v>
                </c:pt>
                <c:pt idx="636">
                  <c:v>3.1508</c:v>
                </c:pt>
                <c:pt idx="637">
                  <c:v>3.1513</c:v>
                </c:pt>
                <c:pt idx="638">
                  <c:v>3.1517</c:v>
                </c:pt>
                <c:pt idx="639">
                  <c:v>3.151</c:v>
                </c:pt>
                <c:pt idx="640">
                  <c:v>3.1502</c:v>
                </c:pt>
                <c:pt idx="641">
                  <c:v>3.1504</c:v>
                </c:pt>
                <c:pt idx="642">
                  <c:v>3.1509</c:v>
                </c:pt>
                <c:pt idx="643">
                  <c:v>3.1516</c:v>
                </c:pt>
                <c:pt idx="644">
                  <c:v>3.1512</c:v>
                </c:pt>
                <c:pt idx="645">
                  <c:v>3.1507</c:v>
                </c:pt>
                <c:pt idx="646">
                  <c:v>3.1509</c:v>
                </c:pt>
                <c:pt idx="647">
                  <c:v>3.1505</c:v>
                </c:pt>
                <c:pt idx="648">
                  <c:v>3.1508</c:v>
                </c:pt>
                <c:pt idx="649">
                  <c:v>3.1503</c:v>
                </c:pt>
                <c:pt idx="650">
                  <c:v>3.1515</c:v>
                </c:pt>
                <c:pt idx="651">
                  <c:v>3.1505</c:v>
                </c:pt>
                <c:pt idx="652">
                  <c:v>3.151</c:v>
                </c:pt>
                <c:pt idx="653">
                  <c:v>3.1504</c:v>
                </c:pt>
                <c:pt idx="654">
                  <c:v>3.1505</c:v>
                </c:pt>
                <c:pt idx="655">
                  <c:v>3.1509</c:v>
                </c:pt>
                <c:pt idx="656">
                  <c:v>3.1504</c:v>
                </c:pt>
                <c:pt idx="657">
                  <c:v>3.1507</c:v>
                </c:pt>
                <c:pt idx="658">
                  <c:v>3.1509</c:v>
                </c:pt>
                <c:pt idx="659">
                  <c:v>3.1494</c:v>
                </c:pt>
                <c:pt idx="660">
                  <c:v>3.1509</c:v>
                </c:pt>
                <c:pt idx="661">
                  <c:v>3.151</c:v>
                </c:pt>
                <c:pt idx="662">
                  <c:v>3.1501</c:v>
                </c:pt>
                <c:pt idx="663">
                  <c:v>3.1493</c:v>
                </c:pt>
                <c:pt idx="664">
                  <c:v>3.1502</c:v>
                </c:pt>
                <c:pt idx="665">
                  <c:v>3.1487</c:v>
                </c:pt>
                <c:pt idx="666">
                  <c:v>3.1499</c:v>
                </c:pt>
                <c:pt idx="667">
                  <c:v>3.1502</c:v>
                </c:pt>
                <c:pt idx="668">
                  <c:v>3.1504</c:v>
                </c:pt>
                <c:pt idx="669">
                  <c:v>3.1503</c:v>
                </c:pt>
                <c:pt idx="670">
                  <c:v>3.1491</c:v>
                </c:pt>
                <c:pt idx="671">
                  <c:v>3.1506</c:v>
                </c:pt>
                <c:pt idx="672">
                  <c:v>3.1505</c:v>
                </c:pt>
                <c:pt idx="673">
                  <c:v>3.1493</c:v>
                </c:pt>
                <c:pt idx="674">
                  <c:v>3.1499</c:v>
                </c:pt>
                <c:pt idx="675">
                  <c:v>3.1491</c:v>
                </c:pt>
                <c:pt idx="676">
                  <c:v>3.1495</c:v>
                </c:pt>
                <c:pt idx="677">
                  <c:v>3.1489</c:v>
                </c:pt>
                <c:pt idx="678">
                  <c:v>3.15</c:v>
                </c:pt>
                <c:pt idx="679">
                  <c:v>3.1504</c:v>
                </c:pt>
                <c:pt idx="680">
                  <c:v>3.1502</c:v>
                </c:pt>
                <c:pt idx="681">
                  <c:v>3.15</c:v>
                </c:pt>
                <c:pt idx="682">
                  <c:v>3.1487</c:v>
                </c:pt>
                <c:pt idx="683">
                  <c:v>3.1491</c:v>
                </c:pt>
                <c:pt idx="684">
                  <c:v>3.1489</c:v>
                </c:pt>
                <c:pt idx="685">
                  <c:v>3.1505</c:v>
                </c:pt>
                <c:pt idx="686">
                  <c:v>3.149</c:v>
                </c:pt>
                <c:pt idx="687">
                  <c:v>3.1488</c:v>
                </c:pt>
                <c:pt idx="688">
                  <c:v>3.1489</c:v>
                </c:pt>
                <c:pt idx="689">
                  <c:v>3.1502</c:v>
                </c:pt>
                <c:pt idx="690">
                  <c:v>3.1485</c:v>
                </c:pt>
                <c:pt idx="691">
                  <c:v>3.1492</c:v>
                </c:pt>
                <c:pt idx="692">
                  <c:v>3.1487</c:v>
                </c:pt>
                <c:pt idx="693">
                  <c:v>3.1485</c:v>
                </c:pt>
                <c:pt idx="694">
                  <c:v>3.1494</c:v>
                </c:pt>
                <c:pt idx="695">
                  <c:v>3.1486</c:v>
                </c:pt>
                <c:pt idx="696">
                  <c:v>3.1496</c:v>
                </c:pt>
                <c:pt idx="697">
                  <c:v>3.1489</c:v>
                </c:pt>
                <c:pt idx="698">
                  <c:v>3.1489</c:v>
                </c:pt>
                <c:pt idx="699">
                  <c:v>3.1491</c:v>
                </c:pt>
                <c:pt idx="700">
                  <c:v>3.1484</c:v>
                </c:pt>
                <c:pt idx="701">
                  <c:v>3.149</c:v>
                </c:pt>
                <c:pt idx="702">
                  <c:v>3.1491</c:v>
                </c:pt>
                <c:pt idx="703">
                  <c:v>3.1493</c:v>
                </c:pt>
                <c:pt idx="704">
                  <c:v>3.1484</c:v>
                </c:pt>
                <c:pt idx="705">
                  <c:v>3.1483</c:v>
                </c:pt>
                <c:pt idx="706">
                  <c:v>3.149</c:v>
                </c:pt>
                <c:pt idx="707">
                  <c:v>3.1491</c:v>
                </c:pt>
                <c:pt idx="708">
                  <c:v>3.1495</c:v>
                </c:pt>
                <c:pt idx="709">
                  <c:v>3.149</c:v>
                </c:pt>
                <c:pt idx="710">
                  <c:v>3.1495</c:v>
                </c:pt>
                <c:pt idx="711">
                  <c:v>3.1483</c:v>
                </c:pt>
                <c:pt idx="712">
                  <c:v>3.1494</c:v>
                </c:pt>
                <c:pt idx="713">
                  <c:v>3.149</c:v>
                </c:pt>
                <c:pt idx="714">
                  <c:v>3.1483</c:v>
                </c:pt>
                <c:pt idx="715">
                  <c:v>3.1483</c:v>
                </c:pt>
                <c:pt idx="716">
                  <c:v>3.1482</c:v>
                </c:pt>
                <c:pt idx="717">
                  <c:v>3.1481</c:v>
                </c:pt>
                <c:pt idx="718">
                  <c:v>3.1486</c:v>
                </c:pt>
                <c:pt idx="719">
                  <c:v>3.1473</c:v>
                </c:pt>
                <c:pt idx="720">
                  <c:v>3.1486</c:v>
                </c:pt>
                <c:pt idx="721">
                  <c:v>3.148</c:v>
                </c:pt>
                <c:pt idx="722">
                  <c:v>3.1483</c:v>
                </c:pt>
                <c:pt idx="723">
                  <c:v>3.1476</c:v>
                </c:pt>
                <c:pt idx="724">
                  <c:v>3.1479</c:v>
                </c:pt>
                <c:pt idx="725">
                  <c:v>3.1485</c:v>
                </c:pt>
                <c:pt idx="726">
                  <c:v>3.1478</c:v>
                </c:pt>
                <c:pt idx="727">
                  <c:v>3.1488</c:v>
                </c:pt>
                <c:pt idx="728">
                  <c:v>3.1468</c:v>
                </c:pt>
                <c:pt idx="729">
                  <c:v>3.1478</c:v>
                </c:pt>
                <c:pt idx="730">
                  <c:v>3.1479</c:v>
                </c:pt>
                <c:pt idx="731">
                  <c:v>3.1478</c:v>
                </c:pt>
                <c:pt idx="732">
                  <c:v>3.1464</c:v>
                </c:pt>
                <c:pt idx="733">
                  <c:v>3.1481</c:v>
                </c:pt>
                <c:pt idx="734">
                  <c:v>3.1478</c:v>
                </c:pt>
                <c:pt idx="735">
                  <c:v>3.1474</c:v>
                </c:pt>
                <c:pt idx="736">
                  <c:v>3.1475</c:v>
                </c:pt>
                <c:pt idx="737">
                  <c:v>3.1475</c:v>
                </c:pt>
                <c:pt idx="738">
                  <c:v>3.1474</c:v>
                </c:pt>
                <c:pt idx="739">
                  <c:v>3.1473</c:v>
                </c:pt>
                <c:pt idx="740">
                  <c:v>3.1472</c:v>
                </c:pt>
                <c:pt idx="741">
                  <c:v>3.1483</c:v>
                </c:pt>
                <c:pt idx="742">
                  <c:v>3.1486</c:v>
                </c:pt>
                <c:pt idx="743">
                  <c:v>3.1477</c:v>
                </c:pt>
                <c:pt idx="744">
                  <c:v>3.147</c:v>
                </c:pt>
                <c:pt idx="745">
                  <c:v>3.1471</c:v>
                </c:pt>
                <c:pt idx="746">
                  <c:v>3.1472</c:v>
                </c:pt>
                <c:pt idx="747">
                  <c:v>3.147</c:v>
                </c:pt>
                <c:pt idx="748">
                  <c:v>3.1465</c:v>
                </c:pt>
                <c:pt idx="749">
                  <c:v>3.1476</c:v>
                </c:pt>
                <c:pt idx="750">
                  <c:v>3.1478</c:v>
                </c:pt>
                <c:pt idx="751">
                  <c:v>3.1478</c:v>
                </c:pt>
                <c:pt idx="752">
                  <c:v>3.1476</c:v>
                </c:pt>
                <c:pt idx="753">
                  <c:v>3.1464</c:v>
                </c:pt>
                <c:pt idx="754">
                  <c:v>3.1475</c:v>
                </c:pt>
                <c:pt idx="755">
                  <c:v>3.146</c:v>
                </c:pt>
                <c:pt idx="756">
                  <c:v>3.1467</c:v>
                </c:pt>
                <c:pt idx="757">
                  <c:v>3.1469</c:v>
                </c:pt>
                <c:pt idx="758">
                  <c:v>3.1463</c:v>
                </c:pt>
                <c:pt idx="759">
                  <c:v>3.146</c:v>
                </c:pt>
                <c:pt idx="760">
                  <c:v>3.1463</c:v>
                </c:pt>
                <c:pt idx="761">
                  <c:v>3.1458</c:v>
                </c:pt>
                <c:pt idx="762">
                  <c:v>3.1468</c:v>
                </c:pt>
                <c:pt idx="763">
                  <c:v>3.1454</c:v>
                </c:pt>
                <c:pt idx="764">
                  <c:v>3.1461</c:v>
                </c:pt>
                <c:pt idx="765">
                  <c:v>3.147</c:v>
                </c:pt>
                <c:pt idx="766">
                  <c:v>3.1467</c:v>
                </c:pt>
                <c:pt idx="767">
                  <c:v>3.1457</c:v>
                </c:pt>
                <c:pt idx="768">
                  <c:v>3.1455</c:v>
                </c:pt>
                <c:pt idx="769">
                  <c:v>3.1459</c:v>
                </c:pt>
                <c:pt idx="770">
                  <c:v>3.1468</c:v>
                </c:pt>
                <c:pt idx="771">
                  <c:v>3.1455</c:v>
                </c:pt>
                <c:pt idx="772">
                  <c:v>3.1464</c:v>
                </c:pt>
                <c:pt idx="773">
                  <c:v>3.1465</c:v>
                </c:pt>
                <c:pt idx="774">
                  <c:v>3.146</c:v>
                </c:pt>
                <c:pt idx="775">
                  <c:v>3.1455</c:v>
                </c:pt>
                <c:pt idx="776">
                  <c:v>3.1458</c:v>
                </c:pt>
                <c:pt idx="777">
                  <c:v>3.1471</c:v>
                </c:pt>
                <c:pt idx="778">
                  <c:v>3.145</c:v>
                </c:pt>
                <c:pt idx="779">
                  <c:v>3.1464</c:v>
                </c:pt>
                <c:pt idx="780">
                  <c:v>3.1464</c:v>
                </c:pt>
                <c:pt idx="781">
                  <c:v>3.1449</c:v>
                </c:pt>
                <c:pt idx="782">
                  <c:v>3.1463</c:v>
                </c:pt>
                <c:pt idx="783">
                  <c:v>3.1453</c:v>
                </c:pt>
                <c:pt idx="784">
                  <c:v>3.1453</c:v>
                </c:pt>
                <c:pt idx="785">
                  <c:v>3.1457</c:v>
                </c:pt>
                <c:pt idx="786">
                  <c:v>3.1455</c:v>
                </c:pt>
                <c:pt idx="787">
                  <c:v>3.1465</c:v>
                </c:pt>
                <c:pt idx="788">
                  <c:v>3.1457</c:v>
                </c:pt>
                <c:pt idx="789">
                  <c:v>3.1459</c:v>
                </c:pt>
                <c:pt idx="790">
                  <c:v>3.1449</c:v>
                </c:pt>
                <c:pt idx="791">
                  <c:v>3.1456</c:v>
                </c:pt>
                <c:pt idx="792">
                  <c:v>3.1464</c:v>
                </c:pt>
                <c:pt idx="793">
                  <c:v>3.1463</c:v>
                </c:pt>
                <c:pt idx="794">
                  <c:v>3.1446</c:v>
                </c:pt>
                <c:pt idx="795">
                  <c:v>3.1458</c:v>
                </c:pt>
                <c:pt idx="796">
                  <c:v>3.1463</c:v>
                </c:pt>
                <c:pt idx="797">
                  <c:v>3.1461</c:v>
                </c:pt>
                <c:pt idx="798">
                  <c:v>3.1465</c:v>
                </c:pt>
                <c:pt idx="799">
                  <c:v>3.1449</c:v>
                </c:pt>
                <c:pt idx="800">
                  <c:v>3.1453</c:v>
                </c:pt>
                <c:pt idx="801">
                  <c:v>3.1448</c:v>
                </c:pt>
                <c:pt idx="802">
                  <c:v>3.1458</c:v>
                </c:pt>
                <c:pt idx="803">
                  <c:v>3.1454</c:v>
                </c:pt>
                <c:pt idx="804">
                  <c:v>3.145</c:v>
                </c:pt>
                <c:pt idx="805">
                  <c:v>3.1451</c:v>
                </c:pt>
                <c:pt idx="806">
                  <c:v>3.1448</c:v>
                </c:pt>
                <c:pt idx="807">
                  <c:v>3.1458</c:v>
                </c:pt>
                <c:pt idx="808">
                  <c:v>3.1451</c:v>
                </c:pt>
                <c:pt idx="809">
                  <c:v>3.1454</c:v>
                </c:pt>
                <c:pt idx="810">
                  <c:v>3.1446</c:v>
                </c:pt>
                <c:pt idx="811">
                  <c:v>3.1452</c:v>
                </c:pt>
                <c:pt idx="812">
                  <c:v>3.145</c:v>
                </c:pt>
                <c:pt idx="813">
                  <c:v>3.1446</c:v>
                </c:pt>
                <c:pt idx="814">
                  <c:v>3.1461</c:v>
                </c:pt>
                <c:pt idx="815">
                  <c:v>3.1449</c:v>
                </c:pt>
                <c:pt idx="816">
                  <c:v>3.1453</c:v>
                </c:pt>
                <c:pt idx="817">
                  <c:v>3.1435</c:v>
                </c:pt>
                <c:pt idx="818">
                  <c:v>3.1443</c:v>
                </c:pt>
                <c:pt idx="819">
                  <c:v>3.1439</c:v>
                </c:pt>
                <c:pt idx="820">
                  <c:v>3.1447</c:v>
                </c:pt>
                <c:pt idx="821">
                  <c:v>3.1441</c:v>
                </c:pt>
                <c:pt idx="822">
                  <c:v>3.1444</c:v>
                </c:pt>
                <c:pt idx="823">
                  <c:v>3.1465</c:v>
                </c:pt>
                <c:pt idx="824">
                  <c:v>3.144</c:v>
                </c:pt>
                <c:pt idx="825">
                  <c:v>3.1444</c:v>
                </c:pt>
                <c:pt idx="826">
                  <c:v>3.1456</c:v>
                </c:pt>
                <c:pt idx="827">
                  <c:v>3.1437</c:v>
                </c:pt>
                <c:pt idx="828">
                  <c:v>3.1449</c:v>
                </c:pt>
                <c:pt idx="829">
                  <c:v>3.1432</c:v>
                </c:pt>
                <c:pt idx="830">
                  <c:v>3.1436</c:v>
                </c:pt>
                <c:pt idx="831">
                  <c:v>3.1436</c:v>
                </c:pt>
                <c:pt idx="832">
                  <c:v>3.1439</c:v>
                </c:pt>
                <c:pt idx="833">
                  <c:v>3.1452</c:v>
                </c:pt>
                <c:pt idx="834">
                  <c:v>3.143</c:v>
                </c:pt>
                <c:pt idx="835">
                  <c:v>3.1445</c:v>
                </c:pt>
                <c:pt idx="836">
                  <c:v>3.1433</c:v>
                </c:pt>
                <c:pt idx="837">
                  <c:v>3.1439</c:v>
                </c:pt>
                <c:pt idx="838">
                  <c:v>3.1441</c:v>
                </c:pt>
                <c:pt idx="839">
                  <c:v>3.1448</c:v>
                </c:pt>
                <c:pt idx="840">
                  <c:v>3.1435</c:v>
                </c:pt>
                <c:pt idx="841">
                  <c:v>3.1427</c:v>
                </c:pt>
                <c:pt idx="842">
                  <c:v>3.1446</c:v>
                </c:pt>
                <c:pt idx="843">
                  <c:v>3.1436</c:v>
                </c:pt>
                <c:pt idx="844">
                  <c:v>3.1443</c:v>
                </c:pt>
                <c:pt idx="845">
                  <c:v>3.143</c:v>
                </c:pt>
                <c:pt idx="846">
                  <c:v>3.1436</c:v>
                </c:pt>
                <c:pt idx="847">
                  <c:v>3.1443</c:v>
                </c:pt>
                <c:pt idx="848">
                  <c:v>3.1445</c:v>
                </c:pt>
                <c:pt idx="849">
                  <c:v>3.1438</c:v>
                </c:pt>
                <c:pt idx="850">
                  <c:v>3.1434</c:v>
                </c:pt>
                <c:pt idx="851">
                  <c:v>3.1441</c:v>
                </c:pt>
                <c:pt idx="852">
                  <c:v>3.144</c:v>
                </c:pt>
                <c:pt idx="853">
                  <c:v>3.1448</c:v>
                </c:pt>
                <c:pt idx="854">
                  <c:v>3.1445</c:v>
                </c:pt>
                <c:pt idx="855">
                  <c:v>3.1431</c:v>
                </c:pt>
                <c:pt idx="856">
                  <c:v>3.1421</c:v>
                </c:pt>
                <c:pt idx="857">
                  <c:v>3.1436</c:v>
                </c:pt>
                <c:pt idx="858">
                  <c:v>3.1442</c:v>
                </c:pt>
                <c:pt idx="859">
                  <c:v>3.1426</c:v>
                </c:pt>
                <c:pt idx="860">
                  <c:v>3.1431</c:v>
                </c:pt>
                <c:pt idx="861">
                  <c:v>3.1423</c:v>
                </c:pt>
                <c:pt idx="862">
                  <c:v>3.1431</c:v>
                </c:pt>
                <c:pt idx="863">
                  <c:v>3.1425</c:v>
                </c:pt>
                <c:pt idx="864">
                  <c:v>3.1438</c:v>
                </c:pt>
                <c:pt idx="865">
                  <c:v>3.1439</c:v>
                </c:pt>
                <c:pt idx="866">
                  <c:v>3.1432</c:v>
                </c:pt>
                <c:pt idx="867">
                  <c:v>3.1432</c:v>
                </c:pt>
                <c:pt idx="868">
                  <c:v>3.1437</c:v>
                </c:pt>
                <c:pt idx="869">
                  <c:v>3.1431</c:v>
                </c:pt>
                <c:pt idx="870">
                  <c:v>3.1438</c:v>
                </c:pt>
                <c:pt idx="871">
                  <c:v>3.1423</c:v>
                </c:pt>
                <c:pt idx="872">
                  <c:v>3.1427</c:v>
                </c:pt>
                <c:pt idx="873">
                  <c:v>3.1422</c:v>
                </c:pt>
                <c:pt idx="874">
                  <c:v>3.1427</c:v>
                </c:pt>
                <c:pt idx="875">
                  <c:v>3.1428</c:v>
                </c:pt>
                <c:pt idx="876">
                  <c:v>3.142</c:v>
                </c:pt>
                <c:pt idx="877">
                  <c:v>3.1437</c:v>
                </c:pt>
                <c:pt idx="878">
                  <c:v>3.1433</c:v>
                </c:pt>
                <c:pt idx="879">
                  <c:v>3.1426</c:v>
                </c:pt>
                <c:pt idx="880">
                  <c:v>3.1428</c:v>
                </c:pt>
                <c:pt idx="881">
                  <c:v>3.1419</c:v>
                </c:pt>
                <c:pt idx="882">
                  <c:v>3.1415</c:v>
                </c:pt>
                <c:pt idx="883">
                  <c:v>3.142</c:v>
                </c:pt>
                <c:pt idx="884">
                  <c:v>3.1427</c:v>
                </c:pt>
                <c:pt idx="885">
                  <c:v>3.1418</c:v>
                </c:pt>
                <c:pt idx="886">
                  <c:v>3.1414</c:v>
                </c:pt>
                <c:pt idx="887">
                  <c:v>3.1419</c:v>
                </c:pt>
                <c:pt idx="888">
                  <c:v>3.1424</c:v>
                </c:pt>
                <c:pt idx="889">
                  <c:v>3.1426</c:v>
                </c:pt>
                <c:pt idx="890">
                  <c:v>3.1417</c:v>
                </c:pt>
                <c:pt idx="891">
                  <c:v>3.1428</c:v>
                </c:pt>
                <c:pt idx="892">
                  <c:v>3.1417</c:v>
                </c:pt>
                <c:pt idx="893">
                  <c:v>3.1418</c:v>
                </c:pt>
                <c:pt idx="894">
                  <c:v>3.1414</c:v>
                </c:pt>
                <c:pt idx="895">
                  <c:v>3.1414</c:v>
                </c:pt>
                <c:pt idx="896">
                  <c:v>3.1421</c:v>
                </c:pt>
                <c:pt idx="897">
                  <c:v>3.1412</c:v>
                </c:pt>
                <c:pt idx="898">
                  <c:v>3.1416</c:v>
                </c:pt>
                <c:pt idx="899">
                  <c:v>3.1417</c:v>
                </c:pt>
                <c:pt idx="900">
                  <c:v>3.1423</c:v>
                </c:pt>
                <c:pt idx="901">
                  <c:v>3.1418</c:v>
                </c:pt>
                <c:pt idx="902">
                  <c:v>3.1423</c:v>
                </c:pt>
                <c:pt idx="903">
                  <c:v>3.1429</c:v>
                </c:pt>
                <c:pt idx="904">
                  <c:v>3.142</c:v>
                </c:pt>
                <c:pt idx="905">
                  <c:v>3.1424</c:v>
                </c:pt>
                <c:pt idx="906">
                  <c:v>3.1417</c:v>
                </c:pt>
                <c:pt idx="907">
                  <c:v>3.1417</c:v>
                </c:pt>
                <c:pt idx="908">
                  <c:v>3.1409</c:v>
                </c:pt>
                <c:pt idx="909">
                  <c:v>3.1412</c:v>
                </c:pt>
                <c:pt idx="910">
                  <c:v>3.141</c:v>
                </c:pt>
                <c:pt idx="911">
                  <c:v>3.141</c:v>
                </c:pt>
                <c:pt idx="912">
                  <c:v>3.1403</c:v>
                </c:pt>
                <c:pt idx="913">
                  <c:v>3.1414</c:v>
                </c:pt>
                <c:pt idx="914">
                  <c:v>3.1414</c:v>
                </c:pt>
                <c:pt idx="915">
                  <c:v>3.1421</c:v>
                </c:pt>
                <c:pt idx="916">
                  <c:v>3.1417</c:v>
                </c:pt>
                <c:pt idx="917">
                  <c:v>3.1419</c:v>
                </c:pt>
                <c:pt idx="918">
                  <c:v>3.1412</c:v>
                </c:pt>
                <c:pt idx="919">
                  <c:v>3.1411</c:v>
                </c:pt>
                <c:pt idx="920">
                  <c:v>3.1421</c:v>
                </c:pt>
                <c:pt idx="921">
                  <c:v>3.1411</c:v>
                </c:pt>
                <c:pt idx="922">
                  <c:v>3.1406</c:v>
                </c:pt>
                <c:pt idx="923">
                  <c:v>3.1407</c:v>
                </c:pt>
                <c:pt idx="924">
                  <c:v>3.1418</c:v>
                </c:pt>
                <c:pt idx="925">
                  <c:v>3.1397</c:v>
                </c:pt>
                <c:pt idx="926">
                  <c:v>3.1405</c:v>
                </c:pt>
                <c:pt idx="927">
                  <c:v>3.14</c:v>
                </c:pt>
                <c:pt idx="928">
                  <c:v>3.141</c:v>
                </c:pt>
                <c:pt idx="929">
                  <c:v>3.1413</c:v>
                </c:pt>
                <c:pt idx="930">
                  <c:v>3.141</c:v>
                </c:pt>
                <c:pt idx="931">
                  <c:v>3.1402</c:v>
                </c:pt>
                <c:pt idx="932">
                  <c:v>3.1412</c:v>
                </c:pt>
                <c:pt idx="933">
                  <c:v>3.1403</c:v>
                </c:pt>
                <c:pt idx="934">
                  <c:v>3.1408</c:v>
                </c:pt>
                <c:pt idx="935">
                  <c:v>3.14</c:v>
                </c:pt>
                <c:pt idx="936">
                  <c:v>3.1409</c:v>
                </c:pt>
                <c:pt idx="937">
                  <c:v>3.1405</c:v>
                </c:pt>
                <c:pt idx="938">
                  <c:v>3.1409</c:v>
                </c:pt>
                <c:pt idx="939">
                  <c:v>3.1409</c:v>
                </c:pt>
                <c:pt idx="940">
                  <c:v>3.1398</c:v>
                </c:pt>
                <c:pt idx="941">
                  <c:v>3.1395</c:v>
                </c:pt>
                <c:pt idx="942">
                  <c:v>3.1411</c:v>
                </c:pt>
                <c:pt idx="943">
                  <c:v>3.1405</c:v>
                </c:pt>
                <c:pt idx="944">
                  <c:v>3.1394</c:v>
                </c:pt>
                <c:pt idx="945">
                  <c:v>3.1392</c:v>
                </c:pt>
                <c:pt idx="946">
                  <c:v>3.1407</c:v>
                </c:pt>
                <c:pt idx="947">
                  <c:v>3.1392</c:v>
                </c:pt>
                <c:pt idx="948">
                  <c:v>3.1402</c:v>
                </c:pt>
                <c:pt idx="949">
                  <c:v>3.1412</c:v>
                </c:pt>
                <c:pt idx="950">
                  <c:v>3.1405</c:v>
                </c:pt>
                <c:pt idx="951">
                  <c:v>3.1401</c:v>
                </c:pt>
                <c:pt idx="952">
                  <c:v>3.1406</c:v>
                </c:pt>
                <c:pt idx="953">
                  <c:v>3.1409</c:v>
                </c:pt>
                <c:pt idx="954">
                  <c:v>3.1403</c:v>
                </c:pt>
                <c:pt idx="955">
                  <c:v>3.1401</c:v>
                </c:pt>
                <c:pt idx="956">
                  <c:v>3.1396</c:v>
                </c:pt>
                <c:pt idx="957">
                  <c:v>3.1393</c:v>
                </c:pt>
                <c:pt idx="958">
                  <c:v>3.1395</c:v>
                </c:pt>
                <c:pt idx="959">
                  <c:v>3.139</c:v>
                </c:pt>
                <c:pt idx="960">
                  <c:v>3.1399</c:v>
                </c:pt>
                <c:pt idx="961">
                  <c:v>3.1403</c:v>
                </c:pt>
                <c:pt idx="962">
                  <c:v>3.1401</c:v>
                </c:pt>
                <c:pt idx="963">
                  <c:v>3.1403</c:v>
                </c:pt>
                <c:pt idx="964">
                  <c:v>3.1399</c:v>
                </c:pt>
                <c:pt idx="965">
                  <c:v>3.14</c:v>
                </c:pt>
                <c:pt idx="966">
                  <c:v>3.1404</c:v>
                </c:pt>
                <c:pt idx="967">
                  <c:v>3.1393</c:v>
                </c:pt>
                <c:pt idx="968">
                  <c:v>3.1387</c:v>
                </c:pt>
                <c:pt idx="969">
                  <c:v>3.1394</c:v>
                </c:pt>
                <c:pt idx="970">
                  <c:v>3.1385</c:v>
                </c:pt>
                <c:pt idx="971">
                  <c:v>3.1387</c:v>
                </c:pt>
                <c:pt idx="972">
                  <c:v>3.1388</c:v>
                </c:pt>
                <c:pt idx="973">
                  <c:v>3.1384</c:v>
                </c:pt>
                <c:pt idx="974">
                  <c:v>3.1394</c:v>
                </c:pt>
                <c:pt idx="975">
                  <c:v>3.1397</c:v>
                </c:pt>
                <c:pt idx="976">
                  <c:v>3.1395</c:v>
                </c:pt>
                <c:pt idx="977">
                  <c:v>3.1393</c:v>
                </c:pt>
                <c:pt idx="978">
                  <c:v>3.1395</c:v>
                </c:pt>
                <c:pt idx="979">
                  <c:v>3.1387</c:v>
                </c:pt>
                <c:pt idx="980">
                  <c:v>3.1394</c:v>
                </c:pt>
                <c:pt idx="981">
                  <c:v>3.1399</c:v>
                </c:pt>
                <c:pt idx="982">
                  <c:v>3.1388</c:v>
                </c:pt>
                <c:pt idx="983">
                  <c:v>3.1394</c:v>
                </c:pt>
                <c:pt idx="984">
                  <c:v>3.1379</c:v>
                </c:pt>
                <c:pt idx="985">
                  <c:v>3.1393</c:v>
                </c:pt>
                <c:pt idx="986">
                  <c:v>3.14</c:v>
                </c:pt>
                <c:pt idx="987">
                  <c:v>3.1396</c:v>
                </c:pt>
                <c:pt idx="988">
                  <c:v>3.1386</c:v>
                </c:pt>
                <c:pt idx="989">
                  <c:v>3.138</c:v>
                </c:pt>
                <c:pt idx="990">
                  <c:v>3.1394</c:v>
                </c:pt>
                <c:pt idx="991">
                  <c:v>3.1394</c:v>
                </c:pt>
                <c:pt idx="992">
                  <c:v>3.1393</c:v>
                </c:pt>
                <c:pt idx="993">
                  <c:v>3.1393</c:v>
                </c:pt>
                <c:pt idx="994">
                  <c:v>3.1379</c:v>
                </c:pt>
                <c:pt idx="995">
                  <c:v>3.1386</c:v>
                </c:pt>
                <c:pt idx="996">
                  <c:v>3.1383</c:v>
                </c:pt>
                <c:pt idx="997">
                  <c:v>3.1387</c:v>
                </c:pt>
                <c:pt idx="998">
                  <c:v>3.1384</c:v>
                </c:pt>
                <c:pt idx="999">
                  <c:v>3.1382</c:v>
                </c:pt>
                <c:pt idx="1000">
                  <c:v>3.1395</c:v>
                </c:pt>
                <c:pt idx="1001">
                  <c:v>3.1379</c:v>
                </c:pt>
                <c:pt idx="1002">
                  <c:v>3.1388</c:v>
                </c:pt>
                <c:pt idx="1003">
                  <c:v>3.1381</c:v>
                </c:pt>
                <c:pt idx="1004">
                  <c:v>3.1393</c:v>
                </c:pt>
                <c:pt idx="1005">
                  <c:v>3.1392</c:v>
                </c:pt>
                <c:pt idx="1006">
                  <c:v>3.1382</c:v>
                </c:pt>
                <c:pt idx="1007">
                  <c:v>3.1389</c:v>
                </c:pt>
                <c:pt idx="1008">
                  <c:v>3.1389</c:v>
                </c:pt>
                <c:pt idx="1009">
                  <c:v>3.1386</c:v>
                </c:pt>
                <c:pt idx="1010">
                  <c:v>3.1377</c:v>
                </c:pt>
                <c:pt idx="1011">
                  <c:v>3.1389</c:v>
                </c:pt>
                <c:pt idx="1012">
                  <c:v>3.1379</c:v>
                </c:pt>
                <c:pt idx="1013">
                  <c:v>3.1382</c:v>
                </c:pt>
                <c:pt idx="1014">
                  <c:v>3.1382</c:v>
                </c:pt>
                <c:pt idx="1015">
                  <c:v>3.1378</c:v>
                </c:pt>
                <c:pt idx="1016">
                  <c:v>3.1381</c:v>
                </c:pt>
                <c:pt idx="1017">
                  <c:v>3.1379</c:v>
                </c:pt>
                <c:pt idx="1018">
                  <c:v>3.1374</c:v>
                </c:pt>
                <c:pt idx="1019">
                  <c:v>3.1372</c:v>
                </c:pt>
                <c:pt idx="1020">
                  <c:v>3.1378</c:v>
                </c:pt>
                <c:pt idx="1021">
                  <c:v>3.1375</c:v>
                </c:pt>
                <c:pt idx="1022">
                  <c:v>3.1363</c:v>
                </c:pt>
                <c:pt idx="1023">
                  <c:v>3.1386</c:v>
                </c:pt>
                <c:pt idx="1024">
                  <c:v>3.1377</c:v>
                </c:pt>
                <c:pt idx="1025">
                  <c:v>3.1372</c:v>
                </c:pt>
                <c:pt idx="1026">
                  <c:v>3.1389</c:v>
                </c:pt>
                <c:pt idx="1027">
                  <c:v>3.1378</c:v>
                </c:pt>
                <c:pt idx="1028">
                  <c:v>3.1374</c:v>
                </c:pt>
                <c:pt idx="1029">
                  <c:v>3.1374</c:v>
                </c:pt>
                <c:pt idx="1030">
                  <c:v>3.137</c:v>
                </c:pt>
                <c:pt idx="1031">
                  <c:v>3.1376</c:v>
                </c:pt>
                <c:pt idx="1032">
                  <c:v>3.1382</c:v>
                </c:pt>
                <c:pt idx="1033">
                  <c:v>3.137</c:v>
                </c:pt>
                <c:pt idx="1034">
                  <c:v>3.1375</c:v>
                </c:pt>
                <c:pt idx="1035">
                  <c:v>3.1378</c:v>
                </c:pt>
                <c:pt idx="1036">
                  <c:v>3.1377</c:v>
                </c:pt>
                <c:pt idx="1037">
                  <c:v>3.1375</c:v>
                </c:pt>
                <c:pt idx="1038">
                  <c:v>3.1388</c:v>
                </c:pt>
                <c:pt idx="1039">
                  <c:v>3.1379</c:v>
                </c:pt>
                <c:pt idx="1040">
                  <c:v>3.1374</c:v>
                </c:pt>
                <c:pt idx="1041">
                  <c:v>3.1369</c:v>
                </c:pt>
                <c:pt idx="1042">
                  <c:v>3.137</c:v>
                </c:pt>
                <c:pt idx="1043">
                  <c:v>3.1371</c:v>
                </c:pt>
                <c:pt idx="1044">
                  <c:v>3.138</c:v>
                </c:pt>
                <c:pt idx="1045">
                  <c:v>3.1376</c:v>
                </c:pt>
                <c:pt idx="1046">
                  <c:v>3.1368</c:v>
                </c:pt>
                <c:pt idx="1047">
                  <c:v>3.1374</c:v>
                </c:pt>
                <c:pt idx="1048">
                  <c:v>3.1372</c:v>
                </c:pt>
                <c:pt idx="1049">
                  <c:v>3.1356</c:v>
                </c:pt>
                <c:pt idx="1050">
                  <c:v>3.1361</c:v>
                </c:pt>
                <c:pt idx="1051">
                  <c:v>3.137</c:v>
                </c:pt>
                <c:pt idx="1052">
                  <c:v>3.1361</c:v>
                </c:pt>
                <c:pt idx="1053">
                  <c:v>3.1372</c:v>
                </c:pt>
                <c:pt idx="1054">
                  <c:v>3.1373</c:v>
                </c:pt>
                <c:pt idx="1055">
                  <c:v>3.1365</c:v>
                </c:pt>
                <c:pt idx="1056">
                  <c:v>3.1359</c:v>
                </c:pt>
                <c:pt idx="1057">
                  <c:v>3.1367</c:v>
                </c:pt>
                <c:pt idx="1058">
                  <c:v>3.1366</c:v>
                </c:pt>
                <c:pt idx="1059">
                  <c:v>3.1352</c:v>
                </c:pt>
                <c:pt idx="1060">
                  <c:v>3.1361</c:v>
                </c:pt>
                <c:pt idx="1061">
                  <c:v>3.1356</c:v>
                </c:pt>
                <c:pt idx="1062">
                  <c:v>3.1364</c:v>
                </c:pt>
                <c:pt idx="1063">
                  <c:v>3.136</c:v>
                </c:pt>
                <c:pt idx="1064">
                  <c:v>3.1362</c:v>
                </c:pt>
                <c:pt idx="1065">
                  <c:v>3.1368</c:v>
                </c:pt>
                <c:pt idx="1066">
                  <c:v>3.1353</c:v>
                </c:pt>
                <c:pt idx="1067">
                  <c:v>3.1364</c:v>
                </c:pt>
                <c:pt idx="1068">
                  <c:v>3.1357</c:v>
                </c:pt>
                <c:pt idx="1069">
                  <c:v>3.1349</c:v>
                </c:pt>
                <c:pt idx="1070">
                  <c:v>3.1358</c:v>
                </c:pt>
                <c:pt idx="1071">
                  <c:v>3.1356</c:v>
                </c:pt>
                <c:pt idx="1072">
                  <c:v>3.136</c:v>
                </c:pt>
                <c:pt idx="1073">
                  <c:v>3.1363</c:v>
                </c:pt>
                <c:pt idx="1074">
                  <c:v>3.1361</c:v>
                </c:pt>
                <c:pt idx="1075">
                  <c:v>3.1366</c:v>
                </c:pt>
                <c:pt idx="1076">
                  <c:v>3.1357</c:v>
                </c:pt>
                <c:pt idx="1077">
                  <c:v>3.1352</c:v>
                </c:pt>
                <c:pt idx="1078">
                  <c:v>3.135</c:v>
                </c:pt>
                <c:pt idx="1079">
                  <c:v>3.1364</c:v>
                </c:pt>
                <c:pt idx="1080">
                  <c:v>3.1348</c:v>
                </c:pt>
                <c:pt idx="1081">
                  <c:v>3.1354</c:v>
                </c:pt>
                <c:pt idx="1082">
                  <c:v>3.1356</c:v>
                </c:pt>
                <c:pt idx="1083">
                  <c:v>3.1351</c:v>
                </c:pt>
                <c:pt idx="1084">
                  <c:v>3.137</c:v>
                </c:pt>
                <c:pt idx="1085">
                  <c:v>3.1356</c:v>
                </c:pt>
                <c:pt idx="1086">
                  <c:v>3.1363</c:v>
                </c:pt>
                <c:pt idx="1087">
                  <c:v>3.1363</c:v>
                </c:pt>
                <c:pt idx="1088">
                  <c:v>3.1352</c:v>
                </c:pt>
                <c:pt idx="1089">
                  <c:v>3.136</c:v>
                </c:pt>
                <c:pt idx="1090">
                  <c:v>3.1353</c:v>
                </c:pt>
                <c:pt idx="1091">
                  <c:v>3.1356</c:v>
                </c:pt>
                <c:pt idx="1092">
                  <c:v>3.1353</c:v>
                </c:pt>
                <c:pt idx="1093">
                  <c:v>3.1351</c:v>
                </c:pt>
                <c:pt idx="1094">
                  <c:v>3.1356</c:v>
                </c:pt>
                <c:pt idx="1095">
                  <c:v>3.1348</c:v>
                </c:pt>
                <c:pt idx="1096">
                  <c:v>3.1354</c:v>
                </c:pt>
                <c:pt idx="1097">
                  <c:v>3.1342</c:v>
                </c:pt>
                <c:pt idx="1098">
                  <c:v>3.135</c:v>
                </c:pt>
                <c:pt idx="1099">
                  <c:v>3.1346</c:v>
                </c:pt>
                <c:pt idx="1100">
                  <c:v>3.1352</c:v>
                </c:pt>
                <c:pt idx="1101">
                  <c:v>3.1349</c:v>
                </c:pt>
                <c:pt idx="1102">
                  <c:v>3.1358</c:v>
                </c:pt>
                <c:pt idx="1103">
                  <c:v>3.1353</c:v>
                </c:pt>
                <c:pt idx="1104">
                  <c:v>3.135</c:v>
                </c:pt>
                <c:pt idx="1105">
                  <c:v>3.1352</c:v>
                </c:pt>
                <c:pt idx="1106">
                  <c:v>3.135</c:v>
                </c:pt>
                <c:pt idx="1107">
                  <c:v>3.1355</c:v>
                </c:pt>
                <c:pt idx="1108">
                  <c:v>3.135</c:v>
                </c:pt>
                <c:pt idx="1109">
                  <c:v>3.1341</c:v>
                </c:pt>
                <c:pt idx="1110">
                  <c:v>3.1348</c:v>
                </c:pt>
                <c:pt idx="1111">
                  <c:v>3.1348</c:v>
                </c:pt>
                <c:pt idx="1112">
                  <c:v>3.1353</c:v>
                </c:pt>
                <c:pt idx="1113">
                  <c:v>3.1348</c:v>
                </c:pt>
                <c:pt idx="1114">
                  <c:v>3.1345</c:v>
                </c:pt>
                <c:pt idx="1115">
                  <c:v>3.1354</c:v>
                </c:pt>
                <c:pt idx="1116">
                  <c:v>3.1341</c:v>
                </c:pt>
                <c:pt idx="1117">
                  <c:v>3.1348</c:v>
                </c:pt>
                <c:pt idx="1118">
                  <c:v>3.1334</c:v>
                </c:pt>
                <c:pt idx="1119">
                  <c:v>3.1329</c:v>
                </c:pt>
                <c:pt idx="1120">
                  <c:v>3.1325</c:v>
                </c:pt>
                <c:pt idx="1121">
                  <c:v>3.1331</c:v>
                </c:pt>
                <c:pt idx="1122">
                  <c:v>3.1346</c:v>
                </c:pt>
                <c:pt idx="1123">
                  <c:v>3.1329</c:v>
                </c:pt>
                <c:pt idx="1124">
                  <c:v>3.1343</c:v>
                </c:pt>
                <c:pt idx="1125">
                  <c:v>3.1346</c:v>
                </c:pt>
                <c:pt idx="1126">
                  <c:v>3.134</c:v>
                </c:pt>
                <c:pt idx="1127">
                  <c:v>3.1337</c:v>
                </c:pt>
                <c:pt idx="1128">
                  <c:v>3.1333</c:v>
                </c:pt>
                <c:pt idx="1129">
                  <c:v>3.1353</c:v>
                </c:pt>
                <c:pt idx="1130">
                  <c:v>3.1343</c:v>
                </c:pt>
                <c:pt idx="1131">
                  <c:v>3.1344</c:v>
                </c:pt>
                <c:pt idx="1132">
                  <c:v>3.1328</c:v>
                </c:pt>
                <c:pt idx="1133">
                  <c:v>3.1335</c:v>
                </c:pt>
                <c:pt idx="1134">
                  <c:v>3.1337</c:v>
                </c:pt>
                <c:pt idx="1135">
                  <c:v>3.1328</c:v>
                </c:pt>
                <c:pt idx="1136">
                  <c:v>3.1344</c:v>
                </c:pt>
                <c:pt idx="1137">
                  <c:v>3.134</c:v>
                </c:pt>
                <c:pt idx="1138">
                  <c:v>3.1339</c:v>
                </c:pt>
                <c:pt idx="1139">
                  <c:v>3.1339</c:v>
                </c:pt>
                <c:pt idx="1140">
                  <c:v>3.1346</c:v>
                </c:pt>
                <c:pt idx="1141">
                  <c:v>3.1337</c:v>
                </c:pt>
                <c:pt idx="1142">
                  <c:v>3.1342</c:v>
                </c:pt>
                <c:pt idx="1143">
                  <c:v>3.1333</c:v>
                </c:pt>
                <c:pt idx="1144">
                  <c:v>3.1332</c:v>
                </c:pt>
                <c:pt idx="1145">
                  <c:v>3.1341</c:v>
                </c:pt>
                <c:pt idx="1146">
                  <c:v>3.1328</c:v>
                </c:pt>
                <c:pt idx="1147">
                  <c:v>3.1335</c:v>
                </c:pt>
                <c:pt idx="1148">
                  <c:v>3.1332</c:v>
                </c:pt>
                <c:pt idx="1149">
                  <c:v>3.1322</c:v>
                </c:pt>
                <c:pt idx="1150">
                  <c:v>3.1328</c:v>
                </c:pt>
                <c:pt idx="1151">
                  <c:v>3.1339</c:v>
                </c:pt>
                <c:pt idx="1152">
                  <c:v>3.1336</c:v>
                </c:pt>
                <c:pt idx="1153">
                  <c:v>3.1319</c:v>
                </c:pt>
                <c:pt idx="1154">
                  <c:v>3.1332</c:v>
                </c:pt>
                <c:pt idx="1155">
                  <c:v>3.1336</c:v>
                </c:pt>
                <c:pt idx="1156">
                  <c:v>3.1323</c:v>
                </c:pt>
                <c:pt idx="1157">
                  <c:v>3.1342</c:v>
                </c:pt>
                <c:pt idx="1158">
                  <c:v>3.1329</c:v>
                </c:pt>
                <c:pt idx="1159">
                  <c:v>3.1339</c:v>
                </c:pt>
                <c:pt idx="1160">
                  <c:v>3.1311</c:v>
                </c:pt>
                <c:pt idx="1161">
                  <c:v>3.1334</c:v>
                </c:pt>
                <c:pt idx="1162">
                  <c:v>3.1321</c:v>
                </c:pt>
                <c:pt idx="1163">
                  <c:v>3.1334</c:v>
                </c:pt>
                <c:pt idx="1164">
                  <c:v>3.1339</c:v>
                </c:pt>
                <c:pt idx="1165">
                  <c:v>3.1326</c:v>
                </c:pt>
                <c:pt idx="1166">
                  <c:v>3.1327</c:v>
                </c:pt>
                <c:pt idx="1167">
                  <c:v>3.1322</c:v>
                </c:pt>
                <c:pt idx="1168">
                  <c:v>3.1316</c:v>
                </c:pt>
                <c:pt idx="1169">
                  <c:v>3.1332</c:v>
                </c:pt>
                <c:pt idx="1170">
                  <c:v>3.1329</c:v>
                </c:pt>
                <c:pt idx="1171">
                  <c:v>3.1314</c:v>
                </c:pt>
                <c:pt idx="1172">
                  <c:v>3.1325</c:v>
                </c:pt>
                <c:pt idx="1173">
                  <c:v>3.1323</c:v>
                </c:pt>
                <c:pt idx="1174">
                  <c:v>3.1324</c:v>
                </c:pt>
                <c:pt idx="1175">
                  <c:v>3.1313</c:v>
                </c:pt>
                <c:pt idx="1176">
                  <c:v>3.1313</c:v>
                </c:pt>
                <c:pt idx="1177">
                  <c:v>3.1316</c:v>
                </c:pt>
                <c:pt idx="1178">
                  <c:v>3.1323</c:v>
                </c:pt>
                <c:pt idx="1179">
                  <c:v>3.1315</c:v>
                </c:pt>
                <c:pt idx="1180">
                  <c:v>3.1318</c:v>
                </c:pt>
                <c:pt idx="1181">
                  <c:v>3.132</c:v>
                </c:pt>
                <c:pt idx="1182">
                  <c:v>3.1324</c:v>
                </c:pt>
                <c:pt idx="1183">
                  <c:v>3.1316</c:v>
                </c:pt>
                <c:pt idx="1184">
                  <c:v>3.1314</c:v>
                </c:pt>
                <c:pt idx="1185">
                  <c:v>3.1324</c:v>
                </c:pt>
                <c:pt idx="1186">
                  <c:v>3.1313</c:v>
                </c:pt>
                <c:pt idx="1187">
                  <c:v>3.1319</c:v>
                </c:pt>
                <c:pt idx="1188">
                  <c:v>3.1312</c:v>
                </c:pt>
                <c:pt idx="1189">
                  <c:v>3.132</c:v>
                </c:pt>
                <c:pt idx="1190">
                  <c:v>3.1326</c:v>
                </c:pt>
                <c:pt idx="1191">
                  <c:v>3.1312</c:v>
                </c:pt>
                <c:pt idx="1192">
                  <c:v>3.1316</c:v>
                </c:pt>
                <c:pt idx="1193">
                  <c:v>3.1305</c:v>
                </c:pt>
                <c:pt idx="1194">
                  <c:v>3.1316</c:v>
                </c:pt>
                <c:pt idx="1195">
                  <c:v>3.1306</c:v>
                </c:pt>
                <c:pt idx="1196">
                  <c:v>3.1314</c:v>
                </c:pt>
                <c:pt idx="1197">
                  <c:v>3.1303</c:v>
                </c:pt>
                <c:pt idx="1198">
                  <c:v>3.1307</c:v>
                </c:pt>
                <c:pt idx="1199">
                  <c:v>3.1313</c:v>
                </c:pt>
                <c:pt idx="1200">
                  <c:v>3.1324</c:v>
                </c:pt>
                <c:pt idx="1201">
                  <c:v>3.1317</c:v>
                </c:pt>
                <c:pt idx="1202">
                  <c:v>3.131</c:v>
                </c:pt>
                <c:pt idx="1203">
                  <c:v>3.1308</c:v>
                </c:pt>
                <c:pt idx="1204">
                  <c:v>3.1314</c:v>
                </c:pt>
                <c:pt idx="1205">
                  <c:v>3.1305</c:v>
                </c:pt>
                <c:pt idx="1206">
                  <c:v>3.1314</c:v>
                </c:pt>
                <c:pt idx="1207">
                  <c:v>3.1316</c:v>
                </c:pt>
                <c:pt idx="1208">
                  <c:v>3.1303</c:v>
                </c:pt>
                <c:pt idx="1209">
                  <c:v>3.1305</c:v>
                </c:pt>
                <c:pt idx="1210">
                  <c:v>3.13</c:v>
                </c:pt>
                <c:pt idx="1211">
                  <c:v>3.131</c:v>
                </c:pt>
                <c:pt idx="1212">
                  <c:v>3.1315</c:v>
                </c:pt>
                <c:pt idx="1213">
                  <c:v>3.1315</c:v>
                </c:pt>
                <c:pt idx="1214">
                  <c:v>3.1307</c:v>
                </c:pt>
                <c:pt idx="1215">
                  <c:v>3.1302</c:v>
                </c:pt>
                <c:pt idx="1216">
                  <c:v>3.131</c:v>
                </c:pt>
                <c:pt idx="1217">
                  <c:v>3.1304</c:v>
                </c:pt>
                <c:pt idx="1218">
                  <c:v>3.1299</c:v>
                </c:pt>
                <c:pt idx="1219">
                  <c:v>3.131</c:v>
                </c:pt>
                <c:pt idx="1220">
                  <c:v>3.1307</c:v>
                </c:pt>
                <c:pt idx="1221">
                  <c:v>3.1299</c:v>
                </c:pt>
                <c:pt idx="1222">
                  <c:v>3.1299</c:v>
                </c:pt>
                <c:pt idx="1223">
                  <c:v>3.1306</c:v>
                </c:pt>
                <c:pt idx="1224">
                  <c:v>3.1312</c:v>
                </c:pt>
                <c:pt idx="1225">
                  <c:v>3.1296</c:v>
                </c:pt>
                <c:pt idx="1226">
                  <c:v>3.1301</c:v>
                </c:pt>
                <c:pt idx="1227">
                  <c:v>3.1302</c:v>
                </c:pt>
                <c:pt idx="1228">
                  <c:v>3.129</c:v>
                </c:pt>
                <c:pt idx="1229">
                  <c:v>3.1301</c:v>
                </c:pt>
                <c:pt idx="1230">
                  <c:v>3.1302</c:v>
                </c:pt>
                <c:pt idx="1231">
                  <c:v>3.1299</c:v>
                </c:pt>
                <c:pt idx="1232">
                  <c:v>3.1289</c:v>
                </c:pt>
                <c:pt idx="1233">
                  <c:v>3.1295</c:v>
                </c:pt>
                <c:pt idx="1234">
                  <c:v>3.1301</c:v>
                </c:pt>
                <c:pt idx="1235">
                  <c:v>3.1299</c:v>
                </c:pt>
                <c:pt idx="1236">
                  <c:v>3.1297</c:v>
                </c:pt>
                <c:pt idx="1237">
                  <c:v>3.1288</c:v>
                </c:pt>
                <c:pt idx="1238">
                  <c:v>3.1288</c:v>
                </c:pt>
                <c:pt idx="1239">
                  <c:v>3.1289</c:v>
                </c:pt>
                <c:pt idx="1240">
                  <c:v>3.1307</c:v>
                </c:pt>
                <c:pt idx="1241">
                  <c:v>3.1294</c:v>
                </c:pt>
                <c:pt idx="1242">
                  <c:v>3.1292</c:v>
                </c:pt>
                <c:pt idx="1243">
                  <c:v>3.1288</c:v>
                </c:pt>
                <c:pt idx="1244">
                  <c:v>3.1291</c:v>
                </c:pt>
                <c:pt idx="1245">
                  <c:v>3.1297</c:v>
                </c:pt>
                <c:pt idx="1246">
                  <c:v>3.1287</c:v>
                </c:pt>
                <c:pt idx="1247">
                  <c:v>3.1282</c:v>
                </c:pt>
                <c:pt idx="1248">
                  <c:v>3.1289</c:v>
                </c:pt>
                <c:pt idx="1249">
                  <c:v>3.1306</c:v>
                </c:pt>
                <c:pt idx="1250">
                  <c:v>3.13</c:v>
                </c:pt>
                <c:pt idx="1251">
                  <c:v>3.1296</c:v>
                </c:pt>
                <c:pt idx="1252">
                  <c:v>3.1309</c:v>
                </c:pt>
                <c:pt idx="1253">
                  <c:v>3.1288</c:v>
                </c:pt>
                <c:pt idx="1254">
                  <c:v>3.1293</c:v>
                </c:pt>
                <c:pt idx="1255">
                  <c:v>3.1282</c:v>
                </c:pt>
                <c:pt idx="1256">
                  <c:v>3.1286</c:v>
                </c:pt>
                <c:pt idx="1257">
                  <c:v>3.1283</c:v>
                </c:pt>
                <c:pt idx="1258">
                  <c:v>3.1282</c:v>
                </c:pt>
                <c:pt idx="1259">
                  <c:v>3.1296</c:v>
                </c:pt>
                <c:pt idx="1260">
                  <c:v>3.129</c:v>
                </c:pt>
                <c:pt idx="1261">
                  <c:v>3.1291</c:v>
                </c:pt>
                <c:pt idx="1262">
                  <c:v>3.1289</c:v>
                </c:pt>
                <c:pt idx="1263">
                  <c:v>3.1288</c:v>
                </c:pt>
                <c:pt idx="1264">
                  <c:v>3.1293</c:v>
                </c:pt>
                <c:pt idx="1265">
                  <c:v>3.1281</c:v>
                </c:pt>
                <c:pt idx="1266">
                  <c:v>3.1288</c:v>
                </c:pt>
                <c:pt idx="1267">
                  <c:v>3.1284</c:v>
                </c:pt>
                <c:pt idx="1268">
                  <c:v>3.1293</c:v>
                </c:pt>
                <c:pt idx="1269">
                  <c:v>3.1291</c:v>
                </c:pt>
                <c:pt idx="1270">
                  <c:v>3.13</c:v>
                </c:pt>
                <c:pt idx="1271">
                  <c:v>3.1279</c:v>
                </c:pt>
                <c:pt idx="1272">
                  <c:v>3.129</c:v>
                </c:pt>
                <c:pt idx="1273">
                  <c:v>3.128</c:v>
                </c:pt>
                <c:pt idx="1274">
                  <c:v>3.129</c:v>
                </c:pt>
                <c:pt idx="1275">
                  <c:v>3.1294</c:v>
                </c:pt>
                <c:pt idx="1276">
                  <c:v>3.1297</c:v>
                </c:pt>
                <c:pt idx="1277">
                  <c:v>3.1289</c:v>
                </c:pt>
                <c:pt idx="1278">
                  <c:v>3.1296</c:v>
                </c:pt>
                <c:pt idx="1279">
                  <c:v>3.1286</c:v>
                </c:pt>
                <c:pt idx="1280">
                  <c:v>3.1292</c:v>
                </c:pt>
                <c:pt idx="1281">
                  <c:v>3.1293</c:v>
                </c:pt>
                <c:pt idx="1282">
                  <c:v>3.1286</c:v>
                </c:pt>
                <c:pt idx="1283">
                  <c:v>3.1288</c:v>
                </c:pt>
                <c:pt idx="1284">
                  <c:v>3.129</c:v>
                </c:pt>
                <c:pt idx="1285">
                  <c:v>3.1285</c:v>
                </c:pt>
                <c:pt idx="1286">
                  <c:v>3.1279</c:v>
                </c:pt>
                <c:pt idx="1287">
                  <c:v>3.1271</c:v>
                </c:pt>
                <c:pt idx="1288">
                  <c:v>3.128</c:v>
                </c:pt>
                <c:pt idx="1289">
                  <c:v>3.1277</c:v>
                </c:pt>
                <c:pt idx="1290">
                  <c:v>3.1269</c:v>
                </c:pt>
                <c:pt idx="1291">
                  <c:v>3.1278</c:v>
                </c:pt>
                <c:pt idx="1292">
                  <c:v>3.128</c:v>
                </c:pt>
                <c:pt idx="1293">
                  <c:v>3.1289</c:v>
                </c:pt>
                <c:pt idx="1294">
                  <c:v>3.1278</c:v>
                </c:pt>
                <c:pt idx="1295">
                  <c:v>3.1272</c:v>
                </c:pt>
                <c:pt idx="1296">
                  <c:v>3.1272</c:v>
                </c:pt>
                <c:pt idx="1297">
                  <c:v>3.1274</c:v>
                </c:pt>
                <c:pt idx="1298">
                  <c:v>3.1273</c:v>
                </c:pt>
                <c:pt idx="1299">
                  <c:v>3.1275</c:v>
                </c:pt>
                <c:pt idx="1300">
                  <c:v>3.1272</c:v>
                </c:pt>
                <c:pt idx="1301">
                  <c:v>3.1271</c:v>
                </c:pt>
                <c:pt idx="1302">
                  <c:v>3.1266</c:v>
                </c:pt>
                <c:pt idx="1303">
                  <c:v>3.1267</c:v>
                </c:pt>
                <c:pt idx="1304">
                  <c:v>3.1266</c:v>
                </c:pt>
                <c:pt idx="1305">
                  <c:v>3.1273</c:v>
                </c:pt>
                <c:pt idx="1306">
                  <c:v>3.1266</c:v>
                </c:pt>
                <c:pt idx="1307">
                  <c:v>3.1266</c:v>
                </c:pt>
                <c:pt idx="1308">
                  <c:v>3.1274</c:v>
                </c:pt>
                <c:pt idx="1309">
                  <c:v>3.1272</c:v>
                </c:pt>
                <c:pt idx="1310">
                  <c:v>3.128</c:v>
                </c:pt>
                <c:pt idx="1311">
                  <c:v>3.1267</c:v>
                </c:pt>
                <c:pt idx="1312">
                  <c:v>3.1268</c:v>
                </c:pt>
                <c:pt idx="1313">
                  <c:v>3.1269</c:v>
                </c:pt>
                <c:pt idx="1314">
                  <c:v>3.1268</c:v>
                </c:pt>
                <c:pt idx="1315">
                  <c:v>3.1258</c:v>
                </c:pt>
                <c:pt idx="1316">
                  <c:v>3.1271</c:v>
                </c:pt>
                <c:pt idx="1317">
                  <c:v>3.1261</c:v>
                </c:pt>
                <c:pt idx="1318">
                  <c:v>3.1264</c:v>
                </c:pt>
                <c:pt idx="1319">
                  <c:v>3.1265</c:v>
                </c:pt>
                <c:pt idx="1320">
                  <c:v>3.125</c:v>
                </c:pt>
                <c:pt idx="1321">
                  <c:v>3.1269</c:v>
                </c:pt>
                <c:pt idx="1322">
                  <c:v>3.1267</c:v>
                </c:pt>
                <c:pt idx="1323">
                  <c:v>3.126</c:v>
                </c:pt>
                <c:pt idx="1324">
                  <c:v>3.1269</c:v>
                </c:pt>
                <c:pt idx="1325">
                  <c:v>3.1264</c:v>
                </c:pt>
                <c:pt idx="1326">
                  <c:v>3.1266</c:v>
                </c:pt>
                <c:pt idx="1327">
                  <c:v>3.1261</c:v>
                </c:pt>
                <c:pt idx="1328">
                  <c:v>3.1274</c:v>
                </c:pt>
                <c:pt idx="1329">
                  <c:v>3.1273</c:v>
                </c:pt>
                <c:pt idx="1330">
                  <c:v>3.1257</c:v>
                </c:pt>
                <c:pt idx="1331">
                  <c:v>3.1265</c:v>
                </c:pt>
                <c:pt idx="1332">
                  <c:v>3.1271</c:v>
                </c:pt>
                <c:pt idx="1333">
                  <c:v>3.1262</c:v>
                </c:pt>
                <c:pt idx="1334">
                  <c:v>3.1251</c:v>
                </c:pt>
                <c:pt idx="1335">
                  <c:v>3.1249</c:v>
                </c:pt>
                <c:pt idx="1336">
                  <c:v>3.1262</c:v>
                </c:pt>
                <c:pt idx="1337">
                  <c:v>3.1252</c:v>
                </c:pt>
                <c:pt idx="1338">
                  <c:v>3.1254</c:v>
                </c:pt>
                <c:pt idx="1339">
                  <c:v>3.126</c:v>
                </c:pt>
                <c:pt idx="1340">
                  <c:v>3.1262</c:v>
                </c:pt>
                <c:pt idx="1341">
                  <c:v>3.1262</c:v>
                </c:pt>
                <c:pt idx="1342">
                  <c:v>3.1252</c:v>
                </c:pt>
                <c:pt idx="1343">
                  <c:v>3.1268</c:v>
                </c:pt>
                <c:pt idx="1344">
                  <c:v>3.1265</c:v>
                </c:pt>
                <c:pt idx="1345">
                  <c:v>3.1249</c:v>
                </c:pt>
                <c:pt idx="1346">
                  <c:v>3.1256</c:v>
                </c:pt>
                <c:pt idx="1347">
                  <c:v>3.1256</c:v>
                </c:pt>
                <c:pt idx="1348">
                  <c:v>3.1238</c:v>
                </c:pt>
                <c:pt idx="1349">
                  <c:v>3.1253</c:v>
                </c:pt>
                <c:pt idx="1350">
                  <c:v>3.1251</c:v>
                </c:pt>
                <c:pt idx="1351">
                  <c:v>3.1251</c:v>
                </c:pt>
                <c:pt idx="1352">
                  <c:v>3.1254</c:v>
                </c:pt>
                <c:pt idx="1353">
                  <c:v>3.125</c:v>
                </c:pt>
                <c:pt idx="1354">
                  <c:v>3.1259</c:v>
                </c:pt>
                <c:pt idx="1355">
                  <c:v>3.1252</c:v>
                </c:pt>
                <c:pt idx="1356">
                  <c:v>3.1253</c:v>
                </c:pt>
                <c:pt idx="1357">
                  <c:v>3.1248</c:v>
                </c:pt>
                <c:pt idx="1358">
                  <c:v>3.1241</c:v>
                </c:pt>
                <c:pt idx="1359">
                  <c:v>3.1248</c:v>
                </c:pt>
                <c:pt idx="1360">
                  <c:v>3.1252</c:v>
                </c:pt>
                <c:pt idx="1361">
                  <c:v>3.1249</c:v>
                </c:pt>
                <c:pt idx="1362">
                  <c:v>3.1248</c:v>
                </c:pt>
                <c:pt idx="1363">
                  <c:v>3.1261</c:v>
                </c:pt>
                <c:pt idx="1364">
                  <c:v>3.1247</c:v>
                </c:pt>
                <c:pt idx="1365">
                  <c:v>3.1245</c:v>
                </c:pt>
                <c:pt idx="1366">
                  <c:v>3.1259</c:v>
                </c:pt>
                <c:pt idx="1367">
                  <c:v>3.1237</c:v>
                </c:pt>
                <c:pt idx="1368">
                  <c:v>3.1244</c:v>
                </c:pt>
                <c:pt idx="1369">
                  <c:v>3.1249</c:v>
                </c:pt>
                <c:pt idx="1370">
                  <c:v>3.1252</c:v>
                </c:pt>
                <c:pt idx="1371">
                  <c:v>3.1246</c:v>
                </c:pt>
                <c:pt idx="1372">
                  <c:v>3.1239</c:v>
                </c:pt>
                <c:pt idx="1373">
                  <c:v>3.124</c:v>
                </c:pt>
                <c:pt idx="1374">
                  <c:v>3.1245</c:v>
                </c:pt>
                <c:pt idx="1375">
                  <c:v>3.1252</c:v>
                </c:pt>
                <c:pt idx="1376">
                  <c:v>3.1252</c:v>
                </c:pt>
                <c:pt idx="1377">
                  <c:v>3.1245</c:v>
                </c:pt>
                <c:pt idx="1378">
                  <c:v>3.1243</c:v>
                </c:pt>
                <c:pt idx="1379">
                  <c:v>3.1244</c:v>
                </c:pt>
                <c:pt idx="1380">
                  <c:v>3.1248</c:v>
                </c:pt>
                <c:pt idx="1381">
                  <c:v>3.1244</c:v>
                </c:pt>
                <c:pt idx="1382">
                  <c:v>3.1243</c:v>
                </c:pt>
                <c:pt idx="1383">
                  <c:v>3.1243</c:v>
                </c:pt>
                <c:pt idx="1384">
                  <c:v>3.1246</c:v>
                </c:pt>
                <c:pt idx="1385">
                  <c:v>3.1244</c:v>
                </c:pt>
                <c:pt idx="1386">
                  <c:v>3.1244</c:v>
                </c:pt>
                <c:pt idx="1387">
                  <c:v>3.1244</c:v>
                </c:pt>
                <c:pt idx="1388">
                  <c:v>3.1243</c:v>
                </c:pt>
                <c:pt idx="1389">
                  <c:v>3.1241</c:v>
                </c:pt>
                <c:pt idx="1390">
                  <c:v>3.1238</c:v>
                </c:pt>
                <c:pt idx="1391">
                  <c:v>3.1232</c:v>
                </c:pt>
                <c:pt idx="1392">
                  <c:v>3.1236</c:v>
                </c:pt>
                <c:pt idx="1393">
                  <c:v>3.1235</c:v>
                </c:pt>
                <c:pt idx="1394">
                  <c:v>3.1234</c:v>
                </c:pt>
                <c:pt idx="1395">
                  <c:v>3.1241</c:v>
                </c:pt>
                <c:pt idx="1396">
                  <c:v>3.1226</c:v>
                </c:pt>
                <c:pt idx="1397">
                  <c:v>3.1236</c:v>
                </c:pt>
                <c:pt idx="1398">
                  <c:v>3.1237</c:v>
                </c:pt>
                <c:pt idx="1399">
                  <c:v>3.1243</c:v>
                </c:pt>
                <c:pt idx="1400">
                  <c:v>3.123</c:v>
                </c:pt>
                <c:pt idx="1401">
                  <c:v>3.1233</c:v>
                </c:pt>
                <c:pt idx="1402">
                  <c:v>3.1224</c:v>
                </c:pt>
                <c:pt idx="1403">
                  <c:v>3.1236</c:v>
                </c:pt>
                <c:pt idx="1404">
                  <c:v>3.1236</c:v>
                </c:pt>
                <c:pt idx="1405">
                  <c:v>3.124</c:v>
                </c:pt>
                <c:pt idx="1406">
                  <c:v>3.1232</c:v>
                </c:pt>
                <c:pt idx="1407">
                  <c:v>3.1224</c:v>
                </c:pt>
                <c:pt idx="1408">
                  <c:v>3.1227</c:v>
                </c:pt>
                <c:pt idx="1409">
                  <c:v>3.1221</c:v>
                </c:pt>
                <c:pt idx="1410">
                  <c:v>3.1233</c:v>
                </c:pt>
                <c:pt idx="1411">
                  <c:v>3.1226</c:v>
                </c:pt>
                <c:pt idx="1412">
                  <c:v>3.1229</c:v>
                </c:pt>
                <c:pt idx="1413">
                  <c:v>3.1231</c:v>
                </c:pt>
                <c:pt idx="1414">
                  <c:v>3.1243</c:v>
                </c:pt>
                <c:pt idx="1415">
                  <c:v>3.1221</c:v>
                </c:pt>
                <c:pt idx="1416">
                  <c:v>3.1218</c:v>
                </c:pt>
                <c:pt idx="1417">
                  <c:v>3.1222</c:v>
                </c:pt>
                <c:pt idx="1418">
                  <c:v>3.1223</c:v>
                </c:pt>
                <c:pt idx="1419">
                  <c:v>3.1228</c:v>
                </c:pt>
                <c:pt idx="1420">
                  <c:v>3.1234</c:v>
                </c:pt>
                <c:pt idx="1421">
                  <c:v>3.1239</c:v>
                </c:pt>
                <c:pt idx="1422">
                  <c:v>3.1243</c:v>
                </c:pt>
                <c:pt idx="1423">
                  <c:v>3.1215</c:v>
                </c:pt>
                <c:pt idx="1424">
                  <c:v>3.1215</c:v>
                </c:pt>
                <c:pt idx="1425">
                  <c:v>3.1223</c:v>
                </c:pt>
                <c:pt idx="1426">
                  <c:v>3.1232</c:v>
                </c:pt>
                <c:pt idx="1427">
                  <c:v>3.123</c:v>
                </c:pt>
                <c:pt idx="1428">
                  <c:v>3.1217</c:v>
                </c:pt>
                <c:pt idx="1429">
                  <c:v>3.1229</c:v>
                </c:pt>
                <c:pt idx="1430">
                  <c:v>3.1224</c:v>
                </c:pt>
                <c:pt idx="1431">
                  <c:v>3.1231</c:v>
                </c:pt>
                <c:pt idx="1432">
                  <c:v>3.1222</c:v>
                </c:pt>
                <c:pt idx="1433">
                  <c:v>3.1235</c:v>
                </c:pt>
                <c:pt idx="1434">
                  <c:v>3.1224</c:v>
                </c:pt>
                <c:pt idx="1435">
                  <c:v>3.1221</c:v>
                </c:pt>
                <c:pt idx="1436">
                  <c:v>3.1228</c:v>
                </c:pt>
                <c:pt idx="1437">
                  <c:v>3.1217</c:v>
                </c:pt>
                <c:pt idx="1438">
                  <c:v>3.1226</c:v>
                </c:pt>
                <c:pt idx="1439">
                  <c:v>3.1224</c:v>
                </c:pt>
                <c:pt idx="1440">
                  <c:v>3.1213</c:v>
                </c:pt>
                <c:pt idx="1441">
                  <c:v>3.1206</c:v>
                </c:pt>
                <c:pt idx="1442">
                  <c:v>3.1215</c:v>
                </c:pt>
                <c:pt idx="1443">
                  <c:v>3.1211</c:v>
                </c:pt>
                <c:pt idx="1444">
                  <c:v>3.1217</c:v>
                </c:pt>
                <c:pt idx="1445">
                  <c:v>3.1223</c:v>
                </c:pt>
                <c:pt idx="1446">
                  <c:v>3.1213</c:v>
                </c:pt>
                <c:pt idx="1447">
                  <c:v>3.1219</c:v>
                </c:pt>
                <c:pt idx="1448">
                  <c:v>3.1213</c:v>
                </c:pt>
                <c:pt idx="1449">
                  <c:v>3.1214</c:v>
                </c:pt>
                <c:pt idx="1450">
                  <c:v>3.1221</c:v>
                </c:pt>
                <c:pt idx="1451">
                  <c:v>3.1222</c:v>
                </c:pt>
                <c:pt idx="1452">
                  <c:v>3.1216</c:v>
                </c:pt>
                <c:pt idx="1453">
                  <c:v>3.1216</c:v>
                </c:pt>
                <c:pt idx="1454">
                  <c:v>3.1213</c:v>
                </c:pt>
                <c:pt idx="1455">
                  <c:v>3.121</c:v>
                </c:pt>
                <c:pt idx="1456">
                  <c:v>3.121</c:v>
                </c:pt>
                <c:pt idx="1457">
                  <c:v>3.1212</c:v>
                </c:pt>
                <c:pt idx="1458">
                  <c:v>3.1212</c:v>
                </c:pt>
                <c:pt idx="1459">
                  <c:v>3.1214</c:v>
                </c:pt>
                <c:pt idx="1460">
                  <c:v>3.1216</c:v>
                </c:pt>
                <c:pt idx="1461">
                  <c:v>3.1212</c:v>
                </c:pt>
                <c:pt idx="1462">
                  <c:v>3.1202</c:v>
                </c:pt>
                <c:pt idx="1463">
                  <c:v>3.1202</c:v>
                </c:pt>
                <c:pt idx="1464">
                  <c:v>3.1207</c:v>
                </c:pt>
                <c:pt idx="1465">
                  <c:v>3.1211</c:v>
                </c:pt>
                <c:pt idx="1466">
                  <c:v>3.1214</c:v>
                </c:pt>
                <c:pt idx="1467">
                  <c:v>3.1197</c:v>
                </c:pt>
                <c:pt idx="1468">
                  <c:v>3.1203</c:v>
                </c:pt>
                <c:pt idx="1469">
                  <c:v>3.1208</c:v>
                </c:pt>
                <c:pt idx="1470">
                  <c:v>3.12</c:v>
                </c:pt>
                <c:pt idx="1471">
                  <c:v>3.12</c:v>
                </c:pt>
                <c:pt idx="1472">
                  <c:v>3.1195</c:v>
                </c:pt>
                <c:pt idx="1473">
                  <c:v>3.121</c:v>
                </c:pt>
                <c:pt idx="1474">
                  <c:v>3.1206</c:v>
                </c:pt>
                <c:pt idx="1475">
                  <c:v>3.1206</c:v>
                </c:pt>
                <c:pt idx="1476">
                  <c:v>3.1205</c:v>
                </c:pt>
                <c:pt idx="1477">
                  <c:v>3.1198</c:v>
                </c:pt>
                <c:pt idx="1478">
                  <c:v>3.1209</c:v>
                </c:pt>
                <c:pt idx="1479">
                  <c:v>3.1198</c:v>
                </c:pt>
                <c:pt idx="1480">
                  <c:v>3.1201</c:v>
                </c:pt>
                <c:pt idx="1481">
                  <c:v>3.1197</c:v>
                </c:pt>
                <c:pt idx="1482">
                  <c:v>3.1202</c:v>
                </c:pt>
                <c:pt idx="1483">
                  <c:v>3.1202</c:v>
                </c:pt>
                <c:pt idx="1484">
                  <c:v>3.1185</c:v>
                </c:pt>
                <c:pt idx="1485">
                  <c:v>3.1202</c:v>
                </c:pt>
                <c:pt idx="1486">
                  <c:v>3.119</c:v>
                </c:pt>
                <c:pt idx="1487">
                  <c:v>3.119</c:v>
                </c:pt>
                <c:pt idx="1488">
                  <c:v>3.1201</c:v>
                </c:pt>
                <c:pt idx="1489">
                  <c:v>3.1191</c:v>
                </c:pt>
                <c:pt idx="1490">
                  <c:v>3.12</c:v>
                </c:pt>
                <c:pt idx="1491">
                  <c:v>3.1201</c:v>
                </c:pt>
                <c:pt idx="1492">
                  <c:v>3.1186</c:v>
                </c:pt>
                <c:pt idx="1493">
                  <c:v>3.1206</c:v>
                </c:pt>
                <c:pt idx="1494">
                  <c:v>3.1189</c:v>
                </c:pt>
                <c:pt idx="1495">
                  <c:v>3.1189</c:v>
                </c:pt>
                <c:pt idx="1496">
                  <c:v>3.12</c:v>
                </c:pt>
                <c:pt idx="1497">
                  <c:v>3.1191</c:v>
                </c:pt>
                <c:pt idx="1498">
                  <c:v>3.1194</c:v>
                </c:pt>
                <c:pt idx="1499">
                  <c:v>3.1189</c:v>
                </c:pt>
                <c:pt idx="1500">
                  <c:v>3.1187</c:v>
                </c:pt>
                <c:pt idx="1501">
                  <c:v>3.1201</c:v>
                </c:pt>
                <c:pt idx="1502">
                  <c:v>3.1203</c:v>
                </c:pt>
                <c:pt idx="1503">
                  <c:v>3.1192</c:v>
                </c:pt>
                <c:pt idx="1504">
                  <c:v>3.1199</c:v>
                </c:pt>
                <c:pt idx="1505">
                  <c:v>3.1183</c:v>
                </c:pt>
                <c:pt idx="1506">
                  <c:v>3.1184</c:v>
                </c:pt>
                <c:pt idx="1507">
                  <c:v>3.1192</c:v>
                </c:pt>
                <c:pt idx="1508">
                  <c:v>3.1199</c:v>
                </c:pt>
                <c:pt idx="1509">
                  <c:v>3.1184</c:v>
                </c:pt>
                <c:pt idx="1510">
                  <c:v>3.1193</c:v>
                </c:pt>
                <c:pt idx="1511">
                  <c:v>3.1189</c:v>
                </c:pt>
                <c:pt idx="1512">
                  <c:v>3.1189</c:v>
                </c:pt>
                <c:pt idx="1513">
                  <c:v>3.1175</c:v>
                </c:pt>
                <c:pt idx="1514">
                  <c:v>3.118</c:v>
                </c:pt>
                <c:pt idx="1515">
                  <c:v>3.1188</c:v>
                </c:pt>
                <c:pt idx="1516">
                  <c:v>3.1193</c:v>
                </c:pt>
                <c:pt idx="1517">
                  <c:v>3.1177</c:v>
                </c:pt>
                <c:pt idx="1518">
                  <c:v>3.1172</c:v>
                </c:pt>
                <c:pt idx="1519">
                  <c:v>3.1181</c:v>
                </c:pt>
                <c:pt idx="1520">
                  <c:v>3.1186</c:v>
                </c:pt>
                <c:pt idx="1521">
                  <c:v>3.1177</c:v>
                </c:pt>
                <c:pt idx="1522">
                  <c:v>3.1173</c:v>
                </c:pt>
                <c:pt idx="1523">
                  <c:v>3.1183</c:v>
                </c:pt>
                <c:pt idx="1524">
                  <c:v>3.1188</c:v>
                </c:pt>
                <c:pt idx="1525">
                  <c:v>3.1179</c:v>
                </c:pt>
                <c:pt idx="1526">
                  <c:v>3.1186</c:v>
                </c:pt>
                <c:pt idx="1527">
                  <c:v>3.1177</c:v>
                </c:pt>
                <c:pt idx="1528">
                  <c:v>3.1164</c:v>
                </c:pt>
                <c:pt idx="1529">
                  <c:v>3.1184</c:v>
                </c:pt>
                <c:pt idx="1530">
                  <c:v>3.1175</c:v>
                </c:pt>
                <c:pt idx="1531">
                  <c:v>3.1183</c:v>
                </c:pt>
                <c:pt idx="1532">
                  <c:v>3.1165</c:v>
                </c:pt>
                <c:pt idx="1533">
                  <c:v>3.1176</c:v>
                </c:pt>
                <c:pt idx="1534">
                  <c:v>3.1171</c:v>
                </c:pt>
                <c:pt idx="1535">
                  <c:v>3.1184</c:v>
                </c:pt>
                <c:pt idx="1536">
                  <c:v>3.1178</c:v>
                </c:pt>
                <c:pt idx="1537">
                  <c:v>3.1175</c:v>
                </c:pt>
                <c:pt idx="1538">
                  <c:v>3.1168</c:v>
                </c:pt>
                <c:pt idx="1539">
                  <c:v>3.1176</c:v>
                </c:pt>
                <c:pt idx="1540">
                  <c:v>3.1172</c:v>
                </c:pt>
                <c:pt idx="1541">
                  <c:v>3.1167</c:v>
                </c:pt>
                <c:pt idx="1542">
                  <c:v>3.1167</c:v>
                </c:pt>
                <c:pt idx="1543">
                  <c:v>3.1168</c:v>
                </c:pt>
                <c:pt idx="1544">
                  <c:v>3.1171</c:v>
                </c:pt>
                <c:pt idx="1545">
                  <c:v>3.1175</c:v>
                </c:pt>
                <c:pt idx="1546">
                  <c:v>3.1189</c:v>
                </c:pt>
                <c:pt idx="1547">
                  <c:v>3.116</c:v>
                </c:pt>
                <c:pt idx="1548">
                  <c:v>3.117</c:v>
                </c:pt>
                <c:pt idx="1549">
                  <c:v>3.1168</c:v>
                </c:pt>
                <c:pt idx="1550">
                  <c:v>3.117</c:v>
                </c:pt>
                <c:pt idx="1551">
                  <c:v>3.1158</c:v>
                </c:pt>
                <c:pt idx="1552">
                  <c:v>3.1164</c:v>
                </c:pt>
                <c:pt idx="1553">
                  <c:v>3.1155</c:v>
                </c:pt>
                <c:pt idx="1554">
                  <c:v>3.1153</c:v>
                </c:pt>
                <c:pt idx="1555">
                  <c:v>3.1158</c:v>
                </c:pt>
                <c:pt idx="1556">
                  <c:v>3.1165</c:v>
                </c:pt>
                <c:pt idx="1557">
                  <c:v>3.1165</c:v>
                </c:pt>
                <c:pt idx="1558">
                  <c:v>3.1171</c:v>
                </c:pt>
                <c:pt idx="1559">
                  <c:v>3.1166</c:v>
                </c:pt>
                <c:pt idx="1560">
                  <c:v>3.1174</c:v>
                </c:pt>
                <c:pt idx="1561">
                  <c:v>3.1168</c:v>
                </c:pt>
                <c:pt idx="1562">
                  <c:v>3.1157</c:v>
                </c:pt>
                <c:pt idx="1563">
                  <c:v>3.1161</c:v>
                </c:pt>
                <c:pt idx="1564">
                  <c:v>3.1167</c:v>
                </c:pt>
                <c:pt idx="1565">
                  <c:v>3.1163</c:v>
                </c:pt>
                <c:pt idx="1566">
                  <c:v>3.1162</c:v>
                </c:pt>
                <c:pt idx="1567">
                  <c:v>3.1157</c:v>
                </c:pt>
                <c:pt idx="1568">
                  <c:v>3.1151</c:v>
                </c:pt>
                <c:pt idx="1569">
                  <c:v>3.1147</c:v>
                </c:pt>
                <c:pt idx="1570">
                  <c:v>3.1148</c:v>
                </c:pt>
                <c:pt idx="1571">
                  <c:v>3.1161</c:v>
                </c:pt>
                <c:pt idx="1572">
                  <c:v>3.1146</c:v>
                </c:pt>
                <c:pt idx="1573">
                  <c:v>3.1154</c:v>
                </c:pt>
                <c:pt idx="1574">
                  <c:v>3.1157</c:v>
                </c:pt>
                <c:pt idx="1575">
                  <c:v>3.1157</c:v>
                </c:pt>
                <c:pt idx="1576">
                  <c:v>3.1149</c:v>
                </c:pt>
                <c:pt idx="1577">
                  <c:v>3.1149</c:v>
                </c:pt>
                <c:pt idx="1578">
                  <c:v>3.1149</c:v>
                </c:pt>
                <c:pt idx="1579">
                  <c:v>3.1162</c:v>
                </c:pt>
                <c:pt idx="1580">
                  <c:v>3.1142</c:v>
                </c:pt>
                <c:pt idx="1581">
                  <c:v>3.1158</c:v>
                </c:pt>
                <c:pt idx="1582">
                  <c:v>3.1151</c:v>
                </c:pt>
                <c:pt idx="1583">
                  <c:v>3.1156</c:v>
                </c:pt>
                <c:pt idx="1584">
                  <c:v>3.1162</c:v>
                </c:pt>
                <c:pt idx="1585">
                  <c:v>3.1147</c:v>
                </c:pt>
                <c:pt idx="1586">
                  <c:v>3.1151</c:v>
                </c:pt>
                <c:pt idx="1587">
                  <c:v>3.1157</c:v>
                </c:pt>
                <c:pt idx="1588">
                  <c:v>3.1154</c:v>
                </c:pt>
                <c:pt idx="1589">
                  <c:v>3.1142</c:v>
                </c:pt>
                <c:pt idx="1590">
                  <c:v>3.1163</c:v>
                </c:pt>
                <c:pt idx="1591">
                  <c:v>3.115</c:v>
                </c:pt>
                <c:pt idx="1592">
                  <c:v>3.1139</c:v>
                </c:pt>
                <c:pt idx="1593">
                  <c:v>3.115</c:v>
                </c:pt>
                <c:pt idx="1594">
                  <c:v>3.1154</c:v>
                </c:pt>
                <c:pt idx="1595">
                  <c:v>3.1151</c:v>
                </c:pt>
                <c:pt idx="1596">
                  <c:v>3.1137</c:v>
                </c:pt>
                <c:pt idx="1597">
                  <c:v>3.1149</c:v>
                </c:pt>
                <c:pt idx="1598">
                  <c:v>3.113</c:v>
                </c:pt>
                <c:pt idx="1599">
                  <c:v>3.1141</c:v>
                </c:pt>
                <c:pt idx="1600">
                  <c:v>3.1142</c:v>
                </c:pt>
                <c:pt idx="1601">
                  <c:v>3.1125</c:v>
                </c:pt>
                <c:pt idx="1602">
                  <c:v>3.1135</c:v>
                </c:pt>
                <c:pt idx="1603">
                  <c:v>3.1139</c:v>
                </c:pt>
                <c:pt idx="1604">
                  <c:v>3.1138</c:v>
                </c:pt>
                <c:pt idx="1605">
                  <c:v>3.1145</c:v>
                </c:pt>
                <c:pt idx="1606">
                  <c:v>3.1145</c:v>
                </c:pt>
                <c:pt idx="1607">
                  <c:v>3.1147</c:v>
                </c:pt>
                <c:pt idx="1608">
                  <c:v>3.1134</c:v>
                </c:pt>
                <c:pt idx="1609">
                  <c:v>3.1127</c:v>
                </c:pt>
                <c:pt idx="1610">
                  <c:v>3.1138</c:v>
                </c:pt>
                <c:pt idx="1611">
                  <c:v>3.1137</c:v>
                </c:pt>
                <c:pt idx="1612">
                  <c:v>3.1137</c:v>
                </c:pt>
                <c:pt idx="1613">
                  <c:v>3.1127</c:v>
                </c:pt>
                <c:pt idx="1614">
                  <c:v>3.113</c:v>
                </c:pt>
                <c:pt idx="1615">
                  <c:v>3.1142</c:v>
                </c:pt>
                <c:pt idx="1616">
                  <c:v>3.113</c:v>
                </c:pt>
                <c:pt idx="1617">
                  <c:v>3.114</c:v>
                </c:pt>
                <c:pt idx="1618">
                  <c:v>3.113</c:v>
                </c:pt>
                <c:pt idx="1619">
                  <c:v>3.1133</c:v>
                </c:pt>
                <c:pt idx="1620">
                  <c:v>3.113</c:v>
                </c:pt>
                <c:pt idx="1621">
                  <c:v>3.1134</c:v>
                </c:pt>
                <c:pt idx="1622">
                  <c:v>3.114</c:v>
                </c:pt>
                <c:pt idx="1623">
                  <c:v>3.1127</c:v>
                </c:pt>
                <c:pt idx="1624">
                  <c:v>3.1134</c:v>
                </c:pt>
                <c:pt idx="1625">
                  <c:v>3.113</c:v>
                </c:pt>
                <c:pt idx="1626">
                  <c:v>3.1128</c:v>
                </c:pt>
                <c:pt idx="1627">
                  <c:v>3.1135</c:v>
                </c:pt>
                <c:pt idx="1628">
                  <c:v>3.1129</c:v>
                </c:pt>
                <c:pt idx="1629">
                  <c:v>3.1121</c:v>
                </c:pt>
                <c:pt idx="1630">
                  <c:v>3.1124</c:v>
                </c:pt>
                <c:pt idx="1631">
                  <c:v>3.1132</c:v>
                </c:pt>
                <c:pt idx="1632">
                  <c:v>3.1121</c:v>
                </c:pt>
                <c:pt idx="1633">
                  <c:v>3.1113</c:v>
                </c:pt>
                <c:pt idx="1634">
                  <c:v>3.111</c:v>
                </c:pt>
                <c:pt idx="1635">
                  <c:v>3.1115</c:v>
                </c:pt>
                <c:pt idx="1636">
                  <c:v>3.1122</c:v>
                </c:pt>
                <c:pt idx="1637">
                  <c:v>3.1107</c:v>
                </c:pt>
                <c:pt idx="1638">
                  <c:v>3.1123</c:v>
                </c:pt>
                <c:pt idx="1639">
                  <c:v>3.1117</c:v>
                </c:pt>
                <c:pt idx="1640">
                  <c:v>3.1116</c:v>
                </c:pt>
                <c:pt idx="1641">
                  <c:v>3.1116</c:v>
                </c:pt>
                <c:pt idx="1642">
                  <c:v>3.1117</c:v>
                </c:pt>
                <c:pt idx="1643">
                  <c:v>3.1102</c:v>
                </c:pt>
                <c:pt idx="1644">
                  <c:v>3.1123</c:v>
                </c:pt>
                <c:pt idx="1645">
                  <c:v>3.1109</c:v>
                </c:pt>
                <c:pt idx="1646">
                  <c:v>3.1117</c:v>
                </c:pt>
                <c:pt idx="1647">
                  <c:v>3.1105</c:v>
                </c:pt>
                <c:pt idx="1648">
                  <c:v>3.1118</c:v>
                </c:pt>
                <c:pt idx="1649">
                  <c:v>3.1106</c:v>
                </c:pt>
                <c:pt idx="1650">
                  <c:v>3.1107</c:v>
                </c:pt>
                <c:pt idx="1651">
                  <c:v>3.111</c:v>
                </c:pt>
                <c:pt idx="1652">
                  <c:v>3.1104</c:v>
                </c:pt>
                <c:pt idx="1653">
                  <c:v>3.1099</c:v>
                </c:pt>
                <c:pt idx="1654">
                  <c:v>3.1103</c:v>
                </c:pt>
                <c:pt idx="1655">
                  <c:v>3.1102</c:v>
                </c:pt>
                <c:pt idx="1656">
                  <c:v>3.1105</c:v>
                </c:pt>
                <c:pt idx="1657">
                  <c:v>3.11</c:v>
                </c:pt>
                <c:pt idx="1658">
                  <c:v>3.1092</c:v>
                </c:pt>
                <c:pt idx="1659">
                  <c:v>3.1099</c:v>
                </c:pt>
                <c:pt idx="1660">
                  <c:v>3.1105</c:v>
                </c:pt>
                <c:pt idx="1661">
                  <c:v>3.1101</c:v>
                </c:pt>
                <c:pt idx="1662">
                  <c:v>3.1107</c:v>
                </c:pt>
                <c:pt idx="1663">
                  <c:v>3.1103</c:v>
                </c:pt>
                <c:pt idx="1664">
                  <c:v>3.1125</c:v>
                </c:pt>
                <c:pt idx="1665">
                  <c:v>3.1108</c:v>
                </c:pt>
                <c:pt idx="1666">
                  <c:v>3.1092</c:v>
                </c:pt>
                <c:pt idx="1667">
                  <c:v>3.11</c:v>
                </c:pt>
                <c:pt idx="1668">
                  <c:v>3.1103</c:v>
                </c:pt>
                <c:pt idx="1669">
                  <c:v>3.1095</c:v>
                </c:pt>
                <c:pt idx="1670">
                  <c:v>3.1096</c:v>
                </c:pt>
                <c:pt idx="1671">
                  <c:v>3.1101</c:v>
                </c:pt>
                <c:pt idx="1672">
                  <c:v>3.1103</c:v>
                </c:pt>
                <c:pt idx="1673">
                  <c:v>3.11</c:v>
                </c:pt>
                <c:pt idx="1674">
                  <c:v>3.1094</c:v>
                </c:pt>
                <c:pt idx="1675">
                  <c:v>3.1098</c:v>
                </c:pt>
                <c:pt idx="1676">
                  <c:v>3.1097</c:v>
                </c:pt>
                <c:pt idx="1677">
                  <c:v>3.1095</c:v>
                </c:pt>
                <c:pt idx="1678">
                  <c:v>3.1099</c:v>
                </c:pt>
                <c:pt idx="1679">
                  <c:v>3.1097</c:v>
                </c:pt>
                <c:pt idx="1680">
                  <c:v>3.1103</c:v>
                </c:pt>
                <c:pt idx="1681">
                  <c:v>3.1086</c:v>
                </c:pt>
                <c:pt idx="1682">
                  <c:v>3.1104</c:v>
                </c:pt>
                <c:pt idx="1683">
                  <c:v>3.1093</c:v>
                </c:pt>
                <c:pt idx="1684">
                  <c:v>3.1099</c:v>
                </c:pt>
                <c:pt idx="1685">
                  <c:v>3.1087</c:v>
                </c:pt>
                <c:pt idx="1686">
                  <c:v>3.1089</c:v>
                </c:pt>
                <c:pt idx="1687">
                  <c:v>3.1091</c:v>
                </c:pt>
                <c:pt idx="1688">
                  <c:v>3.1093</c:v>
                </c:pt>
                <c:pt idx="1689">
                  <c:v>3.11</c:v>
                </c:pt>
                <c:pt idx="1690">
                  <c:v>3.109</c:v>
                </c:pt>
                <c:pt idx="1691">
                  <c:v>3.1097</c:v>
                </c:pt>
                <c:pt idx="1692">
                  <c:v>3.1086</c:v>
                </c:pt>
                <c:pt idx="1693">
                  <c:v>3.1075</c:v>
                </c:pt>
                <c:pt idx="1694">
                  <c:v>3.1082</c:v>
                </c:pt>
                <c:pt idx="1695">
                  <c:v>3.1079</c:v>
                </c:pt>
                <c:pt idx="1696">
                  <c:v>3.1092</c:v>
                </c:pt>
                <c:pt idx="1697">
                  <c:v>3.108</c:v>
                </c:pt>
                <c:pt idx="1698">
                  <c:v>3.1072</c:v>
                </c:pt>
                <c:pt idx="1699">
                  <c:v>3.1072</c:v>
                </c:pt>
                <c:pt idx="1700">
                  <c:v>3.1089</c:v>
                </c:pt>
                <c:pt idx="1701">
                  <c:v>3.1083</c:v>
                </c:pt>
                <c:pt idx="1702">
                  <c:v>3.1085</c:v>
                </c:pt>
                <c:pt idx="1703">
                  <c:v>3.1083</c:v>
                </c:pt>
                <c:pt idx="1704">
                  <c:v>3.1082</c:v>
                </c:pt>
                <c:pt idx="1705">
                  <c:v>3.1073</c:v>
                </c:pt>
                <c:pt idx="1706">
                  <c:v>3.108</c:v>
                </c:pt>
                <c:pt idx="1707">
                  <c:v>3.1085</c:v>
                </c:pt>
                <c:pt idx="1708">
                  <c:v>3.1072</c:v>
                </c:pt>
                <c:pt idx="1709">
                  <c:v>3.1077</c:v>
                </c:pt>
                <c:pt idx="1710">
                  <c:v>3.1078</c:v>
                </c:pt>
                <c:pt idx="1711">
                  <c:v>3.108</c:v>
                </c:pt>
                <c:pt idx="1712">
                  <c:v>3.1076</c:v>
                </c:pt>
                <c:pt idx="1713">
                  <c:v>3.1084</c:v>
                </c:pt>
                <c:pt idx="1714">
                  <c:v>3.1068</c:v>
                </c:pt>
                <c:pt idx="1715">
                  <c:v>3.1073</c:v>
                </c:pt>
                <c:pt idx="1716">
                  <c:v>3.1072</c:v>
                </c:pt>
                <c:pt idx="1717">
                  <c:v>3.1063</c:v>
                </c:pt>
                <c:pt idx="1718">
                  <c:v>3.1079</c:v>
                </c:pt>
                <c:pt idx="1719">
                  <c:v>3.107</c:v>
                </c:pt>
                <c:pt idx="1720">
                  <c:v>3.1079</c:v>
                </c:pt>
                <c:pt idx="1721">
                  <c:v>3.1064</c:v>
                </c:pt>
                <c:pt idx="1722">
                  <c:v>3.1063</c:v>
                </c:pt>
                <c:pt idx="1723">
                  <c:v>3.1068</c:v>
                </c:pt>
                <c:pt idx="1724">
                  <c:v>3.1073</c:v>
                </c:pt>
                <c:pt idx="1725">
                  <c:v>3.1074</c:v>
                </c:pt>
                <c:pt idx="1726">
                  <c:v>3.1058</c:v>
                </c:pt>
                <c:pt idx="1727">
                  <c:v>3.1063</c:v>
                </c:pt>
                <c:pt idx="1728">
                  <c:v>3.1064</c:v>
                </c:pt>
                <c:pt idx="1729">
                  <c:v>3.1059</c:v>
                </c:pt>
                <c:pt idx="1730">
                  <c:v>3.1047</c:v>
                </c:pt>
                <c:pt idx="1731">
                  <c:v>3.1062</c:v>
                </c:pt>
                <c:pt idx="1732">
                  <c:v>3.106</c:v>
                </c:pt>
                <c:pt idx="1733">
                  <c:v>3.1066</c:v>
                </c:pt>
                <c:pt idx="1734">
                  <c:v>3.1056</c:v>
                </c:pt>
                <c:pt idx="1735">
                  <c:v>3.1074</c:v>
                </c:pt>
                <c:pt idx="1736">
                  <c:v>3.1064</c:v>
                </c:pt>
                <c:pt idx="1737">
                  <c:v>3.1075</c:v>
                </c:pt>
                <c:pt idx="1738">
                  <c:v>3.1061</c:v>
                </c:pt>
                <c:pt idx="1739">
                  <c:v>3.1064</c:v>
                </c:pt>
                <c:pt idx="1740">
                  <c:v>3.106</c:v>
                </c:pt>
                <c:pt idx="1741">
                  <c:v>3.1056</c:v>
                </c:pt>
                <c:pt idx="1742">
                  <c:v>3.1055</c:v>
                </c:pt>
                <c:pt idx="1743">
                  <c:v>3.1058</c:v>
                </c:pt>
                <c:pt idx="1744">
                  <c:v>3.1059</c:v>
                </c:pt>
                <c:pt idx="1745">
                  <c:v>3.1059</c:v>
                </c:pt>
                <c:pt idx="1746">
                  <c:v>3.106</c:v>
                </c:pt>
                <c:pt idx="1747">
                  <c:v>3.1057</c:v>
                </c:pt>
                <c:pt idx="1748">
                  <c:v>3.1056</c:v>
                </c:pt>
                <c:pt idx="1749">
                  <c:v>3.1049</c:v>
                </c:pt>
                <c:pt idx="1750">
                  <c:v>3.1059</c:v>
                </c:pt>
                <c:pt idx="1751">
                  <c:v>3.1043</c:v>
                </c:pt>
                <c:pt idx="1752">
                  <c:v>3.1053</c:v>
                </c:pt>
                <c:pt idx="1753">
                  <c:v>3.1058</c:v>
                </c:pt>
                <c:pt idx="1754">
                  <c:v>3.1056</c:v>
                </c:pt>
                <c:pt idx="1755">
                  <c:v>3.1049</c:v>
                </c:pt>
                <c:pt idx="1756">
                  <c:v>3.104</c:v>
                </c:pt>
                <c:pt idx="1757">
                  <c:v>3.1033</c:v>
                </c:pt>
                <c:pt idx="1758">
                  <c:v>3.1042</c:v>
                </c:pt>
                <c:pt idx="1759">
                  <c:v>3.1045</c:v>
                </c:pt>
                <c:pt idx="1760">
                  <c:v>3.1047</c:v>
                </c:pt>
                <c:pt idx="1761">
                  <c:v>3.104</c:v>
                </c:pt>
                <c:pt idx="1762">
                  <c:v>3.1042</c:v>
                </c:pt>
                <c:pt idx="1763">
                  <c:v>3.1049</c:v>
                </c:pt>
                <c:pt idx="1764">
                  <c:v>3.1035</c:v>
                </c:pt>
                <c:pt idx="1765">
                  <c:v>3.1035</c:v>
                </c:pt>
                <c:pt idx="1766">
                  <c:v>3.1043</c:v>
                </c:pt>
                <c:pt idx="1767">
                  <c:v>3.1037</c:v>
                </c:pt>
                <c:pt idx="1768">
                  <c:v>3.1037</c:v>
                </c:pt>
                <c:pt idx="1769">
                  <c:v>3.1045</c:v>
                </c:pt>
                <c:pt idx="1770">
                  <c:v>3.1042</c:v>
                </c:pt>
                <c:pt idx="1771">
                  <c:v>3.1036</c:v>
                </c:pt>
                <c:pt idx="1772">
                  <c:v>3.1032</c:v>
                </c:pt>
                <c:pt idx="1773">
                  <c:v>3.1037</c:v>
                </c:pt>
                <c:pt idx="1774">
                  <c:v>3.1032</c:v>
                </c:pt>
                <c:pt idx="1775">
                  <c:v>3.1038</c:v>
                </c:pt>
                <c:pt idx="1776">
                  <c:v>3.1029</c:v>
                </c:pt>
                <c:pt idx="1777">
                  <c:v>3.1027</c:v>
                </c:pt>
                <c:pt idx="1778">
                  <c:v>3.1028</c:v>
                </c:pt>
                <c:pt idx="1779">
                  <c:v>3.1024</c:v>
                </c:pt>
                <c:pt idx="1780">
                  <c:v>3.1035</c:v>
                </c:pt>
                <c:pt idx="1781">
                  <c:v>3.1035</c:v>
                </c:pt>
                <c:pt idx="1782">
                  <c:v>3.1018</c:v>
                </c:pt>
                <c:pt idx="1783">
                  <c:v>3.103</c:v>
                </c:pt>
                <c:pt idx="1784">
                  <c:v>3.1027</c:v>
                </c:pt>
                <c:pt idx="1785">
                  <c:v>3.103</c:v>
                </c:pt>
                <c:pt idx="1786">
                  <c:v>3.1025</c:v>
                </c:pt>
                <c:pt idx="1787">
                  <c:v>3.1014</c:v>
                </c:pt>
                <c:pt idx="1788">
                  <c:v>3.102</c:v>
                </c:pt>
                <c:pt idx="1789">
                  <c:v>3.1034</c:v>
                </c:pt>
                <c:pt idx="1790">
                  <c:v>3.1027</c:v>
                </c:pt>
                <c:pt idx="1791">
                  <c:v>3.1017</c:v>
                </c:pt>
                <c:pt idx="1792">
                  <c:v>3.1031</c:v>
                </c:pt>
                <c:pt idx="1793">
                  <c:v>3.1018</c:v>
                </c:pt>
                <c:pt idx="1794">
                  <c:v>3.1017</c:v>
                </c:pt>
                <c:pt idx="1795">
                  <c:v>3.1012</c:v>
                </c:pt>
                <c:pt idx="1796">
                  <c:v>3.1028</c:v>
                </c:pt>
                <c:pt idx="1797">
                  <c:v>3.1014</c:v>
                </c:pt>
                <c:pt idx="1798">
                  <c:v>3.1019</c:v>
                </c:pt>
                <c:pt idx="1799">
                  <c:v>3.1008</c:v>
                </c:pt>
                <c:pt idx="1800">
                  <c:v>3.1015</c:v>
                </c:pt>
                <c:pt idx="1801">
                  <c:v>3.102</c:v>
                </c:pt>
                <c:pt idx="1802">
                  <c:v>3.1022</c:v>
                </c:pt>
                <c:pt idx="1803">
                  <c:v>3.1006</c:v>
                </c:pt>
                <c:pt idx="1804">
                  <c:v>3.1017</c:v>
                </c:pt>
                <c:pt idx="1805">
                  <c:v>3.1026</c:v>
                </c:pt>
                <c:pt idx="1806">
                  <c:v>3.1012</c:v>
                </c:pt>
                <c:pt idx="1807">
                  <c:v>3.1001</c:v>
                </c:pt>
                <c:pt idx="1808">
                  <c:v>3.1016</c:v>
                </c:pt>
                <c:pt idx="1809">
                  <c:v>3.101</c:v>
                </c:pt>
                <c:pt idx="1810">
                  <c:v>3.1009</c:v>
                </c:pt>
                <c:pt idx="1811">
                  <c:v>3.1014</c:v>
                </c:pt>
                <c:pt idx="1812">
                  <c:v>3.1009</c:v>
                </c:pt>
                <c:pt idx="1813">
                  <c:v>3.1012</c:v>
                </c:pt>
                <c:pt idx="1814">
                  <c:v>3.1014</c:v>
                </c:pt>
                <c:pt idx="1815">
                  <c:v>3.1014</c:v>
                </c:pt>
                <c:pt idx="1816">
                  <c:v>3.0993</c:v>
                </c:pt>
                <c:pt idx="1817">
                  <c:v>3.0998</c:v>
                </c:pt>
                <c:pt idx="1818">
                  <c:v>3.102</c:v>
                </c:pt>
                <c:pt idx="1819">
                  <c:v>3.1001</c:v>
                </c:pt>
                <c:pt idx="1820">
                  <c:v>3.1006</c:v>
                </c:pt>
                <c:pt idx="1821">
                  <c:v>3.1001</c:v>
                </c:pt>
                <c:pt idx="1822">
                  <c:v>3.0997</c:v>
                </c:pt>
                <c:pt idx="1823">
                  <c:v>3.1007</c:v>
                </c:pt>
                <c:pt idx="1824">
                  <c:v>3.1</c:v>
                </c:pt>
                <c:pt idx="1825">
                  <c:v>3.1005</c:v>
                </c:pt>
                <c:pt idx="1826">
                  <c:v>3.0998</c:v>
                </c:pt>
                <c:pt idx="1827">
                  <c:v>3.0996</c:v>
                </c:pt>
                <c:pt idx="1828">
                  <c:v>3.0999</c:v>
                </c:pt>
                <c:pt idx="1829">
                  <c:v>3.0993</c:v>
                </c:pt>
                <c:pt idx="1830">
                  <c:v>3.0992</c:v>
                </c:pt>
                <c:pt idx="1831">
                  <c:v>3.099</c:v>
                </c:pt>
                <c:pt idx="1832">
                  <c:v>3.0993</c:v>
                </c:pt>
                <c:pt idx="1833">
                  <c:v>3.0981</c:v>
                </c:pt>
                <c:pt idx="1834">
                  <c:v>3.0991</c:v>
                </c:pt>
                <c:pt idx="1835">
                  <c:v>3.0992</c:v>
                </c:pt>
                <c:pt idx="1836">
                  <c:v>3.0992</c:v>
                </c:pt>
                <c:pt idx="1837">
                  <c:v>3.1002</c:v>
                </c:pt>
                <c:pt idx="1838">
                  <c:v>3.1001</c:v>
                </c:pt>
                <c:pt idx="1839">
                  <c:v>3.0988</c:v>
                </c:pt>
                <c:pt idx="1840">
                  <c:v>3.0982</c:v>
                </c:pt>
                <c:pt idx="1841">
                  <c:v>3.0985</c:v>
                </c:pt>
                <c:pt idx="1842">
                  <c:v>3.0989</c:v>
                </c:pt>
                <c:pt idx="1843">
                  <c:v>3.0992</c:v>
                </c:pt>
                <c:pt idx="1844">
                  <c:v>3.0987</c:v>
                </c:pt>
                <c:pt idx="1845">
                  <c:v>3.0996</c:v>
                </c:pt>
                <c:pt idx="1846">
                  <c:v>3.0983</c:v>
                </c:pt>
                <c:pt idx="1847">
                  <c:v>3.0989</c:v>
                </c:pt>
                <c:pt idx="1848">
                  <c:v>3.098</c:v>
                </c:pt>
                <c:pt idx="1849">
                  <c:v>3.0985</c:v>
                </c:pt>
                <c:pt idx="1850">
                  <c:v>3.0987</c:v>
                </c:pt>
                <c:pt idx="1851">
                  <c:v>3.0976</c:v>
                </c:pt>
                <c:pt idx="1852">
                  <c:v>3.0979</c:v>
                </c:pt>
                <c:pt idx="1853">
                  <c:v>3.0975</c:v>
                </c:pt>
                <c:pt idx="1854">
                  <c:v>3.0965</c:v>
                </c:pt>
                <c:pt idx="1855">
                  <c:v>3.0973</c:v>
                </c:pt>
                <c:pt idx="1856">
                  <c:v>3.0981</c:v>
                </c:pt>
                <c:pt idx="1857">
                  <c:v>3.0976</c:v>
                </c:pt>
                <c:pt idx="1858">
                  <c:v>3.0977</c:v>
                </c:pt>
                <c:pt idx="1859">
                  <c:v>3.0976</c:v>
                </c:pt>
                <c:pt idx="1860">
                  <c:v>3.0972</c:v>
                </c:pt>
                <c:pt idx="1861">
                  <c:v>3.098</c:v>
                </c:pt>
                <c:pt idx="1862">
                  <c:v>3.0976</c:v>
                </c:pt>
                <c:pt idx="1863">
                  <c:v>3.0977</c:v>
                </c:pt>
                <c:pt idx="1864">
                  <c:v>3.0973</c:v>
                </c:pt>
                <c:pt idx="1865">
                  <c:v>3.0971</c:v>
                </c:pt>
                <c:pt idx="1866">
                  <c:v>3.098</c:v>
                </c:pt>
                <c:pt idx="1867">
                  <c:v>3.0967</c:v>
                </c:pt>
                <c:pt idx="1868">
                  <c:v>3.0968</c:v>
                </c:pt>
                <c:pt idx="1869">
                  <c:v>3.0964</c:v>
                </c:pt>
                <c:pt idx="1870">
                  <c:v>3.0966</c:v>
                </c:pt>
                <c:pt idx="1871">
                  <c:v>3.0972</c:v>
                </c:pt>
                <c:pt idx="1872">
                  <c:v>3.0963</c:v>
                </c:pt>
                <c:pt idx="1873">
                  <c:v>3.0968</c:v>
                </c:pt>
                <c:pt idx="1874">
                  <c:v>3.0958</c:v>
                </c:pt>
                <c:pt idx="1875">
                  <c:v>3.0962</c:v>
                </c:pt>
                <c:pt idx="1876">
                  <c:v>3.096</c:v>
                </c:pt>
                <c:pt idx="1877">
                  <c:v>3.0969</c:v>
                </c:pt>
                <c:pt idx="1878">
                  <c:v>3.0958</c:v>
                </c:pt>
                <c:pt idx="1879">
                  <c:v>3.0944</c:v>
                </c:pt>
                <c:pt idx="1880">
                  <c:v>3.096</c:v>
                </c:pt>
                <c:pt idx="1881">
                  <c:v>3.0959</c:v>
                </c:pt>
                <c:pt idx="1882">
                  <c:v>3.0967</c:v>
                </c:pt>
                <c:pt idx="1883">
                  <c:v>3.0944</c:v>
                </c:pt>
                <c:pt idx="1884">
                  <c:v>3.0955</c:v>
                </c:pt>
                <c:pt idx="1885">
                  <c:v>3.0962</c:v>
                </c:pt>
                <c:pt idx="1886">
                  <c:v>3.0953</c:v>
                </c:pt>
                <c:pt idx="1887">
                  <c:v>3.0958</c:v>
                </c:pt>
                <c:pt idx="1888">
                  <c:v>3.0963</c:v>
                </c:pt>
                <c:pt idx="1889">
                  <c:v>3.0945</c:v>
                </c:pt>
                <c:pt idx="1890">
                  <c:v>3.0946</c:v>
                </c:pt>
                <c:pt idx="1891">
                  <c:v>3.0952</c:v>
                </c:pt>
                <c:pt idx="1892">
                  <c:v>3.0956</c:v>
                </c:pt>
                <c:pt idx="1893">
                  <c:v>3.0945</c:v>
                </c:pt>
                <c:pt idx="1894">
                  <c:v>3.0955</c:v>
                </c:pt>
                <c:pt idx="1895">
                  <c:v>3.0949</c:v>
                </c:pt>
                <c:pt idx="1896">
                  <c:v>3.0942</c:v>
                </c:pt>
                <c:pt idx="1897">
                  <c:v>3.094</c:v>
                </c:pt>
                <c:pt idx="1898">
                  <c:v>3.0948</c:v>
                </c:pt>
                <c:pt idx="1899">
                  <c:v>3.0937</c:v>
                </c:pt>
                <c:pt idx="1900">
                  <c:v>3.0945</c:v>
                </c:pt>
                <c:pt idx="1901">
                  <c:v>3.0952</c:v>
                </c:pt>
                <c:pt idx="1902">
                  <c:v>3.095</c:v>
                </c:pt>
                <c:pt idx="1903">
                  <c:v>3.0951</c:v>
                </c:pt>
                <c:pt idx="1904">
                  <c:v>3.0943</c:v>
                </c:pt>
                <c:pt idx="1905">
                  <c:v>3.0943</c:v>
                </c:pt>
                <c:pt idx="1906">
                  <c:v>3.0945</c:v>
                </c:pt>
                <c:pt idx="1907">
                  <c:v>3.0941</c:v>
                </c:pt>
                <c:pt idx="1908">
                  <c:v>3.094</c:v>
                </c:pt>
                <c:pt idx="1909">
                  <c:v>3.0948</c:v>
                </c:pt>
                <c:pt idx="1910">
                  <c:v>3.0932</c:v>
                </c:pt>
                <c:pt idx="1911">
                  <c:v>3.0941</c:v>
                </c:pt>
                <c:pt idx="1912">
                  <c:v>3.0941</c:v>
                </c:pt>
                <c:pt idx="1913">
                  <c:v>3.0937</c:v>
                </c:pt>
                <c:pt idx="1914">
                  <c:v>3.093</c:v>
                </c:pt>
                <c:pt idx="1915">
                  <c:v>3.0918</c:v>
                </c:pt>
                <c:pt idx="1916">
                  <c:v>3.0935</c:v>
                </c:pt>
                <c:pt idx="1917">
                  <c:v>3.0941</c:v>
                </c:pt>
                <c:pt idx="1918">
                  <c:v>3.0919</c:v>
                </c:pt>
                <c:pt idx="1919">
                  <c:v>3.0932</c:v>
                </c:pt>
                <c:pt idx="1920">
                  <c:v>3.093</c:v>
                </c:pt>
                <c:pt idx="1921">
                  <c:v>3.092</c:v>
                </c:pt>
                <c:pt idx="1922">
                  <c:v>3.0936</c:v>
                </c:pt>
                <c:pt idx="1923">
                  <c:v>3.0931</c:v>
                </c:pt>
                <c:pt idx="1924">
                  <c:v>3.0938</c:v>
                </c:pt>
                <c:pt idx="1925">
                  <c:v>3.0917</c:v>
                </c:pt>
                <c:pt idx="1926">
                  <c:v>3.0937</c:v>
                </c:pt>
                <c:pt idx="1927">
                  <c:v>3.0927</c:v>
                </c:pt>
                <c:pt idx="1928">
                  <c:v>3.0923</c:v>
                </c:pt>
                <c:pt idx="1929">
                  <c:v>3.0929</c:v>
                </c:pt>
                <c:pt idx="1930">
                  <c:v>3.0931</c:v>
                </c:pt>
                <c:pt idx="1931">
                  <c:v>3.093</c:v>
                </c:pt>
                <c:pt idx="1932">
                  <c:v>3.0925</c:v>
                </c:pt>
                <c:pt idx="1933">
                  <c:v>3.0919</c:v>
                </c:pt>
                <c:pt idx="1934">
                  <c:v>3.0914</c:v>
                </c:pt>
                <c:pt idx="1935">
                  <c:v>3.0917</c:v>
                </c:pt>
                <c:pt idx="1936">
                  <c:v>3.0912</c:v>
                </c:pt>
                <c:pt idx="1937">
                  <c:v>3.0918</c:v>
                </c:pt>
                <c:pt idx="1938">
                  <c:v>3.0914</c:v>
                </c:pt>
                <c:pt idx="1939">
                  <c:v>3.0922</c:v>
                </c:pt>
                <c:pt idx="1940">
                  <c:v>3.0903</c:v>
                </c:pt>
                <c:pt idx="1941">
                  <c:v>3.0915</c:v>
                </c:pt>
                <c:pt idx="1942">
                  <c:v>3.0912</c:v>
                </c:pt>
                <c:pt idx="1943">
                  <c:v>3.0913</c:v>
                </c:pt>
                <c:pt idx="1944">
                  <c:v>3.0912</c:v>
                </c:pt>
                <c:pt idx="1945">
                  <c:v>3.0906</c:v>
                </c:pt>
                <c:pt idx="1946">
                  <c:v>3.091</c:v>
                </c:pt>
                <c:pt idx="1947">
                  <c:v>3.0906</c:v>
                </c:pt>
                <c:pt idx="1948">
                  <c:v>3.0902</c:v>
                </c:pt>
                <c:pt idx="1949">
                  <c:v>3.0907</c:v>
                </c:pt>
                <c:pt idx="1950">
                  <c:v>3.091</c:v>
                </c:pt>
                <c:pt idx="1951">
                  <c:v>3.0898</c:v>
                </c:pt>
                <c:pt idx="1952">
                  <c:v>3.0906</c:v>
                </c:pt>
                <c:pt idx="1953">
                  <c:v>3.0904</c:v>
                </c:pt>
                <c:pt idx="1954">
                  <c:v>3.0898</c:v>
                </c:pt>
                <c:pt idx="1955">
                  <c:v>3.0901</c:v>
                </c:pt>
                <c:pt idx="1956">
                  <c:v>3.0903</c:v>
                </c:pt>
                <c:pt idx="1957">
                  <c:v>3.0882</c:v>
                </c:pt>
                <c:pt idx="1958">
                  <c:v>3.0903</c:v>
                </c:pt>
                <c:pt idx="1959">
                  <c:v>3.0901</c:v>
                </c:pt>
                <c:pt idx="1960">
                  <c:v>3.0896</c:v>
                </c:pt>
                <c:pt idx="1961">
                  <c:v>3.0898</c:v>
                </c:pt>
                <c:pt idx="1962">
                  <c:v>3.0905</c:v>
                </c:pt>
                <c:pt idx="1963">
                  <c:v>3.089</c:v>
                </c:pt>
                <c:pt idx="1964">
                  <c:v>3.0879</c:v>
                </c:pt>
                <c:pt idx="1965">
                  <c:v>3.089</c:v>
                </c:pt>
                <c:pt idx="1966">
                  <c:v>3.0893</c:v>
                </c:pt>
                <c:pt idx="1967">
                  <c:v>3.089</c:v>
                </c:pt>
                <c:pt idx="1968">
                  <c:v>3.0896</c:v>
                </c:pt>
                <c:pt idx="1969">
                  <c:v>3.0897</c:v>
                </c:pt>
                <c:pt idx="1970">
                  <c:v>3.0891</c:v>
                </c:pt>
                <c:pt idx="1971">
                  <c:v>3.0888</c:v>
                </c:pt>
                <c:pt idx="1972">
                  <c:v>3.0882</c:v>
                </c:pt>
                <c:pt idx="1973">
                  <c:v>3.0877</c:v>
                </c:pt>
                <c:pt idx="1974">
                  <c:v>3.0863</c:v>
                </c:pt>
                <c:pt idx="1975">
                  <c:v>3.0884</c:v>
                </c:pt>
                <c:pt idx="1976">
                  <c:v>3.088</c:v>
                </c:pt>
                <c:pt idx="1977">
                  <c:v>3.0875</c:v>
                </c:pt>
                <c:pt idx="1978">
                  <c:v>3.0875</c:v>
                </c:pt>
                <c:pt idx="1979">
                  <c:v>3.0877</c:v>
                </c:pt>
                <c:pt idx="1980">
                  <c:v>3.0872</c:v>
                </c:pt>
                <c:pt idx="1981">
                  <c:v>3.0877</c:v>
                </c:pt>
                <c:pt idx="1982">
                  <c:v>3.088</c:v>
                </c:pt>
                <c:pt idx="1983">
                  <c:v>3.0872</c:v>
                </c:pt>
                <c:pt idx="1984">
                  <c:v>3.0878</c:v>
                </c:pt>
                <c:pt idx="1985">
                  <c:v>3.088</c:v>
                </c:pt>
                <c:pt idx="1986">
                  <c:v>3.0876</c:v>
                </c:pt>
                <c:pt idx="1987">
                  <c:v>3.0869</c:v>
                </c:pt>
                <c:pt idx="1988">
                  <c:v>3.0873</c:v>
                </c:pt>
                <c:pt idx="1989">
                  <c:v>3.0873</c:v>
                </c:pt>
                <c:pt idx="1990">
                  <c:v>3.0856</c:v>
                </c:pt>
                <c:pt idx="1991">
                  <c:v>3.0872</c:v>
                </c:pt>
                <c:pt idx="1992">
                  <c:v>3.0872</c:v>
                </c:pt>
                <c:pt idx="1993">
                  <c:v>3.0868</c:v>
                </c:pt>
                <c:pt idx="1994">
                  <c:v>3.0874</c:v>
                </c:pt>
                <c:pt idx="1995">
                  <c:v>3.0866</c:v>
                </c:pt>
                <c:pt idx="1996">
                  <c:v>3.0855</c:v>
                </c:pt>
                <c:pt idx="1997">
                  <c:v>3.0866</c:v>
                </c:pt>
                <c:pt idx="1998">
                  <c:v>3.0863</c:v>
                </c:pt>
                <c:pt idx="1999">
                  <c:v>3.0862</c:v>
                </c:pt>
                <c:pt idx="2000">
                  <c:v>3.0856</c:v>
                </c:pt>
                <c:pt idx="2001">
                  <c:v>3.0869</c:v>
                </c:pt>
                <c:pt idx="2002">
                  <c:v>3.0857</c:v>
                </c:pt>
                <c:pt idx="2003">
                  <c:v>3.086</c:v>
                </c:pt>
                <c:pt idx="2004">
                  <c:v>3.086</c:v>
                </c:pt>
                <c:pt idx="2005">
                  <c:v>3.0851</c:v>
                </c:pt>
                <c:pt idx="2006">
                  <c:v>3.0859</c:v>
                </c:pt>
                <c:pt idx="2007">
                  <c:v>3.085</c:v>
                </c:pt>
                <c:pt idx="2008">
                  <c:v>3.0858</c:v>
                </c:pt>
                <c:pt idx="2009">
                  <c:v>3.0866</c:v>
                </c:pt>
                <c:pt idx="2010">
                  <c:v>3.0852</c:v>
                </c:pt>
                <c:pt idx="2011">
                  <c:v>3.0855</c:v>
                </c:pt>
                <c:pt idx="2012">
                  <c:v>3.0862</c:v>
                </c:pt>
                <c:pt idx="2013">
                  <c:v>3.0847</c:v>
                </c:pt>
                <c:pt idx="2014">
                  <c:v>3.085</c:v>
                </c:pt>
                <c:pt idx="2015">
                  <c:v>3.0848</c:v>
                </c:pt>
                <c:pt idx="2016">
                  <c:v>3.0853</c:v>
                </c:pt>
                <c:pt idx="2017">
                  <c:v>3.0853</c:v>
                </c:pt>
                <c:pt idx="2018">
                  <c:v>3.0839</c:v>
                </c:pt>
                <c:pt idx="2019">
                  <c:v>3.0851</c:v>
                </c:pt>
                <c:pt idx="2020">
                  <c:v>3.0858</c:v>
                </c:pt>
                <c:pt idx="2021">
                  <c:v>3.0831</c:v>
                </c:pt>
                <c:pt idx="2022">
                  <c:v>3.084</c:v>
                </c:pt>
                <c:pt idx="2023">
                  <c:v>3.083</c:v>
                </c:pt>
                <c:pt idx="2024">
                  <c:v>3.0852</c:v>
                </c:pt>
                <c:pt idx="2025">
                  <c:v>3.0837</c:v>
                </c:pt>
                <c:pt idx="2026">
                  <c:v>3.0833</c:v>
                </c:pt>
                <c:pt idx="2027">
                  <c:v>3.0846</c:v>
                </c:pt>
                <c:pt idx="2028">
                  <c:v>3.082</c:v>
                </c:pt>
                <c:pt idx="2029">
                  <c:v>3.0827</c:v>
                </c:pt>
                <c:pt idx="2030">
                  <c:v>3.0838</c:v>
                </c:pt>
                <c:pt idx="2031">
                  <c:v>3.0845</c:v>
                </c:pt>
                <c:pt idx="2032">
                  <c:v>3.0825</c:v>
                </c:pt>
                <c:pt idx="2033">
                  <c:v>3.083</c:v>
                </c:pt>
                <c:pt idx="2034">
                  <c:v>3.0834</c:v>
                </c:pt>
                <c:pt idx="2035">
                  <c:v>3.0839</c:v>
                </c:pt>
                <c:pt idx="2036">
                  <c:v>3.0835</c:v>
                </c:pt>
                <c:pt idx="2037">
                  <c:v>3.0832</c:v>
                </c:pt>
                <c:pt idx="2038">
                  <c:v>3.0836</c:v>
                </c:pt>
                <c:pt idx="2039">
                  <c:v>3.0829</c:v>
                </c:pt>
                <c:pt idx="2040">
                  <c:v>3.0827</c:v>
                </c:pt>
                <c:pt idx="2041">
                  <c:v>3.0824</c:v>
                </c:pt>
                <c:pt idx="2042">
                  <c:v>3.0825</c:v>
                </c:pt>
                <c:pt idx="2043">
                  <c:v>3.0833</c:v>
                </c:pt>
                <c:pt idx="2044">
                  <c:v>3.0821</c:v>
                </c:pt>
                <c:pt idx="2045">
                  <c:v>3.0818</c:v>
                </c:pt>
                <c:pt idx="2046">
                  <c:v>3.0818</c:v>
                </c:pt>
                <c:pt idx="2047">
                  <c:v>3.0816</c:v>
                </c:pt>
                <c:pt idx="2048">
                  <c:v>3.082</c:v>
                </c:pt>
                <c:pt idx="2049">
                  <c:v>3.0816</c:v>
                </c:pt>
                <c:pt idx="2050">
                  <c:v>3.0812</c:v>
                </c:pt>
                <c:pt idx="2051">
                  <c:v>3.081</c:v>
                </c:pt>
                <c:pt idx="2052">
                  <c:v>3.0803</c:v>
                </c:pt>
                <c:pt idx="2053">
                  <c:v>3.0821</c:v>
                </c:pt>
                <c:pt idx="2054">
                  <c:v>3.0812</c:v>
                </c:pt>
                <c:pt idx="2055">
                  <c:v>3.0808</c:v>
                </c:pt>
                <c:pt idx="2056">
                  <c:v>3.0811</c:v>
                </c:pt>
                <c:pt idx="2057">
                  <c:v>3.0807</c:v>
                </c:pt>
                <c:pt idx="2058">
                  <c:v>3.0802</c:v>
                </c:pt>
                <c:pt idx="2059">
                  <c:v>3.0799</c:v>
                </c:pt>
                <c:pt idx="2060">
                  <c:v>3.08</c:v>
                </c:pt>
                <c:pt idx="2061">
                  <c:v>3.0808</c:v>
                </c:pt>
                <c:pt idx="2062">
                  <c:v>3.0812</c:v>
                </c:pt>
                <c:pt idx="2063">
                  <c:v>3.0796</c:v>
                </c:pt>
                <c:pt idx="2064">
                  <c:v>3.079</c:v>
                </c:pt>
                <c:pt idx="2065">
                  <c:v>3.0805</c:v>
                </c:pt>
                <c:pt idx="2066">
                  <c:v>3.0804</c:v>
                </c:pt>
                <c:pt idx="2067">
                  <c:v>3.0802</c:v>
                </c:pt>
                <c:pt idx="2068">
                  <c:v>3.0794</c:v>
                </c:pt>
                <c:pt idx="2069">
                  <c:v>3.0795</c:v>
                </c:pt>
                <c:pt idx="2070">
                  <c:v>3.0788</c:v>
                </c:pt>
                <c:pt idx="2071">
                  <c:v>3.08</c:v>
                </c:pt>
                <c:pt idx="2072">
                  <c:v>3.0798</c:v>
                </c:pt>
                <c:pt idx="2073">
                  <c:v>3.0798</c:v>
                </c:pt>
                <c:pt idx="2074">
                  <c:v>3.0795</c:v>
                </c:pt>
                <c:pt idx="2075">
                  <c:v>3.0786</c:v>
                </c:pt>
                <c:pt idx="2076">
                  <c:v>3.0793</c:v>
                </c:pt>
                <c:pt idx="2077">
                  <c:v>3.0781</c:v>
                </c:pt>
                <c:pt idx="2078">
                  <c:v>3.0788</c:v>
                </c:pt>
                <c:pt idx="2079">
                  <c:v>3.0787</c:v>
                </c:pt>
                <c:pt idx="2080">
                  <c:v>3.0773</c:v>
                </c:pt>
                <c:pt idx="2081">
                  <c:v>3.0778</c:v>
                </c:pt>
                <c:pt idx="2082">
                  <c:v>3.0772</c:v>
                </c:pt>
                <c:pt idx="2083">
                  <c:v>3.0774</c:v>
                </c:pt>
                <c:pt idx="2084">
                  <c:v>3.0781</c:v>
                </c:pt>
                <c:pt idx="2085">
                  <c:v>3.0765</c:v>
                </c:pt>
                <c:pt idx="2086">
                  <c:v>3.0778</c:v>
                </c:pt>
                <c:pt idx="2087">
                  <c:v>3.0768</c:v>
                </c:pt>
                <c:pt idx="2088">
                  <c:v>3.0775</c:v>
                </c:pt>
                <c:pt idx="2089">
                  <c:v>3.0767</c:v>
                </c:pt>
                <c:pt idx="2090">
                  <c:v>3.0771</c:v>
                </c:pt>
                <c:pt idx="2091">
                  <c:v>3.076</c:v>
                </c:pt>
                <c:pt idx="2092">
                  <c:v>3.0772</c:v>
                </c:pt>
                <c:pt idx="2093">
                  <c:v>3.0758</c:v>
                </c:pt>
                <c:pt idx="2094">
                  <c:v>3.076</c:v>
                </c:pt>
                <c:pt idx="2095">
                  <c:v>3.0766</c:v>
                </c:pt>
                <c:pt idx="2096">
                  <c:v>3.0774</c:v>
                </c:pt>
                <c:pt idx="2097">
                  <c:v>3.0761</c:v>
                </c:pt>
                <c:pt idx="2098">
                  <c:v>3.0758</c:v>
                </c:pt>
                <c:pt idx="2099">
                  <c:v>3.0761</c:v>
                </c:pt>
                <c:pt idx="2100">
                  <c:v>3.077</c:v>
                </c:pt>
                <c:pt idx="2101">
                  <c:v>3.0763</c:v>
                </c:pt>
                <c:pt idx="2102">
                  <c:v>3.076</c:v>
                </c:pt>
                <c:pt idx="2103">
                  <c:v>3.0761</c:v>
                </c:pt>
                <c:pt idx="2104">
                  <c:v>3.0759</c:v>
                </c:pt>
                <c:pt idx="2105">
                  <c:v>3.0757</c:v>
                </c:pt>
                <c:pt idx="2106">
                  <c:v>3.0768</c:v>
                </c:pt>
                <c:pt idx="2107">
                  <c:v>3.0755</c:v>
                </c:pt>
                <c:pt idx="2108">
                  <c:v>3.076</c:v>
                </c:pt>
                <c:pt idx="2109">
                  <c:v>3.0757</c:v>
                </c:pt>
                <c:pt idx="2110">
                  <c:v>3.0748</c:v>
                </c:pt>
                <c:pt idx="2111">
                  <c:v>3.0752</c:v>
                </c:pt>
                <c:pt idx="2112">
                  <c:v>3.0758</c:v>
                </c:pt>
                <c:pt idx="2113">
                  <c:v>3.0759</c:v>
                </c:pt>
                <c:pt idx="2114">
                  <c:v>3.0749</c:v>
                </c:pt>
                <c:pt idx="2115">
                  <c:v>3.0746</c:v>
                </c:pt>
                <c:pt idx="2116">
                  <c:v>3.0751</c:v>
                </c:pt>
                <c:pt idx="2117">
                  <c:v>3.0742</c:v>
                </c:pt>
                <c:pt idx="2118">
                  <c:v>3.0746</c:v>
                </c:pt>
                <c:pt idx="2119">
                  <c:v>3.0747</c:v>
                </c:pt>
                <c:pt idx="2120">
                  <c:v>3.0739</c:v>
                </c:pt>
                <c:pt idx="2121">
                  <c:v>3.0737</c:v>
                </c:pt>
                <c:pt idx="2122">
                  <c:v>3.0754</c:v>
                </c:pt>
                <c:pt idx="2123">
                  <c:v>3.0733</c:v>
                </c:pt>
                <c:pt idx="2124">
                  <c:v>3.0734</c:v>
                </c:pt>
                <c:pt idx="2125">
                  <c:v>3.0728</c:v>
                </c:pt>
                <c:pt idx="2126">
                  <c:v>3.0739</c:v>
                </c:pt>
                <c:pt idx="2127">
                  <c:v>3.0742</c:v>
                </c:pt>
                <c:pt idx="2128">
                  <c:v>3.0729</c:v>
                </c:pt>
                <c:pt idx="2129">
                  <c:v>3.0734</c:v>
                </c:pt>
                <c:pt idx="2130">
                  <c:v>3.0728</c:v>
                </c:pt>
                <c:pt idx="2131">
                  <c:v>3.0738</c:v>
                </c:pt>
                <c:pt idx="2132">
                  <c:v>3.0722</c:v>
                </c:pt>
                <c:pt idx="2133">
                  <c:v>3.073</c:v>
                </c:pt>
                <c:pt idx="2134">
                  <c:v>3.0738</c:v>
                </c:pt>
                <c:pt idx="2135">
                  <c:v>3.0735</c:v>
                </c:pt>
                <c:pt idx="2136">
                  <c:v>3.0731</c:v>
                </c:pt>
                <c:pt idx="2137">
                  <c:v>3.0733</c:v>
                </c:pt>
                <c:pt idx="2138">
                  <c:v>3.0724</c:v>
                </c:pt>
                <c:pt idx="2139">
                  <c:v>3.0724</c:v>
                </c:pt>
                <c:pt idx="2140">
                  <c:v>3.0719</c:v>
                </c:pt>
                <c:pt idx="2141">
                  <c:v>3.0723</c:v>
                </c:pt>
                <c:pt idx="2142">
                  <c:v>3.0724</c:v>
                </c:pt>
                <c:pt idx="2143">
                  <c:v>3.0724</c:v>
                </c:pt>
                <c:pt idx="2144">
                  <c:v>3.0723</c:v>
                </c:pt>
                <c:pt idx="2145">
                  <c:v>3.0715</c:v>
                </c:pt>
                <c:pt idx="2146">
                  <c:v>3.0706</c:v>
                </c:pt>
                <c:pt idx="2147">
                  <c:v>3.0699</c:v>
                </c:pt>
                <c:pt idx="2148">
                  <c:v>3.071</c:v>
                </c:pt>
                <c:pt idx="2149">
                  <c:v>3.0714</c:v>
                </c:pt>
                <c:pt idx="2150">
                  <c:v>3.0718</c:v>
                </c:pt>
                <c:pt idx="2151">
                  <c:v>3.0716</c:v>
                </c:pt>
                <c:pt idx="2152">
                  <c:v>3.0709</c:v>
                </c:pt>
                <c:pt idx="2153">
                  <c:v>3.0702</c:v>
                </c:pt>
                <c:pt idx="2154">
                  <c:v>3.0712</c:v>
                </c:pt>
                <c:pt idx="2155">
                  <c:v>3.0716</c:v>
                </c:pt>
                <c:pt idx="2156">
                  <c:v>3.0712</c:v>
                </c:pt>
                <c:pt idx="2157">
                  <c:v>3.0709</c:v>
                </c:pt>
                <c:pt idx="2158">
                  <c:v>3.0708</c:v>
                </c:pt>
                <c:pt idx="2159">
                  <c:v>3.0696</c:v>
                </c:pt>
                <c:pt idx="2160">
                  <c:v>3.0698</c:v>
                </c:pt>
                <c:pt idx="2161">
                  <c:v>3.0687</c:v>
                </c:pt>
                <c:pt idx="2162">
                  <c:v>3.0693</c:v>
                </c:pt>
                <c:pt idx="2163">
                  <c:v>3.0691</c:v>
                </c:pt>
                <c:pt idx="2164">
                  <c:v>3.0696</c:v>
                </c:pt>
                <c:pt idx="2165">
                  <c:v>3.0688</c:v>
                </c:pt>
                <c:pt idx="2166">
                  <c:v>3.0687</c:v>
                </c:pt>
                <c:pt idx="2167">
                  <c:v>3.0694</c:v>
                </c:pt>
                <c:pt idx="2168">
                  <c:v>3.0696</c:v>
                </c:pt>
                <c:pt idx="2169">
                  <c:v>3.0705</c:v>
                </c:pt>
                <c:pt idx="2170">
                  <c:v>3.0697</c:v>
                </c:pt>
                <c:pt idx="2171">
                  <c:v>3.0678</c:v>
                </c:pt>
                <c:pt idx="2172">
                  <c:v>3.0693</c:v>
                </c:pt>
                <c:pt idx="2173">
                  <c:v>3.0679</c:v>
                </c:pt>
                <c:pt idx="2174">
                  <c:v>3.0684</c:v>
                </c:pt>
                <c:pt idx="2175">
                  <c:v>3.0689</c:v>
                </c:pt>
                <c:pt idx="2176">
                  <c:v>3.0687</c:v>
                </c:pt>
                <c:pt idx="2177">
                  <c:v>3.0688</c:v>
                </c:pt>
                <c:pt idx="2178">
                  <c:v>3.067</c:v>
                </c:pt>
                <c:pt idx="2179">
                  <c:v>3.0681</c:v>
                </c:pt>
                <c:pt idx="2180">
                  <c:v>3.0685</c:v>
                </c:pt>
                <c:pt idx="2181">
                  <c:v>3.0679</c:v>
                </c:pt>
                <c:pt idx="2182">
                  <c:v>3.0683</c:v>
                </c:pt>
                <c:pt idx="2183">
                  <c:v>3.0683</c:v>
                </c:pt>
                <c:pt idx="2184">
                  <c:v>3.0675</c:v>
                </c:pt>
                <c:pt idx="2185">
                  <c:v>3.0672</c:v>
                </c:pt>
                <c:pt idx="2186">
                  <c:v>3.0677</c:v>
                </c:pt>
                <c:pt idx="2187">
                  <c:v>3.0672</c:v>
                </c:pt>
                <c:pt idx="2188">
                  <c:v>3.0673</c:v>
                </c:pt>
                <c:pt idx="2189">
                  <c:v>3.0663</c:v>
                </c:pt>
                <c:pt idx="2190">
                  <c:v>3.0677</c:v>
                </c:pt>
                <c:pt idx="2191">
                  <c:v>3.0661</c:v>
                </c:pt>
                <c:pt idx="2192">
                  <c:v>3.0663</c:v>
                </c:pt>
                <c:pt idx="2193">
                  <c:v>3.0652</c:v>
                </c:pt>
                <c:pt idx="2194">
                  <c:v>3.0668</c:v>
                </c:pt>
                <c:pt idx="2195">
                  <c:v>3.0667</c:v>
                </c:pt>
                <c:pt idx="2196">
                  <c:v>3.0668</c:v>
                </c:pt>
                <c:pt idx="2197">
                  <c:v>3.0659</c:v>
                </c:pt>
                <c:pt idx="2198">
                  <c:v>3.0667</c:v>
                </c:pt>
                <c:pt idx="2199">
                  <c:v>3.0662</c:v>
                </c:pt>
                <c:pt idx="2200">
                  <c:v>3.0659</c:v>
                </c:pt>
                <c:pt idx="2201">
                  <c:v>3.0641</c:v>
                </c:pt>
                <c:pt idx="2202">
                  <c:v>3.0659</c:v>
                </c:pt>
                <c:pt idx="2203">
                  <c:v>3.0645</c:v>
                </c:pt>
                <c:pt idx="2204">
                  <c:v>3.066</c:v>
                </c:pt>
                <c:pt idx="2205">
                  <c:v>3.0659</c:v>
                </c:pt>
                <c:pt idx="2206">
                  <c:v>3.065</c:v>
                </c:pt>
                <c:pt idx="2207">
                  <c:v>3.0657</c:v>
                </c:pt>
                <c:pt idx="2208">
                  <c:v>3.0648</c:v>
                </c:pt>
                <c:pt idx="2209">
                  <c:v>3.0647</c:v>
                </c:pt>
                <c:pt idx="2210">
                  <c:v>3.0646</c:v>
                </c:pt>
                <c:pt idx="2211">
                  <c:v>3.0647</c:v>
                </c:pt>
                <c:pt idx="2212">
                  <c:v>3.0646</c:v>
                </c:pt>
                <c:pt idx="2213">
                  <c:v>3.0639</c:v>
                </c:pt>
                <c:pt idx="2214">
                  <c:v>3.0649</c:v>
                </c:pt>
                <c:pt idx="2215">
                  <c:v>3.0634</c:v>
                </c:pt>
                <c:pt idx="2216">
                  <c:v>3.0654</c:v>
                </c:pt>
                <c:pt idx="2217">
                  <c:v>3.0638</c:v>
                </c:pt>
                <c:pt idx="2218">
                  <c:v>3.0627</c:v>
                </c:pt>
                <c:pt idx="2219">
                  <c:v>3.0633</c:v>
                </c:pt>
                <c:pt idx="2220">
                  <c:v>3.0634</c:v>
                </c:pt>
                <c:pt idx="2221">
                  <c:v>3.0636</c:v>
                </c:pt>
                <c:pt idx="2222">
                  <c:v>3.063</c:v>
                </c:pt>
                <c:pt idx="2223">
                  <c:v>3.0631</c:v>
                </c:pt>
                <c:pt idx="2224">
                  <c:v>3.0632</c:v>
                </c:pt>
                <c:pt idx="2225">
                  <c:v>3.0618</c:v>
                </c:pt>
                <c:pt idx="2226">
                  <c:v>3.0633</c:v>
                </c:pt>
                <c:pt idx="2227">
                  <c:v>3.0632</c:v>
                </c:pt>
                <c:pt idx="2228">
                  <c:v>3.0632</c:v>
                </c:pt>
                <c:pt idx="2229">
                  <c:v>3.0634</c:v>
                </c:pt>
                <c:pt idx="2230">
                  <c:v>3.0619</c:v>
                </c:pt>
                <c:pt idx="2231">
                  <c:v>3.0631</c:v>
                </c:pt>
                <c:pt idx="2232">
                  <c:v>3.0619</c:v>
                </c:pt>
                <c:pt idx="2233">
                  <c:v>3.0632</c:v>
                </c:pt>
                <c:pt idx="2234">
                  <c:v>3.0618</c:v>
                </c:pt>
                <c:pt idx="2235">
                  <c:v>3.0618</c:v>
                </c:pt>
                <c:pt idx="2236">
                  <c:v>3.0627</c:v>
                </c:pt>
                <c:pt idx="2237">
                  <c:v>3.0609</c:v>
                </c:pt>
                <c:pt idx="2238">
                  <c:v>3.0622</c:v>
                </c:pt>
                <c:pt idx="2239">
                  <c:v>3.0625</c:v>
                </c:pt>
                <c:pt idx="2240">
                  <c:v>3.0629</c:v>
                </c:pt>
                <c:pt idx="2241">
                  <c:v>3.062</c:v>
                </c:pt>
                <c:pt idx="2242">
                  <c:v>3.0614</c:v>
                </c:pt>
                <c:pt idx="2243">
                  <c:v>3.0621</c:v>
                </c:pt>
                <c:pt idx="2244">
                  <c:v>3.0599</c:v>
                </c:pt>
                <c:pt idx="2245">
                  <c:v>3.061</c:v>
                </c:pt>
                <c:pt idx="2246">
                  <c:v>3.0608</c:v>
                </c:pt>
                <c:pt idx="2247">
                  <c:v>3.0598</c:v>
                </c:pt>
                <c:pt idx="2248">
                  <c:v>3.0606</c:v>
                </c:pt>
                <c:pt idx="2249">
                  <c:v>3.0594</c:v>
                </c:pt>
                <c:pt idx="2250">
                  <c:v>3.0605</c:v>
                </c:pt>
                <c:pt idx="2251">
                  <c:v>3.0607</c:v>
                </c:pt>
                <c:pt idx="2252">
                  <c:v>3.0611</c:v>
                </c:pt>
                <c:pt idx="2253">
                  <c:v>3.0614</c:v>
                </c:pt>
                <c:pt idx="2254">
                  <c:v>3.0592</c:v>
                </c:pt>
                <c:pt idx="2255">
                  <c:v>3.06</c:v>
                </c:pt>
                <c:pt idx="2256">
                  <c:v>3.0594</c:v>
                </c:pt>
                <c:pt idx="2257">
                  <c:v>3.0591</c:v>
                </c:pt>
                <c:pt idx="2258">
                  <c:v>3.06</c:v>
                </c:pt>
                <c:pt idx="2259">
                  <c:v>3.0596</c:v>
                </c:pt>
                <c:pt idx="2260">
                  <c:v>3.0589</c:v>
                </c:pt>
                <c:pt idx="2261">
                  <c:v>3.0588</c:v>
                </c:pt>
                <c:pt idx="2262">
                  <c:v>3.0582</c:v>
                </c:pt>
                <c:pt idx="2263">
                  <c:v>3.0588</c:v>
                </c:pt>
                <c:pt idx="2264">
                  <c:v>3.0577</c:v>
                </c:pt>
                <c:pt idx="2265">
                  <c:v>3.0593</c:v>
                </c:pt>
                <c:pt idx="2266">
                  <c:v>3.0586</c:v>
                </c:pt>
                <c:pt idx="2267">
                  <c:v>3.0575</c:v>
                </c:pt>
                <c:pt idx="2268">
                  <c:v>3.0593</c:v>
                </c:pt>
                <c:pt idx="2269">
                  <c:v>3.0587</c:v>
                </c:pt>
                <c:pt idx="2270">
                  <c:v>3.059</c:v>
                </c:pt>
                <c:pt idx="2271">
                  <c:v>3.0572</c:v>
                </c:pt>
                <c:pt idx="2272">
                  <c:v>3.057</c:v>
                </c:pt>
                <c:pt idx="2273">
                  <c:v>3.0576</c:v>
                </c:pt>
                <c:pt idx="2274">
                  <c:v>3.0569</c:v>
                </c:pt>
                <c:pt idx="2275">
                  <c:v>3.0574</c:v>
                </c:pt>
                <c:pt idx="2276">
                  <c:v>3.0571</c:v>
                </c:pt>
                <c:pt idx="2277">
                  <c:v>3.0575</c:v>
                </c:pt>
                <c:pt idx="2278">
                  <c:v>3.0566</c:v>
                </c:pt>
                <c:pt idx="2279">
                  <c:v>3.057</c:v>
                </c:pt>
                <c:pt idx="2280">
                  <c:v>3.0553</c:v>
                </c:pt>
                <c:pt idx="2281">
                  <c:v>3.0565</c:v>
                </c:pt>
                <c:pt idx="2282">
                  <c:v>3.0572</c:v>
                </c:pt>
                <c:pt idx="2283">
                  <c:v>3.0558</c:v>
                </c:pt>
                <c:pt idx="2284">
                  <c:v>3.057</c:v>
                </c:pt>
                <c:pt idx="2285">
                  <c:v>3.0566</c:v>
                </c:pt>
                <c:pt idx="2286">
                  <c:v>3.0568</c:v>
                </c:pt>
                <c:pt idx="2287">
                  <c:v>3.0563</c:v>
                </c:pt>
                <c:pt idx="2288">
                  <c:v>3.0559</c:v>
                </c:pt>
                <c:pt idx="2289">
                  <c:v>3.0561</c:v>
                </c:pt>
                <c:pt idx="2290">
                  <c:v>3.0554</c:v>
                </c:pt>
                <c:pt idx="2291">
                  <c:v>3.0552</c:v>
                </c:pt>
                <c:pt idx="2292">
                  <c:v>3.0554</c:v>
                </c:pt>
                <c:pt idx="2293">
                  <c:v>3.0559</c:v>
                </c:pt>
                <c:pt idx="2294">
                  <c:v>3.0542</c:v>
                </c:pt>
                <c:pt idx="2295">
                  <c:v>3.0548</c:v>
                </c:pt>
                <c:pt idx="2296">
                  <c:v>3.0547</c:v>
                </c:pt>
                <c:pt idx="2297">
                  <c:v>3.0541</c:v>
                </c:pt>
                <c:pt idx="2298">
                  <c:v>3.0549</c:v>
                </c:pt>
                <c:pt idx="2299">
                  <c:v>3.0547</c:v>
                </c:pt>
                <c:pt idx="2300">
                  <c:v>3.0539</c:v>
                </c:pt>
                <c:pt idx="2301">
                  <c:v>3.0542</c:v>
                </c:pt>
                <c:pt idx="2302">
                  <c:v>3.0546</c:v>
                </c:pt>
                <c:pt idx="2303">
                  <c:v>3.0533</c:v>
                </c:pt>
                <c:pt idx="2304">
                  <c:v>3.0519</c:v>
                </c:pt>
                <c:pt idx="2305">
                  <c:v>3.0544</c:v>
                </c:pt>
                <c:pt idx="2306">
                  <c:v>3.053</c:v>
                </c:pt>
                <c:pt idx="2307">
                  <c:v>3.0535</c:v>
                </c:pt>
                <c:pt idx="2308">
                  <c:v>3.0542</c:v>
                </c:pt>
                <c:pt idx="2309">
                  <c:v>3.0523</c:v>
                </c:pt>
                <c:pt idx="2310">
                  <c:v>3.0527</c:v>
                </c:pt>
                <c:pt idx="2311">
                  <c:v>3.0521</c:v>
                </c:pt>
                <c:pt idx="2312">
                  <c:v>3.0533</c:v>
                </c:pt>
                <c:pt idx="2313">
                  <c:v>3.0525</c:v>
                </c:pt>
                <c:pt idx="2314">
                  <c:v>3.0529</c:v>
                </c:pt>
                <c:pt idx="2315">
                  <c:v>3.0521</c:v>
                </c:pt>
                <c:pt idx="2316">
                  <c:v>3.0527</c:v>
                </c:pt>
                <c:pt idx="2317">
                  <c:v>3.0508</c:v>
                </c:pt>
                <c:pt idx="2318">
                  <c:v>3.0521</c:v>
                </c:pt>
                <c:pt idx="2319">
                  <c:v>3.0521</c:v>
                </c:pt>
                <c:pt idx="2320">
                  <c:v>3.0513</c:v>
                </c:pt>
                <c:pt idx="2321">
                  <c:v>3.0523</c:v>
                </c:pt>
                <c:pt idx="2322">
                  <c:v>3.05</c:v>
                </c:pt>
                <c:pt idx="2323">
                  <c:v>3.0506</c:v>
                </c:pt>
                <c:pt idx="2324">
                  <c:v>3.0519</c:v>
                </c:pt>
                <c:pt idx="2325">
                  <c:v>3.0497</c:v>
                </c:pt>
                <c:pt idx="2326">
                  <c:v>3.051</c:v>
                </c:pt>
                <c:pt idx="2327">
                  <c:v>3.0508</c:v>
                </c:pt>
                <c:pt idx="2328">
                  <c:v>3.0517</c:v>
                </c:pt>
                <c:pt idx="2329">
                  <c:v>3.0509</c:v>
                </c:pt>
                <c:pt idx="2330">
                  <c:v>3.0514</c:v>
                </c:pt>
                <c:pt idx="2331">
                  <c:v>3.0506</c:v>
                </c:pt>
                <c:pt idx="2332">
                  <c:v>3.0497</c:v>
                </c:pt>
                <c:pt idx="2333">
                  <c:v>3.0488</c:v>
                </c:pt>
                <c:pt idx="2334">
                  <c:v>3.0491</c:v>
                </c:pt>
                <c:pt idx="2335">
                  <c:v>3.0494</c:v>
                </c:pt>
                <c:pt idx="2336">
                  <c:v>3.0489</c:v>
                </c:pt>
                <c:pt idx="2337">
                  <c:v>3.0488</c:v>
                </c:pt>
                <c:pt idx="2338">
                  <c:v>3.0495</c:v>
                </c:pt>
                <c:pt idx="2339">
                  <c:v>3.0496</c:v>
                </c:pt>
                <c:pt idx="2340">
                  <c:v>3.0486</c:v>
                </c:pt>
                <c:pt idx="2341">
                  <c:v>3.048</c:v>
                </c:pt>
                <c:pt idx="2342">
                  <c:v>3.0488</c:v>
                </c:pt>
                <c:pt idx="2343">
                  <c:v>3.0479</c:v>
                </c:pt>
                <c:pt idx="2344">
                  <c:v>3.049</c:v>
                </c:pt>
                <c:pt idx="2345">
                  <c:v>3.0482</c:v>
                </c:pt>
                <c:pt idx="2346">
                  <c:v>3.0482</c:v>
                </c:pt>
                <c:pt idx="2347">
                  <c:v>3.0482</c:v>
                </c:pt>
                <c:pt idx="2348">
                  <c:v>3.0488</c:v>
                </c:pt>
                <c:pt idx="2349">
                  <c:v>3.0471</c:v>
                </c:pt>
                <c:pt idx="2350">
                  <c:v>3.0486</c:v>
                </c:pt>
                <c:pt idx="2351">
                  <c:v>3.0473</c:v>
                </c:pt>
                <c:pt idx="2352">
                  <c:v>3.0477</c:v>
                </c:pt>
                <c:pt idx="2353">
                  <c:v>3.0466</c:v>
                </c:pt>
                <c:pt idx="2354">
                  <c:v>3.0462</c:v>
                </c:pt>
                <c:pt idx="2355">
                  <c:v>3.0476</c:v>
                </c:pt>
                <c:pt idx="2356">
                  <c:v>3.0465</c:v>
                </c:pt>
                <c:pt idx="2357">
                  <c:v>3.046</c:v>
                </c:pt>
                <c:pt idx="2358">
                  <c:v>3.0459</c:v>
                </c:pt>
                <c:pt idx="2359">
                  <c:v>3.0453</c:v>
                </c:pt>
                <c:pt idx="2360">
                  <c:v>3.046</c:v>
                </c:pt>
                <c:pt idx="2361">
                  <c:v>3.0445</c:v>
                </c:pt>
                <c:pt idx="2362">
                  <c:v>3.0445</c:v>
                </c:pt>
                <c:pt idx="2363">
                  <c:v>3.046</c:v>
                </c:pt>
                <c:pt idx="2364">
                  <c:v>3.0455</c:v>
                </c:pt>
                <c:pt idx="2365">
                  <c:v>3.0462</c:v>
                </c:pt>
                <c:pt idx="2366">
                  <c:v>3.0443</c:v>
                </c:pt>
                <c:pt idx="2367">
                  <c:v>3.0454</c:v>
                </c:pt>
                <c:pt idx="2368">
                  <c:v>3.0442</c:v>
                </c:pt>
                <c:pt idx="2369">
                  <c:v>3.0449</c:v>
                </c:pt>
                <c:pt idx="2370">
                  <c:v>3.0444</c:v>
                </c:pt>
                <c:pt idx="2371">
                  <c:v>3.0449</c:v>
                </c:pt>
                <c:pt idx="2372">
                  <c:v>3.0433</c:v>
                </c:pt>
                <c:pt idx="2373">
                  <c:v>3.0444</c:v>
                </c:pt>
                <c:pt idx="2374">
                  <c:v>3.0431</c:v>
                </c:pt>
                <c:pt idx="2375">
                  <c:v>3.0438</c:v>
                </c:pt>
                <c:pt idx="2376">
                  <c:v>3.0435</c:v>
                </c:pt>
                <c:pt idx="2377">
                  <c:v>3.0434</c:v>
                </c:pt>
                <c:pt idx="2378">
                  <c:v>3.0439</c:v>
                </c:pt>
                <c:pt idx="2379">
                  <c:v>3.0427</c:v>
                </c:pt>
                <c:pt idx="2380">
                  <c:v>3.0426</c:v>
                </c:pt>
                <c:pt idx="2381">
                  <c:v>3.0427</c:v>
                </c:pt>
                <c:pt idx="2382">
                  <c:v>3.0421</c:v>
                </c:pt>
                <c:pt idx="2383">
                  <c:v>3.0434</c:v>
                </c:pt>
                <c:pt idx="2384">
                  <c:v>3.0429</c:v>
                </c:pt>
                <c:pt idx="2385">
                  <c:v>3.0421</c:v>
                </c:pt>
                <c:pt idx="2386">
                  <c:v>3.0417</c:v>
                </c:pt>
                <c:pt idx="2387">
                  <c:v>3.0417</c:v>
                </c:pt>
                <c:pt idx="2388">
                  <c:v>3.0423</c:v>
                </c:pt>
                <c:pt idx="2389">
                  <c:v>3.0415</c:v>
                </c:pt>
                <c:pt idx="2390">
                  <c:v>3.042</c:v>
                </c:pt>
                <c:pt idx="2391">
                  <c:v>3.0409</c:v>
                </c:pt>
                <c:pt idx="2392">
                  <c:v>3.0415</c:v>
                </c:pt>
                <c:pt idx="2393">
                  <c:v>3.0403</c:v>
                </c:pt>
                <c:pt idx="2394">
                  <c:v>3.0415</c:v>
                </c:pt>
                <c:pt idx="2395">
                  <c:v>3.0408</c:v>
                </c:pt>
                <c:pt idx="2396">
                  <c:v>3.0405</c:v>
                </c:pt>
                <c:pt idx="2397">
                  <c:v>3.0415</c:v>
                </c:pt>
                <c:pt idx="2398">
                  <c:v>3.0398</c:v>
                </c:pt>
                <c:pt idx="2399">
                  <c:v>3.0393</c:v>
                </c:pt>
                <c:pt idx="2400">
                  <c:v>3.0393</c:v>
                </c:pt>
                <c:pt idx="2401">
                  <c:v>3.0394</c:v>
                </c:pt>
                <c:pt idx="2402">
                  <c:v>3.0395</c:v>
                </c:pt>
                <c:pt idx="2403">
                  <c:v>3.0404</c:v>
                </c:pt>
                <c:pt idx="2404">
                  <c:v>3.0393</c:v>
                </c:pt>
                <c:pt idx="2405">
                  <c:v>3.0378</c:v>
                </c:pt>
                <c:pt idx="2406">
                  <c:v>3.0381</c:v>
                </c:pt>
                <c:pt idx="2407">
                  <c:v>3.0394</c:v>
                </c:pt>
                <c:pt idx="2408">
                  <c:v>3.0366</c:v>
                </c:pt>
                <c:pt idx="2409">
                  <c:v>3.0377</c:v>
                </c:pt>
                <c:pt idx="2410">
                  <c:v>3.0369</c:v>
                </c:pt>
                <c:pt idx="2411">
                  <c:v>3.0372</c:v>
                </c:pt>
                <c:pt idx="2412">
                  <c:v>3.0369</c:v>
                </c:pt>
                <c:pt idx="2413">
                  <c:v>3.0377</c:v>
                </c:pt>
                <c:pt idx="2414">
                  <c:v>3.0366</c:v>
                </c:pt>
                <c:pt idx="2415">
                  <c:v>3.0369</c:v>
                </c:pt>
                <c:pt idx="2416">
                  <c:v>3.0365</c:v>
                </c:pt>
                <c:pt idx="2417">
                  <c:v>3.0364</c:v>
                </c:pt>
                <c:pt idx="2418">
                  <c:v>3.0362</c:v>
                </c:pt>
                <c:pt idx="2419">
                  <c:v>3.037</c:v>
                </c:pt>
                <c:pt idx="2420">
                  <c:v>3.0362</c:v>
                </c:pt>
                <c:pt idx="2421">
                  <c:v>3.0362</c:v>
                </c:pt>
                <c:pt idx="2422">
                  <c:v>3.037</c:v>
                </c:pt>
                <c:pt idx="2423">
                  <c:v>3.0356</c:v>
                </c:pt>
                <c:pt idx="2424">
                  <c:v>3.0362</c:v>
                </c:pt>
                <c:pt idx="2425">
                  <c:v>3.035</c:v>
                </c:pt>
                <c:pt idx="2426">
                  <c:v>3.0349</c:v>
                </c:pt>
                <c:pt idx="2427">
                  <c:v>3.0343</c:v>
                </c:pt>
                <c:pt idx="2428">
                  <c:v>3.0356</c:v>
                </c:pt>
                <c:pt idx="2429">
                  <c:v>3.0357</c:v>
                </c:pt>
                <c:pt idx="2430">
                  <c:v>3.0345</c:v>
                </c:pt>
                <c:pt idx="2431">
                  <c:v>3.0339</c:v>
                </c:pt>
                <c:pt idx="2432">
                  <c:v>3.0338</c:v>
                </c:pt>
                <c:pt idx="2433">
                  <c:v>3.0354</c:v>
                </c:pt>
                <c:pt idx="2434">
                  <c:v>3.0342</c:v>
                </c:pt>
                <c:pt idx="2435">
                  <c:v>3.0329</c:v>
                </c:pt>
                <c:pt idx="2436">
                  <c:v>3.0344</c:v>
                </c:pt>
                <c:pt idx="2437">
                  <c:v>3.0322</c:v>
                </c:pt>
                <c:pt idx="2438">
                  <c:v>3.0339</c:v>
                </c:pt>
                <c:pt idx="2439">
                  <c:v>3.0328</c:v>
                </c:pt>
                <c:pt idx="2440">
                  <c:v>3.0327</c:v>
                </c:pt>
                <c:pt idx="2441">
                  <c:v>3.0336</c:v>
                </c:pt>
                <c:pt idx="2442">
                  <c:v>3.0318</c:v>
                </c:pt>
                <c:pt idx="2443">
                  <c:v>3.0326</c:v>
                </c:pt>
                <c:pt idx="2444">
                  <c:v>3.033</c:v>
                </c:pt>
                <c:pt idx="2445">
                  <c:v>3.0317</c:v>
                </c:pt>
                <c:pt idx="2446">
                  <c:v>3.0315</c:v>
                </c:pt>
                <c:pt idx="2447">
                  <c:v>3.0313</c:v>
                </c:pt>
                <c:pt idx="2448">
                  <c:v>3.0314</c:v>
                </c:pt>
                <c:pt idx="2449">
                  <c:v>3.0295</c:v>
                </c:pt>
                <c:pt idx="2450">
                  <c:v>3.0306</c:v>
                </c:pt>
                <c:pt idx="2451">
                  <c:v>3.0318</c:v>
                </c:pt>
                <c:pt idx="2452">
                  <c:v>3.0316</c:v>
                </c:pt>
                <c:pt idx="2453">
                  <c:v>3.0296</c:v>
                </c:pt>
                <c:pt idx="2454">
                  <c:v>3.0304</c:v>
                </c:pt>
                <c:pt idx="2455">
                  <c:v>3.0296</c:v>
                </c:pt>
                <c:pt idx="2456">
                  <c:v>3.0302</c:v>
                </c:pt>
                <c:pt idx="2457">
                  <c:v>3.0286</c:v>
                </c:pt>
                <c:pt idx="2458">
                  <c:v>3.0293</c:v>
                </c:pt>
                <c:pt idx="2459">
                  <c:v>3.03</c:v>
                </c:pt>
                <c:pt idx="2460">
                  <c:v>3.0292</c:v>
                </c:pt>
                <c:pt idx="2461">
                  <c:v>3.0288</c:v>
                </c:pt>
                <c:pt idx="2462">
                  <c:v>3.0285</c:v>
                </c:pt>
                <c:pt idx="2463">
                  <c:v>3.0273</c:v>
                </c:pt>
                <c:pt idx="2464">
                  <c:v>3.0276</c:v>
                </c:pt>
                <c:pt idx="2465">
                  <c:v>3.028</c:v>
                </c:pt>
                <c:pt idx="2466">
                  <c:v>3.0264</c:v>
                </c:pt>
                <c:pt idx="2467">
                  <c:v>3.0271</c:v>
                </c:pt>
                <c:pt idx="2468">
                  <c:v>3.027</c:v>
                </c:pt>
                <c:pt idx="2469">
                  <c:v>3.0258</c:v>
                </c:pt>
                <c:pt idx="2470">
                  <c:v>3.0272</c:v>
                </c:pt>
                <c:pt idx="2471">
                  <c:v>3.0262</c:v>
                </c:pt>
                <c:pt idx="2472">
                  <c:v>3.0266</c:v>
                </c:pt>
                <c:pt idx="2473">
                  <c:v>3.0257</c:v>
                </c:pt>
                <c:pt idx="2474">
                  <c:v>3.0262</c:v>
                </c:pt>
                <c:pt idx="2475">
                  <c:v>3.0251</c:v>
                </c:pt>
                <c:pt idx="2476">
                  <c:v>3.0246</c:v>
                </c:pt>
                <c:pt idx="2477">
                  <c:v>3.0259</c:v>
                </c:pt>
                <c:pt idx="2478">
                  <c:v>3.0249</c:v>
                </c:pt>
                <c:pt idx="2479">
                  <c:v>3.0251</c:v>
                </c:pt>
                <c:pt idx="2480">
                  <c:v>3.0255</c:v>
                </c:pt>
                <c:pt idx="2481">
                  <c:v>3.0241</c:v>
                </c:pt>
                <c:pt idx="2482">
                  <c:v>3.0245</c:v>
                </c:pt>
                <c:pt idx="2483">
                  <c:v>3.0246</c:v>
                </c:pt>
                <c:pt idx="2484">
                  <c:v>3.0242</c:v>
                </c:pt>
                <c:pt idx="2485">
                  <c:v>3.0237</c:v>
                </c:pt>
                <c:pt idx="2486">
                  <c:v>3.024</c:v>
                </c:pt>
                <c:pt idx="2487">
                  <c:v>3.0225</c:v>
                </c:pt>
                <c:pt idx="2488">
                  <c:v>3.0241</c:v>
                </c:pt>
                <c:pt idx="2489">
                  <c:v>3.0225</c:v>
                </c:pt>
                <c:pt idx="2490">
                  <c:v>3.0221</c:v>
                </c:pt>
                <c:pt idx="2491">
                  <c:v>3.0217</c:v>
                </c:pt>
                <c:pt idx="2492">
                  <c:v>3.0226</c:v>
                </c:pt>
                <c:pt idx="2493">
                  <c:v>3.0215</c:v>
                </c:pt>
                <c:pt idx="2494">
                  <c:v>3.0215</c:v>
                </c:pt>
                <c:pt idx="2495">
                  <c:v>3.0211</c:v>
                </c:pt>
                <c:pt idx="2496">
                  <c:v>3.0213</c:v>
                </c:pt>
                <c:pt idx="2497">
                  <c:v>3.0208</c:v>
                </c:pt>
                <c:pt idx="2498">
                  <c:v>3.0197</c:v>
                </c:pt>
                <c:pt idx="2499">
                  <c:v>3.0204</c:v>
                </c:pt>
                <c:pt idx="2500">
                  <c:v>3.0207</c:v>
                </c:pt>
                <c:pt idx="2501">
                  <c:v>3.0207</c:v>
                </c:pt>
                <c:pt idx="2502">
                  <c:v>3.0212</c:v>
                </c:pt>
                <c:pt idx="2503">
                  <c:v>3.0207</c:v>
                </c:pt>
                <c:pt idx="2504">
                  <c:v>3.0187</c:v>
                </c:pt>
                <c:pt idx="2505">
                  <c:v>3.0189</c:v>
                </c:pt>
                <c:pt idx="2506">
                  <c:v>3.0196</c:v>
                </c:pt>
                <c:pt idx="2507">
                  <c:v>3.0185</c:v>
                </c:pt>
                <c:pt idx="2508">
                  <c:v>3.018</c:v>
                </c:pt>
                <c:pt idx="2509">
                  <c:v>3.0201</c:v>
                </c:pt>
                <c:pt idx="2510">
                  <c:v>3.0181</c:v>
                </c:pt>
                <c:pt idx="2511">
                  <c:v>3.0171</c:v>
                </c:pt>
                <c:pt idx="2512">
                  <c:v>3.0172</c:v>
                </c:pt>
                <c:pt idx="2513">
                  <c:v>3.0165</c:v>
                </c:pt>
                <c:pt idx="2514">
                  <c:v>3.0173</c:v>
                </c:pt>
                <c:pt idx="2515">
                  <c:v>3.0157</c:v>
                </c:pt>
                <c:pt idx="2516">
                  <c:v>3.0167</c:v>
                </c:pt>
                <c:pt idx="2517">
                  <c:v>3.0165</c:v>
                </c:pt>
                <c:pt idx="2518">
                  <c:v>3.0159</c:v>
                </c:pt>
                <c:pt idx="2519">
                  <c:v>3.0162</c:v>
                </c:pt>
                <c:pt idx="2520">
                  <c:v>3.0148</c:v>
                </c:pt>
                <c:pt idx="2521">
                  <c:v>3.0166</c:v>
                </c:pt>
                <c:pt idx="2522">
                  <c:v>3.0156</c:v>
                </c:pt>
                <c:pt idx="2523">
                  <c:v>3.0147</c:v>
                </c:pt>
                <c:pt idx="2524">
                  <c:v>3.0147</c:v>
                </c:pt>
                <c:pt idx="2525">
                  <c:v>3.0145</c:v>
                </c:pt>
                <c:pt idx="2526">
                  <c:v>3.014</c:v>
                </c:pt>
                <c:pt idx="2527">
                  <c:v>3.0137</c:v>
                </c:pt>
                <c:pt idx="2528">
                  <c:v>3.0148</c:v>
                </c:pt>
                <c:pt idx="2529">
                  <c:v>3.0139</c:v>
                </c:pt>
                <c:pt idx="2530">
                  <c:v>3.0136</c:v>
                </c:pt>
                <c:pt idx="2531">
                  <c:v>3.0131</c:v>
                </c:pt>
                <c:pt idx="2532">
                  <c:v>3.0136</c:v>
                </c:pt>
                <c:pt idx="2533">
                  <c:v>3.0126</c:v>
                </c:pt>
                <c:pt idx="2534">
                  <c:v>3.0125</c:v>
                </c:pt>
                <c:pt idx="2535">
                  <c:v>3.0124</c:v>
                </c:pt>
                <c:pt idx="2536">
                  <c:v>3.0132</c:v>
                </c:pt>
                <c:pt idx="2537">
                  <c:v>3.01</c:v>
                </c:pt>
                <c:pt idx="2538">
                  <c:v>3.0109</c:v>
                </c:pt>
                <c:pt idx="2539">
                  <c:v>3.0104</c:v>
                </c:pt>
                <c:pt idx="2540">
                  <c:v>3.0102</c:v>
                </c:pt>
                <c:pt idx="2541">
                  <c:v>3.0106</c:v>
                </c:pt>
                <c:pt idx="2542">
                  <c:v>3.0102</c:v>
                </c:pt>
                <c:pt idx="2543">
                  <c:v>3.0094</c:v>
                </c:pt>
                <c:pt idx="2544">
                  <c:v>3.0102</c:v>
                </c:pt>
                <c:pt idx="2545">
                  <c:v>3.0089</c:v>
                </c:pt>
                <c:pt idx="2546">
                  <c:v>3.0091</c:v>
                </c:pt>
                <c:pt idx="2547">
                  <c:v>3.0083</c:v>
                </c:pt>
                <c:pt idx="2548">
                  <c:v>3.0086</c:v>
                </c:pt>
                <c:pt idx="2549">
                  <c:v>3.008</c:v>
                </c:pt>
                <c:pt idx="2550">
                  <c:v>3.008</c:v>
                </c:pt>
                <c:pt idx="2551">
                  <c:v>3.0071</c:v>
                </c:pt>
                <c:pt idx="2552">
                  <c:v>3.0081</c:v>
                </c:pt>
                <c:pt idx="2553">
                  <c:v>3.0073</c:v>
                </c:pt>
                <c:pt idx="2554">
                  <c:v>3.0075</c:v>
                </c:pt>
                <c:pt idx="2555">
                  <c:v>3.0066</c:v>
                </c:pt>
                <c:pt idx="2556">
                  <c:v>3.007</c:v>
                </c:pt>
                <c:pt idx="2557">
                  <c:v>3.0062</c:v>
                </c:pt>
                <c:pt idx="2558">
                  <c:v>3.0054</c:v>
                </c:pt>
                <c:pt idx="2559">
                  <c:v>3.0056</c:v>
                </c:pt>
                <c:pt idx="2560">
                  <c:v>3.0036</c:v>
                </c:pt>
                <c:pt idx="2561">
                  <c:v>3.0047</c:v>
                </c:pt>
                <c:pt idx="2562">
                  <c:v>3.0047</c:v>
                </c:pt>
                <c:pt idx="2563">
                  <c:v>3.0043</c:v>
                </c:pt>
                <c:pt idx="2564">
                  <c:v>3.0037</c:v>
                </c:pt>
                <c:pt idx="2565">
                  <c:v>3.0033</c:v>
                </c:pt>
                <c:pt idx="2566">
                  <c:v>3.0036</c:v>
                </c:pt>
                <c:pt idx="2567">
                  <c:v>3.0031</c:v>
                </c:pt>
                <c:pt idx="2568">
                  <c:v>3.0034</c:v>
                </c:pt>
                <c:pt idx="2569">
                  <c:v>3.0026</c:v>
                </c:pt>
                <c:pt idx="2570">
                  <c:v>3.0028</c:v>
                </c:pt>
                <c:pt idx="2571">
                  <c:v>3.0018</c:v>
                </c:pt>
                <c:pt idx="2572">
                  <c:v>3.0018</c:v>
                </c:pt>
                <c:pt idx="2573">
                  <c:v>3.0018</c:v>
                </c:pt>
                <c:pt idx="2574">
                  <c:v>3.0005</c:v>
                </c:pt>
                <c:pt idx="2575">
                  <c:v>3.0013</c:v>
                </c:pt>
                <c:pt idx="2576">
                  <c:v>3.0002</c:v>
                </c:pt>
                <c:pt idx="2577">
                  <c:v>2.9993</c:v>
                </c:pt>
                <c:pt idx="2578">
                  <c:v>2.9999</c:v>
                </c:pt>
                <c:pt idx="2579">
                  <c:v>2.9993</c:v>
                </c:pt>
                <c:pt idx="2580">
                  <c:v>2.9996</c:v>
                </c:pt>
                <c:pt idx="2581">
                  <c:v>2.999</c:v>
                </c:pt>
                <c:pt idx="2582">
                  <c:v>2.9987</c:v>
                </c:pt>
                <c:pt idx="2583">
                  <c:v>2.9986</c:v>
                </c:pt>
                <c:pt idx="2584">
                  <c:v>2.9968</c:v>
                </c:pt>
                <c:pt idx="2585">
                  <c:v>2.9972</c:v>
                </c:pt>
                <c:pt idx="2586">
                  <c:v>2.9971</c:v>
                </c:pt>
                <c:pt idx="2587">
                  <c:v>2.9967</c:v>
                </c:pt>
                <c:pt idx="2588">
                  <c:v>2.9966</c:v>
                </c:pt>
                <c:pt idx="2589">
                  <c:v>2.9953</c:v>
                </c:pt>
                <c:pt idx="2590">
                  <c:v>2.9966</c:v>
                </c:pt>
                <c:pt idx="2591">
                  <c:v>2.9953</c:v>
                </c:pt>
                <c:pt idx="2592">
                  <c:v>2.995</c:v>
                </c:pt>
                <c:pt idx="2593">
                  <c:v>2.9938</c:v>
                </c:pt>
                <c:pt idx="2594">
                  <c:v>2.9957</c:v>
                </c:pt>
                <c:pt idx="2595">
                  <c:v>2.9948</c:v>
                </c:pt>
                <c:pt idx="2596">
                  <c:v>2.9938</c:v>
                </c:pt>
                <c:pt idx="2597">
                  <c:v>2.9937</c:v>
                </c:pt>
                <c:pt idx="2598">
                  <c:v>2.9935</c:v>
                </c:pt>
                <c:pt idx="2599">
                  <c:v>2.9927</c:v>
                </c:pt>
                <c:pt idx="2600">
                  <c:v>2.994</c:v>
                </c:pt>
                <c:pt idx="2601">
                  <c:v>2.9932</c:v>
                </c:pt>
                <c:pt idx="2602">
                  <c:v>2.9929</c:v>
                </c:pt>
                <c:pt idx="2603">
                  <c:v>2.9909</c:v>
                </c:pt>
                <c:pt idx="2604">
                  <c:v>2.9928</c:v>
                </c:pt>
                <c:pt idx="2605">
                  <c:v>2.9905</c:v>
                </c:pt>
                <c:pt idx="2606">
                  <c:v>2.9907</c:v>
                </c:pt>
                <c:pt idx="2607">
                  <c:v>2.9909</c:v>
                </c:pt>
                <c:pt idx="2608">
                  <c:v>2.9903</c:v>
                </c:pt>
                <c:pt idx="2609">
                  <c:v>2.99</c:v>
                </c:pt>
                <c:pt idx="2610">
                  <c:v>2.9901</c:v>
                </c:pt>
                <c:pt idx="2611">
                  <c:v>2.9889</c:v>
                </c:pt>
                <c:pt idx="2612">
                  <c:v>2.9894</c:v>
                </c:pt>
                <c:pt idx="2613">
                  <c:v>2.9883</c:v>
                </c:pt>
                <c:pt idx="2614">
                  <c:v>2.9887</c:v>
                </c:pt>
                <c:pt idx="2615">
                  <c:v>2.9873</c:v>
                </c:pt>
                <c:pt idx="2616">
                  <c:v>2.9881</c:v>
                </c:pt>
                <c:pt idx="2617">
                  <c:v>2.988</c:v>
                </c:pt>
                <c:pt idx="2618">
                  <c:v>2.9871</c:v>
                </c:pt>
                <c:pt idx="2619">
                  <c:v>2.9854</c:v>
                </c:pt>
                <c:pt idx="2620">
                  <c:v>2.9867</c:v>
                </c:pt>
                <c:pt idx="2621">
                  <c:v>2.9849</c:v>
                </c:pt>
                <c:pt idx="2622">
                  <c:v>2.9862</c:v>
                </c:pt>
                <c:pt idx="2623">
                  <c:v>2.9857</c:v>
                </c:pt>
                <c:pt idx="2624">
                  <c:v>2.9855</c:v>
                </c:pt>
                <c:pt idx="2625">
                  <c:v>2.9833</c:v>
                </c:pt>
                <c:pt idx="2626">
                  <c:v>2.9837</c:v>
                </c:pt>
                <c:pt idx="2627">
                  <c:v>2.9836</c:v>
                </c:pt>
                <c:pt idx="2628">
                  <c:v>2.9834</c:v>
                </c:pt>
                <c:pt idx="2629">
                  <c:v>2.9824</c:v>
                </c:pt>
                <c:pt idx="2630">
                  <c:v>2.982</c:v>
                </c:pt>
                <c:pt idx="2631">
                  <c:v>2.9822</c:v>
                </c:pt>
                <c:pt idx="2632">
                  <c:v>2.9808</c:v>
                </c:pt>
                <c:pt idx="2633">
                  <c:v>2.9806</c:v>
                </c:pt>
                <c:pt idx="2634">
                  <c:v>2.9813</c:v>
                </c:pt>
                <c:pt idx="2635">
                  <c:v>2.9805</c:v>
                </c:pt>
                <c:pt idx="2636">
                  <c:v>2.9807</c:v>
                </c:pt>
                <c:pt idx="2637">
                  <c:v>2.9805</c:v>
                </c:pt>
                <c:pt idx="2638">
                  <c:v>2.9798</c:v>
                </c:pt>
                <c:pt idx="2639">
                  <c:v>2.9789</c:v>
                </c:pt>
                <c:pt idx="2640">
                  <c:v>2.979</c:v>
                </c:pt>
                <c:pt idx="2641">
                  <c:v>2.9785</c:v>
                </c:pt>
                <c:pt idx="2642">
                  <c:v>2.9783</c:v>
                </c:pt>
                <c:pt idx="2643">
                  <c:v>2.9783</c:v>
                </c:pt>
                <c:pt idx="2644">
                  <c:v>2.9781</c:v>
                </c:pt>
                <c:pt idx="2645">
                  <c:v>2.9767</c:v>
                </c:pt>
                <c:pt idx="2646">
                  <c:v>2.9771</c:v>
                </c:pt>
                <c:pt idx="2647">
                  <c:v>2.9764</c:v>
                </c:pt>
                <c:pt idx="2648">
                  <c:v>2.976</c:v>
                </c:pt>
                <c:pt idx="2649">
                  <c:v>2.9774</c:v>
                </c:pt>
                <c:pt idx="2650">
                  <c:v>2.9749</c:v>
                </c:pt>
                <c:pt idx="2651">
                  <c:v>2.9746</c:v>
                </c:pt>
                <c:pt idx="2652">
                  <c:v>2.9745</c:v>
                </c:pt>
                <c:pt idx="2653">
                  <c:v>2.9737</c:v>
                </c:pt>
                <c:pt idx="2654">
                  <c:v>2.9735</c:v>
                </c:pt>
                <c:pt idx="2655">
                  <c:v>2.9731</c:v>
                </c:pt>
                <c:pt idx="2656">
                  <c:v>2.9736</c:v>
                </c:pt>
                <c:pt idx="2657">
                  <c:v>2.9723</c:v>
                </c:pt>
                <c:pt idx="2658">
                  <c:v>2.9727</c:v>
                </c:pt>
                <c:pt idx="2659">
                  <c:v>2.9725</c:v>
                </c:pt>
                <c:pt idx="2660">
                  <c:v>2.9721</c:v>
                </c:pt>
                <c:pt idx="2661">
                  <c:v>2.9723</c:v>
                </c:pt>
                <c:pt idx="2662">
                  <c:v>2.9719</c:v>
                </c:pt>
                <c:pt idx="2663">
                  <c:v>2.9718</c:v>
                </c:pt>
                <c:pt idx="2664">
                  <c:v>2.9703</c:v>
                </c:pt>
                <c:pt idx="2665">
                  <c:v>2.9702</c:v>
                </c:pt>
                <c:pt idx="2666">
                  <c:v>2.9701</c:v>
                </c:pt>
                <c:pt idx="2667">
                  <c:v>2.9683</c:v>
                </c:pt>
                <c:pt idx="2668">
                  <c:v>2.9678</c:v>
                </c:pt>
                <c:pt idx="2669">
                  <c:v>2.9684</c:v>
                </c:pt>
                <c:pt idx="2670">
                  <c:v>2.9683</c:v>
                </c:pt>
                <c:pt idx="2671">
                  <c:v>2.9673</c:v>
                </c:pt>
                <c:pt idx="2672">
                  <c:v>2.9668</c:v>
                </c:pt>
                <c:pt idx="2673">
                  <c:v>2.9666</c:v>
                </c:pt>
                <c:pt idx="2674">
                  <c:v>2.9666</c:v>
                </c:pt>
                <c:pt idx="2675">
                  <c:v>2.9662</c:v>
                </c:pt>
                <c:pt idx="2676">
                  <c:v>2.9651</c:v>
                </c:pt>
                <c:pt idx="2677">
                  <c:v>2.9652</c:v>
                </c:pt>
                <c:pt idx="2678">
                  <c:v>2.9648</c:v>
                </c:pt>
                <c:pt idx="2679">
                  <c:v>2.9643</c:v>
                </c:pt>
                <c:pt idx="2680">
                  <c:v>2.9645</c:v>
                </c:pt>
                <c:pt idx="2681">
                  <c:v>2.9629</c:v>
                </c:pt>
                <c:pt idx="2682">
                  <c:v>2.9627</c:v>
                </c:pt>
                <c:pt idx="2683">
                  <c:v>2.9625</c:v>
                </c:pt>
                <c:pt idx="2684">
                  <c:v>2.9629</c:v>
                </c:pt>
                <c:pt idx="2685">
                  <c:v>2.9624</c:v>
                </c:pt>
                <c:pt idx="2686">
                  <c:v>2.9596</c:v>
                </c:pt>
                <c:pt idx="2687">
                  <c:v>2.9603</c:v>
                </c:pt>
                <c:pt idx="2688">
                  <c:v>2.9594</c:v>
                </c:pt>
                <c:pt idx="2689">
                  <c:v>2.9588</c:v>
                </c:pt>
                <c:pt idx="2690">
                  <c:v>2.9583</c:v>
                </c:pt>
                <c:pt idx="2691">
                  <c:v>2.9584</c:v>
                </c:pt>
                <c:pt idx="2692">
                  <c:v>2.9597</c:v>
                </c:pt>
                <c:pt idx="2693">
                  <c:v>2.9579</c:v>
                </c:pt>
                <c:pt idx="2694">
                  <c:v>2.9572</c:v>
                </c:pt>
                <c:pt idx="2695">
                  <c:v>2.9578</c:v>
                </c:pt>
                <c:pt idx="2696">
                  <c:v>2.9566</c:v>
                </c:pt>
                <c:pt idx="2697">
                  <c:v>2.9554</c:v>
                </c:pt>
                <c:pt idx="2698">
                  <c:v>2.9539</c:v>
                </c:pt>
                <c:pt idx="2699">
                  <c:v>2.9562</c:v>
                </c:pt>
                <c:pt idx="2700">
                  <c:v>2.9556</c:v>
                </c:pt>
                <c:pt idx="2701">
                  <c:v>2.955</c:v>
                </c:pt>
                <c:pt idx="2702">
                  <c:v>2.9543</c:v>
                </c:pt>
                <c:pt idx="2703">
                  <c:v>2.9528</c:v>
                </c:pt>
                <c:pt idx="2704">
                  <c:v>2.953</c:v>
                </c:pt>
                <c:pt idx="2705">
                  <c:v>2.9529</c:v>
                </c:pt>
                <c:pt idx="2706">
                  <c:v>2.9518</c:v>
                </c:pt>
                <c:pt idx="2707">
                  <c:v>2.9514</c:v>
                </c:pt>
                <c:pt idx="2708">
                  <c:v>2.9513</c:v>
                </c:pt>
                <c:pt idx="2709">
                  <c:v>2.9506</c:v>
                </c:pt>
                <c:pt idx="2710">
                  <c:v>2.9493</c:v>
                </c:pt>
                <c:pt idx="2711">
                  <c:v>2.9497</c:v>
                </c:pt>
                <c:pt idx="2712">
                  <c:v>2.949</c:v>
                </c:pt>
                <c:pt idx="2713">
                  <c:v>2.9478</c:v>
                </c:pt>
                <c:pt idx="2714">
                  <c:v>2.9481</c:v>
                </c:pt>
                <c:pt idx="2715">
                  <c:v>2.9479</c:v>
                </c:pt>
                <c:pt idx="2716">
                  <c:v>2.9468</c:v>
                </c:pt>
                <c:pt idx="2717">
                  <c:v>2.9467</c:v>
                </c:pt>
                <c:pt idx="2718">
                  <c:v>2.9464</c:v>
                </c:pt>
                <c:pt idx="2719">
                  <c:v>2.946</c:v>
                </c:pt>
                <c:pt idx="2720">
                  <c:v>2.9448</c:v>
                </c:pt>
                <c:pt idx="2721">
                  <c:v>2.9451</c:v>
                </c:pt>
                <c:pt idx="2722">
                  <c:v>2.9455</c:v>
                </c:pt>
                <c:pt idx="2723">
                  <c:v>2.9443</c:v>
                </c:pt>
                <c:pt idx="2724">
                  <c:v>2.9443</c:v>
                </c:pt>
                <c:pt idx="2725">
                  <c:v>2.9442</c:v>
                </c:pt>
                <c:pt idx="2726">
                  <c:v>2.9422</c:v>
                </c:pt>
                <c:pt idx="2727">
                  <c:v>2.9421</c:v>
                </c:pt>
                <c:pt idx="2728">
                  <c:v>2.941</c:v>
                </c:pt>
                <c:pt idx="2729">
                  <c:v>2.941</c:v>
                </c:pt>
                <c:pt idx="2730">
                  <c:v>2.9411</c:v>
                </c:pt>
                <c:pt idx="2731">
                  <c:v>2.94</c:v>
                </c:pt>
                <c:pt idx="2732">
                  <c:v>2.9387</c:v>
                </c:pt>
                <c:pt idx="2733">
                  <c:v>2.9391</c:v>
                </c:pt>
                <c:pt idx="2734">
                  <c:v>2.9387</c:v>
                </c:pt>
                <c:pt idx="2735">
                  <c:v>2.94</c:v>
                </c:pt>
                <c:pt idx="2736">
                  <c:v>2.9372</c:v>
                </c:pt>
                <c:pt idx="2737">
                  <c:v>2.9364</c:v>
                </c:pt>
                <c:pt idx="2738">
                  <c:v>2.9381</c:v>
                </c:pt>
                <c:pt idx="2739">
                  <c:v>2.9346</c:v>
                </c:pt>
                <c:pt idx="2740">
                  <c:v>2.9355</c:v>
                </c:pt>
                <c:pt idx="2741">
                  <c:v>2.935</c:v>
                </c:pt>
                <c:pt idx="2742">
                  <c:v>2.9341</c:v>
                </c:pt>
                <c:pt idx="2743">
                  <c:v>2.9345</c:v>
                </c:pt>
                <c:pt idx="2744">
                  <c:v>2.932</c:v>
                </c:pt>
                <c:pt idx="2745">
                  <c:v>2.9323</c:v>
                </c:pt>
                <c:pt idx="2746">
                  <c:v>2.931</c:v>
                </c:pt>
                <c:pt idx="2747">
                  <c:v>2.932</c:v>
                </c:pt>
                <c:pt idx="2748">
                  <c:v>2.9307</c:v>
                </c:pt>
                <c:pt idx="2749">
                  <c:v>2.9297</c:v>
                </c:pt>
                <c:pt idx="2750">
                  <c:v>2.9308</c:v>
                </c:pt>
                <c:pt idx="2751">
                  <c:v>2.9295</c:v>
                </c:pt>
                <c:pt idx="2752">
                  <c:v>2.9283</c:v>
                </c:pt>
                <c:pt idx="2753">
                  <c:v>2.9278</c:v>
                </c:pt>
                <c:pt idx="2754">
                  <c:v>2.9284</c:v>
                </c:pt>
                <c:pt idx="2755">
                  <c:v>2.9285</c:v>
                </c:pt>
                <c:pt idx="2756">
                  <c:v>2.926</c:v>
                </c:pt>
                <c:pt idx="2757">
                  <c:v>2.9263</c:v>
                </c:pt>
                <c:pt idx="2758">
                  <c:v>2.9258</c:v>
                </c:pt>
                <c:pt idx="2759">
                  <c:v>2.9245</c:v>
                </c:pt>
                <c:pt idx="2760">
                  <c:v>2.9243</c:v>
                </c:pt>
                <c:pt idx="2761">
                  <c:v>2.9235</c:v>
                </c:pt>
                <c:pt idx="2762">
                  <c:v>2.9235</c:v>
                </c:pt>
                <c:pt idx="2763">
                  <c:v>2.9225</c:v>
                </c:pt>
                <c:pt idx="2764">
                  <c:v>2.9223</c:v>
                </c:pt>
                <c:pt idx="2765">
                  <c:v>2.9218</c:v>
                </c:pt>
                <c:pt idx="2766">
                  <c:v>2.9202</c:v>
                </c:pt>
                <c:pt idx="2767">
                  <c:v>2.9203</c:v>
                </c:pt>
                <c:pt idx="2768">
                  <c:v>2.9195</c:v>
                </c:pt>
                <c:pt idx="2769">
                  <c:v>2.919</c:v>
                </c:pt>
                <c:pt idx="2770">
                  <c:v>2.9185</c:v>
                </c:pt>
                <c:pt idx="2771">
                  <c:v>2.9176</c:v>
                </c:pt>
                <c:pt idx="2772">
                  <c:v>2.918</c:v>
                </c:pt>
                <c:pt idx="2773">
                  <c:v>2.9162</c:v>
                </c:pt>
                <c:pt idx="2774">
                  <c:v>2.9153</c:v>
                </c:pt>
                <c:pt idx="2775">
                  <c:v>2.9163</c:v>
                </c:pt>
                <c:pt idx="2776">
                  <c:v>2.9135</c:v>
                </c:pt>
                <c:pt idx="2777">
                  <c:v>2.9133</c:v>
                </c:pt>
                <c:pt idx="2778">
                  <c:v>2.9122</c:v>
                </c:pt>
                <c:pt idx="2779">
                  <c:v>2.9119</c:v>
                </c:pt>
                <c:pt idx="2780">
                  <c:v>2.9117</c:v>
                </c:pt>
                <c:pt idx="2781">
                  <c:v>2.9122</c:v>
                </c:pt>
                <c:pt idx="2782">
                  <c:v>2.9106</c:v>
                </c:pt>
                <c:pt idx="2783">
                  <c:v>2.909</c:v>
                </c:pt>
                <c:pt idx="2784">
                  <c:v>2.9096</c:v>
                </c:pt>
                <c:pt idx="2785">
                  <c:v>2.9096</c:v>
                </c:pt>
                <c:pt idx="2786">
                  <c:v>2.9069</c:v>
                </c:pt>
                <c:pt idx="2787">
                  <c:v>2.9062</c:v>
                </c:pt>
                <c:pt idx="2788">
                  <c:v>2.9069</c:v>
                </c:pt>
                <c:pt idx="2789">
                  <c:v>2.9065</c:v>
                </c:pt>
                <c:pt idx="2790">
                  <c:v>2.9061</c:v>
                </c:pt>
                <c:pt idx="2791">
                  <c:v>2.9029</c:v>
                </c:pt>
                <c:pt idx="2792">
                  <c:v>2.9044</c:v>
                </c:pt>
                <c:pt idx="2793">
                  <c:v>2.9046</c:v>
                </c:pt>
                <c:pt idx="2794">
                  <c:v>2.9032</c:v>
                </c:pt>
                <c:pt idx="2795">
                  <c:v>2.9028</c:v>
                </c:pt>
                <c:pt idx="2796">
                  <c:v>2.9011</c:v>
                </c:pt>
                <c:pt idx="2797">
                  <c:v>2.9016</c:v>
                </c:pt>
                <c:pt idx="2798">
                  <c:v>2.9001</c:v>
                </c:pt>
                <c:pt idx="2799">
                  <c:v>2.8997</c:v>
                </c:pt>
                <c:pt idx="2800">
                  <c:v>2.8989</c:v>
                </c:pt>
                <c:pt idx="2801">
                  <c:v>2.898</c:v>
                </c:pt>
                <c:pt idx="2802">
                  <c:v>2.8961</c:v>
                </c:pt>
                <c:pt idx="2803">
                  <c:v>2.8965</c:v>
                </c:pt>
                <c:pt idx="2804">
                  <c:v>2.8956</c:v>
                </c:pt>
                <c:pt idx="2805">
                  <c:v>2.8956</c:v>
                </c:pt>
                <c:pt idx="2806">
                  <c:v>2.8946</c:v>
                </c:pt>
                <c:pt idx="2807">
                  <c:v>2.8933</c:v>
                </c:pt>
                <c:pt idx="2808">
                  <c:v>2.8931</c:v>
                </c:pt>
                <c:pt idx="2809">
                  <c:v>2.8921</c:v>
                </c:pt>
                <c:pt idx="2810">
                  <c:v>2.8923</c:v>
                </c:pt>
                <c:pt idx="2811">
                  <c:v>2.8898</c:v>
                </c:pt>
                <c:pt idx="2812">
                  <c:v>2.8889</c:v>
                </c:pt>
                <c:pt idx="2813">
                  <c:v>2.8901</c:v>
                </c:pt>
                <c:pt idx="2814">
                  <c:v>2.8891</c:v>
                </c:pt>
                <c:pt idx="2815">
                  <c:v>2.8884</c:v>
                </c:pt>
                <c:pt idx="2816">
                  <c:v>2.8872</c:v>
                </c:pt>
                <c:pt idx="2817">
                  <c:v>2.8851</c:v>
                </c:pt>
                <c:pt idx="2818">
                  <c:v>2.8856</c:v>
                </c:pt>
                <c:pt idx="2819">
                  <c:v>2.8864</c:v>
                </c:pt>
                <c:pt idx="2820">
                  <c:v>2.8837</c:v>
                </c:pt>
                <c:pt idx="2821">
                  <c:v>2.8844</c:v>
                </c:pt>
                <c:pt idx="2822">
                  <c:v>2.8833</c:v>
                </c:pt>
                <c:pt idx="2823">
                  <c:v>2.8819</c:v>
                </c:pt>
                <c:pt idx="2824">
                  <c:v>2.8821</c:v>
                </c:pt>
                <c:pt idx="2825">
                  <c:v>2.8792</c:v>
                </c:pt>
                <c:pt idx="2826">
                  <c:v>2.8786</c:v>
                </c:pt>
                <c:pt idx="2827">
                  <c:v>2.8775</c:v>
                </c:pt>
                <c:pt idx="2828">
                  <c:v>2.8769</c:v>
                </c:pt>
                <c:pt idx="2829">
                  <c:v>2.8753</c:v>
                </c:pt>
                <c:pt idx="2830">
                  <c:v>2.8749</c:v>
                </c:pt>
                <c:pt idx="2831">
                  <c:v>2.8758</c:v>
                </c:pt>
                <c:pt idx="2832">
                  <c:v>2.8743</c:v>
                </c:pt>
                <c:pt idx="2833">
                  <c:v>2.8737</c:v>
                </c:pt>
                <c:pt idx="2834">
                  <c:v>2.8731</c:v>
                </c:pt>
                <c:pt idx="2835">
                  <c:v>2.8724</c:v>
                </c:pt>
                <c:pt idx="2836">
                  <c:v>2.8714</c:v>
                </c:pt>
                <c:pt idx="2837">
                  <c:v>2.8704</c:v>
                </c:pt>
                <c:pt idx="2838">
                  <c:v>2.8693</c:v>
                </c:pt>
                <c:pt idx="2839">
                  <c:v>2.8689</c:v>
                </c:pt>
                <c:pt idx="2840">
                  <c:v>2.8675</c:v>
                </c:pt>
                <c:pt idx="2841">
                  <c:v>2.8681</c:v>
                </c:pt>
                <c:pt idx="2842">
                  <c:v>2.8672</c:v>
                </c:pt>
                <c:pt idx="2843">
                  <c:v>2.8654</c:v>
                </c:pt>
                <c:pt idx="2844">
                  <c:v>2.8647</c:v>
                </c:pt>
                <c:pt idx="2845">
                  <c:v>2.8646</c:v>
                </c:pt>
                <c:pt idx="2846">
                  <c:v>2.863</c:v>
                </c:pt>
                <c:pt idx="2847">
                  <c:v>2.861</c:v>
                </c:pt>
                <c:pt idx="2848">
                  <c:v>2.8604</c:v>
                </c:pt>
                <c:pt idx="2849">
                  <c:v>2.8613</c:v>
                </c:pt>
                <c:pt idx="2850">
                  <c:v>2.8605</c:v>
                </c:pt>
                <c:pt idx="2851">
                  <c:v>2.8588</c:v>
                </c:pt>
                <c:pt idx="2852">
                  <c:v>2.8579</c:v>
                </c:pt>
                <c:pt idx="2853">
                  <c:v>2.8568</c:v>
                </c:pt>
                <c:pt idx="2854">
                  <c:v>2.8558</c:v>
                </c:pt>
                <c:pt idx="2855">
                  <c:v>2.8553</c:v>
                </c:pt>
                <c:pt idx="2856">
                  <c:v>2.855</c:v>
                </c:pt>
                <c:pt idx="2857">
                  <c:v>2.8541</c:v>
                </c:pt>
                <c:pt idx="2858">
                  <c:v>2.8511</c:v>
                </c:pt>
                <c:pt idx="2859">
                  <c:v>2.8506</c:v>
                </c:pt>
                <c:pt idx="2860">
                  <c:v>2.851</c:v>
                </c:pt>
                <c:pt idx="2861">
                  <c:v>2.8501</c:v>
                </c:pt>
                <c:pt idx="2862">
                  <c:v>2.8496</c:v>
                </c:pt>
                <c:pt idx="2863">
                  <c:v>2.8477</c:v>
                </c:pt>
                <c:pt idx="2864">
                  <c:v>2.8474</c:v>
                </c:pt>
                <c:pt idx="2865">
                  <c:v>2.8449</c:v>
                </c:pt>
                <c:pt idx="2866">
                  <c:v>2.8455</c:v>
                </c:pt>
                <c:pt idx="2867">
                  <c:v>2.8434</c:v>
                </c:pt>
                <c:pt idx="2868">
                  <c:v>2.8433</c:v>
                </c:pt>
                <c:pt idx="2869">
                  <c:v>2.8434</c:v>
                </c:pt>
                <c:pt idx="2870">
                  <c:v>2.8414</c:v>
                </c:pt>
                <c:pt idx="2871">
                  <c:v>2.8399</c:v>
                </c:pt>
                <c:pt idx="2872">
                  <c:v>2.8399</c:v>
                </c:pt>
                <c:pt idx="2873">
                  <c:v>2.8387</c:v>
                </c:pt>
                <c:pt idx="2874">
                  <c:v>2.8379</c:v>
                </c:pt>
                <c:pt idx="2875">
                  <c:v>2.8349</c:v>
                </c:pt>
                <c:pt idx="2876">
                  <c:v>2.8352</c:v>
                </c:pt>
                <c:pt idx="2877">
                  <c:v>2.8338</c:v>
                </c:pt>
                <c:pt idx="2878">
                  <c:v>2.8346</c:v>
                </c:pt>
                <c:pt idx="2879">
                  <c:v>2.832</c:v>
                </c:pt>
                <c:pt idx="2880">
                  <c:v>2.8317</c:v>
                </c:pt>
                <c:pt idx="2881">
                  <c:v>2.8311</c:v>
                </c:pt>
                <c:pt idx="2882">
                  <c:v>2.8298</c:v>
                </c:pt>
                <c:pt idx="2883">
                  <c:v>2.8278</c:v>
                </c:pt>
                <c:pt idx="2884">
                  <c:v>2.8271</c:v>
                </c:pt>
                <c:pt idx="2885">
                  <c:v>2.8256</c:v>
                </c:pt>
                <c:pt idx="2886">
                  <c:v>2.8258</c:v>
                </c:pt>
                <c:pt idx="2887">
                  <c:v>2.8248</c:v>
                </c:pt>
                <c:pt idx="2888">
                  <c:v>2.8237</c:v>
                </c:pt>
                <c:pt idx="2889">
                  <c:v>2.8228</c:v>
                </c:pt>
                <c:pt idx="2890">
                  <c:v>2.8209</c:v>
                </c:pt>
                <c:pt idx="2891">
                  <c:v>2.8197</c:v>
                </c:pt>
                <c:pt idx="2892">
                  <c:v>2.8196</c:v>
                </c:pt>
                <c:pt idx="2893">
                  <c:v>2.8185</c:v>
                </c:pt>
                <c:pt idx="2894">
                  <c:v>2.8168</c:v>
                </c:pt>
                <c:pt idx="2895">
                  <c:v>2.8158</c:v>
                </c:pt>
                <c:pt idx="2896">
                  <c:v>2.8152</c:v>
                </c:pt>
                <c:pt idx="2897">
                  <c:v>2.814</c:v>
                </c:pt>
                <c:pt idx="2898">
                  <c:v>2.813</c:v>
                </c:pt>
                <c:pt idx="2899">
                  <c:v>2.8116</c:v>
                </c:pt>
                <c:pt idx="2900">
                  <c:v>2.8108</c:v>
                </c:pt>
                <c:pt idx="2901">
                  <c:v>2.8097</c:v>
                </c:pt>
                <c:pt idx="2902">
                  <c:v>2.8087</c:v>
                </c:pt>
                <c:pt idx="2903">
                  <c:v>2.8079</c:v>
                </c:pt>
                <c:pt idx="2904">
                  <c:v>2.8063</c:v>
                </c:pt>
                <c:pt idx="2905">
                  <c:v>2.8048</c:v>
                </c:pt>
                <c:pt idx="2906">
                  <c:v>2.804</c:v>
                </c:pt>
                <c:pt idx="2907">
                  <c:v>2.8035</c:v>
                </c:pt>
                <c:pt idx="2908">
                  <c:v>2.8014</c:v>
                </c:pt>
                <c:pt idx="2909">
                  <c:v>2.8008</c:v>
                </c:pt>
                <c:pt idx="2910">
                  <c:v>2.7986</c:v>
                </c:pt>
                <c:pt idx="2911">
                  <c:v>2.7979</c:v>
                </c:pt>
                <c:pt idx="2912">
                  <c:v>2.7961</c:v>
                </c:pt>
                <c:pt idx="2913">
                  <c:v>2.7951</c:v>
                </c:pt>
                <c:pt idx="2914">
                  <c:v>2.7951</c:v>
                </c:pt>
                <c:pt idx="2915">
                  <c:v>2.7926</c:v>
                </c:pt>
                <c:pt idx="2916">
                  <c:v>2.7914</c:v>
                </c:pt>
                <c:pt idx="2917">
                  <c:v>2.7908</c:v>
                </c:pt>
                <c:pt idx="2918">
                  <c:v>2.7904</c:v>
                </c:pt>
                <c:pt idx="2919">
                  <c:v>2.7885</c:v>
                </c:pt>
                <c:pt idx="2920">
                  <c:v>2.7876</c:v>
                </c:pt>
                <c:pt idx="2921">
                  <c:v>2.7866</c:v>
                </c:pt>
                <c:pt idx="2922">
                  <c:v>2.785</c:v>
                </c:pt>
                <c:pt idx="2923">
                  <c:v>2.7835</c:v>
                </c:pt>
                <c:pt idx="2924">
                  <c:v>2.7821</c:v>
                </c:pt>
                <c:pt idx="2925">
                  <c:v>2.7808</c:v>
                </c:pt>
                <c:pt idx="2926">
                  <c:v>2.7793</c:v>
                </c:pt>
                <c:pt idx="2927">
                  <c:v>2.7795</c:v>
                </c:pt>
                <c:pt idx="2928">
                  <c:v>2.777</c:v>
                </c:pt>
                <c:pt idx="2929">
                  <c:v>2.7751</c:v>
                </c:pt>
                <c:pt idx="2930">
                  <c:v>2.7739</c:v>
                </c:pt>
                <c:pt idx="2931">
                  <c:v>2.7725</c:v>
                </c:pt>
                <c:pt idx="2932">
                  <c:v>2.7722</c:v>
                </c:pt>
                <c:pt idx="2933">
                  <c:v>2.7701</c:v>
                </c:pt>
                <c:pt idx="2934">
                  <c:v>2.7696</c:v>
                </c:pt>
                <c:pt idx="2935">
                  <c:v>2.7682</c:v>
                </c:pt>
                <c:pt idx="2936">
                  <c:v>2.7661</c:v>
                </c:pt>
                <c:pt idx="2937">
                  <c:v>2.7648</c:v>
                </c:pt>
                <c:pt idx="2938">
                  <c:v>2.764</c:v>
                </c:pt>
                <c:pt idx="2939">
                  <c:v>2.7615</c:v>
                </c:pt>
                <c:pt idx="2940">
                  <c:v>2.76</c:v>
                </c:pt>
                <c:pt idx="2941">
                  <c:v>2.759</c:v>
                </c:pt>
                <c:pt idx="2942">
                  <c:v>2.758</c:v>
                </c:pt>
                <c:pt idx="2943">
                  <c:v>2.7563</c:v>
                </c:pt>
                <c:pt idx="2944">
                  <c:v>2.7542</c:v>
                </c:pt>
                <c:pt idx="2945">
                  <c:v>2.7538</c:v>
                </c:pt>
                <c:pt idx="2946">
                  <c:v>2.7519</c:v>
                </c:pt>
                <c:pt idx="2947">
                  <c:v>2.7514</c:v>
                </c:pt>
                <c:pt idx="2948">
                  <c:v>2.7499</c:v>
                </c:pt>
                <c:pt idx="2949">
                  <c:v>2.7477</c:v>
                </c:pt>
                <c:pt idx="2950">
                  <c:v>2.7453</c:v>
                </c:pt>
                <c:pt idx="2951">
                  <c:v>2.7449</c:v>
                </c:pt>
                <c:pt idx="2952">
                  <c:v>2.7429</c:v>
                </c:pt>
                <c:pt idx="2953">
                  <c:v>2.7415</c:v>
                </c:pt>
                <c:pt idx="2954">
                  <c:v>2.7406</c:v>
                </c:pt>
                <c:pt idx="2955">
                  <c:v>2.7381</c:v>
                </c:pt>
                <c:pt idx="2956">
                  <c:v>2.737</c:v>
                </c:pt>
                <c:pt idx="2957">
                  <c:v>2.7343</c:v>
                </c:pt>
                <c:pt idx="2958">
                  <c:v>2.7336</c:v>
                </c:pt>
                <c:pt idx="2959">
                  <c:v>2.7308</c:v>
                </c:pt>
                <c:pt idx="2960">
                  <c:v>2.7306</c:v>
                </c:pt>
                <c:pt idx="2961">
                  <c:v>2.7274</c:v>
                </c:pt>
                <c:pt idx="2962">
                  <c:v>2.7269</c:v>
                </c:pt>
                <c:pt idx="2963">
                  <c:v>2.7246</c:v>
                </c:pt>
                <c:pt idx="2964">
                  <c:v>2.7231</c:v>
                </c:pt>
                <c:pt idx="2965">
                  <c:v>2.7211</c:v>
                </c:pt>
                <c:pt idx="2966">
                  <c:v>2.72</c:v>
                </c:pt>
                <c:pt idx="2967">
                  <c:v>2.7181</c:v>
                </c:pt>
                <c:pt idx="2968">
                  <c:v>2.7146</c:v>
                </c:pt>
                <c:pt idx="2969">
                  <c:v>2.7129</c:v>
                </c:pt>
                <c:pt idx="2970">
                  <c:v>2.7124</c:v>
                </c:pt>
                <c:pt idx="2971">
                  <c:v>2.7091</c:v>
                </c:pt>
                <c:pt idx="2972">
                  <c:v>2.7082</c:v>
                </c:pt>
                <c:pt idx="2973">
                  <c:v>2.7068</c:v>
                </c:pt>
                <c:pt idx="2974">
                  <c:v>2.7045</c:v>
                </c:pt>
                <c:pt idx="2975">
                  <c:v>2.7025</c:v>
                </c:pt>
                <c:pt idx="2976">
                  <c:v>2.6995</c:v>
                </c:pt>
                <c:pt idx="2977">
                  <c:v>2.6972</c:v>
                </c:pt>
                <c:pt idx="2978">
                  <c:v>2.6949</c:v>
                </c:pt>
                <c:pt idx="2979">
                  <c:v>2.6948</c:v>
                </c:pt>
                <c:pt idx="2980">
                  <c:v>2.6925</c:v>
                </c:pt>
                <c:pt idx="2981">
                  <c:v>2.6903</c:v>
                </c:pt>
                <c:pt idx="2982">
                  <c:v>2.6872</c:v>
                </c:pt>
                <c:pt idx="2983">
                  <c:v>2.6853</c:v>
                </c:pt>
                <c:pt idx="2984">
                  <c:v>2.683</c:v>
                </c:pt>
                <c:pt idx="2985">
                  <c:v>2.6821</c:v>
                </c:pt>
                <c:pt idx="2986">
                  <c:v>2.6795</c:v>
                </c:pt>
                <c:pt idx="2987">
                  <c:v>2.6776</c:v>
                </c:pt>
                <c:pt idx="2988">
                  <c:v>2.6747</c:v>
                </c:pt>
                <c:pt idx="2989">
                  <c:v>2.6726</c:v>
                </c:pt>
                <c:pt idx="2990">
                  <c:v>2.6708</c:v>
                </c:pt>
                <c:pt idx="2991">
                  <c:v>2.6688</c:v>
                </c:pt>
                <c:pt idx="2992">
                  <c:v>2.6663</c:v>
                </c:pt>
                <c:pt idx="2993">
                  <c:v>2.6648</c:v>
                </c:pt>
                <c:pt idx="2994">
                  <c:v>2.6615</c:v>
                </c:pt>
                <c:pt idx="2995">
                  <c:v>2.6584</c:v>
                </c:pt>
                <c:pt idx="2996">
                  <c:v>2.6566</c:v>
                </c:pt>
                <c:pt idx="2997">
                  <c:v>2.6543</c:v>
                </c:pt>
                <c:pt idx="2998">
                  <c:v>2.6499</c:v>
                </c:pt>
                <c:pt idx="2999">
                  <c:v>2.6487</c:v>
                </c:pt>
                <c:pt idx="3000">
                  <c:v>2.6467</c:v>
                </c:pt>
                <c:pt idx="3001">
                  <c:v>2.6439</c:v>
                </c:pt>
                <c:pt idx="3002">
                  <c:v>2.6402</c:v>
                </c:pt>
                <c:pt idx="3003">
                  <c:v>2.6384</c:v>
                </c:pt>
                <c:pt idx="3004">
                  <c:v>2.6345</c:v>
                </c:pt>
                <c:pt idx="3005">
                  <c:v>2.6314</c:v>
                </c:pt>
                <c:pt idx="3006">
                  <c:v>2.6304</c:v>
                </c:pt>
                <c:pt idx="3007">
                  <c:v>2.6265</c:v>
                </c:pt>
                <c:pt idx="3008">
                  <c:v>2.623</c:v>
                </c:pt>
                <c:pt idx="3009">
                  <c:v>2.6218</c:v>
                </c:pt>
                <c:pt idx="3010">
                  <c:v>2.6185</c:v>
                </c:pt>
                <c:pt idx="3011">
                  <c:v>2.6142</c:v>
                </c:pt>
                <c:pt idx="3012">
                  <c:v>2.612</c:v>
                </c:pt>
                <c:pt idx="3013">
                  <c:v>2.6087</c:v>
                </c:pt>
                <c:pt idx="3014">
                  <c:v>2.6057</c:v>
                </c:pt>
                <c:pt idx="3015">
                  <c:v>2.6035</c:v>
                </c:pt>
                <c:pt idx="3016">
                  <c:v>2.6009</c:v>
                </c:pt>
                <c:pt idx="3017">
                  <c:v>2.5977</c:v>
                </c:pt>
                <c:pt idx="3018">
                  <c:v>2.5936</c:v>
                </c:pt>
                <c:pt idx="3019">
                  <c:v>2.5916</c:v>
                </c:pt>
                <c:pt idx="3020">
                  <c:v>2.5878</c:v>
                </c:pt>
                <c:pt idx="3021">
                  <c:v>2.5853</c:v>
                </c:pt>
                <c:pt idx="3022">
                  <c:v>2.5805</c:v>
                </c:pt>
                <c:pt idx="3023">
                  <c:v>2.5776</c:v>
                </c:pt>
                <c:pt idx="3024">
                  <c:v>2.5752</c:v>
                </c:pt>
                <c:pt idx="3025">
                  <c:v>2.5707</c:v>
                </c:pt>
                <c:pt idx="3026">
                  <c:v>2.5672</c:v>
                </c:pt>
                <c:pt idx="3027">
                  <c:v>2.5618</c:v>
                </c:pt>
                <c:pt idx="3028">
                  <c:v>2.5586</c:v>
                </c:pt>
                <c:pt idx="3029">
                  <c:v>2.5561</c:v>
                </c:pt>
                <c:pt idx="3030">
                  <c:v>2.5506</c:v>
                </c:pt>
                <c:pt idx="3031">
                  <c:v>2.5473</c:v>
                </c:pt>
                <c:pt idx="3032">
                  <c:v>2.5424</c:v>
                </c:pt>
                <c:pt idx="3033">
                  <c:v>2.5389</c:v>
                </c:pt>
                <c:pt idx="3034">
                  <c:v>2.5341</c:v>
                </c:pt>
                <c:pt idx="3035">
                  <c:v>2.5289</c:v>
                </c:pt>
                <c:pt idx="3036">
                  <c:v>2.5243</c:v>
                </c:pt>
                <c:pt idx="3037">
                  <c:v>2.521</c:v>
                </c:pt>
                <c:pt idx="3038">
                  <c:v>2.516</c:v>
                </c:pt>
                <c:pt idx="3039">
                  <c:v>2.5103</c:v>
                </c:pt>
                <c:pt idx="3040">
                  <c:v>2.5048</c:v>
                </c:pt>
                <c:pt idx="3041">
                  <c:v>2.5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v!$D$2</c:f>
              <c:strCache>
                <c:ptCount val="1"/>
                <c:pt idx="0">
                  <c:v>Sim Voltage (V)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circle"/>
            <c:size val="2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v!$C$3:$C$3044</c:f>
              <c:numCache>
                <c:formatCode>General</c:formatCode>
                <c:ptCount val="30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</c:numCache>
            </c:numRef>
          </c:xVal>
          <c:yVal>
            <c:numRef>
              <c:f>v!$D$3:$D$3044</c:f>
              <c:numCache>
                <c:formatCode>General</c:formatCode>
                <c:ptCount val="3042"/>
                <c:pt idx="0">
                  <c:v>3.29929605282691</c:v>
                </c:pt>
                <c:pt idx="1">
                  <c:v>3.29833781130831</c:v>
                </c:pt>
                <c:pt idx="2">
                  <c:v>3.29742627735499</c:v>
                </c:pt>
                <c:pt idx="3">
                  <c:v>3.2964791409033</c:v>
                </c:pt>
                <c:pt idx="4">
                  <c:v>3.29550891738607</c:v>
                </c:pt>
                <c:pt idx="5">
                  <c:v>3.29455813318332</c:v>
                </c:pt>
                <c:pt idx="6">
                  <c:v>3.29357397157494</c:v>
                </c:pt>
                <c:pt idx="7">
                  <c:v>3.29259458388954</c:v>
                </c:pt>
                <c:pt idx="8">
                  <c:v>3.29162537764928</c:v>
                </c:pt>
                <c:pt idx="9">
                  <c:v>3.29060783406001</c:v>
                </c:pt>
                <c:pt idx="10">
                  <c:v>3.28955376579651</c:v>
                </c:pt>
                <c:pt idx="11">
                  <c:v>3.28849952608359</c:v>
                </c:pt>
                <c:pt idx="12">
                  <c:v>3.28741510810485</c:v>
                </c:pt>
                <c:pt idx="13">
                  <c:v>3.2863190331337</c:v>
                </c:pt>
                <c:pt idx="14">
                  <c:v>3.28517521146838</c:v>
                </c:pt>
                <c:pt idx="15">
                  <c:v>3.2839961850736</c:v>
                </c:pt>
                <c:pt idx="16">
                  <c:v>3.28283665243898</c:v>
                </c:pt>
                <c:pt idx="17">
                  <c:v>3.28162544430497</c:v>
                </c:pt>
                <c:pt idx="18">
                  <c:v>3.28040668711183</c:v>
                </c:pt>
                <c:pt idx="19">
                  <c:v>3.27916435383766</c:v>
                </c:pt>
                <c:pt idx="20">
                  <c:v>3.2779251307288</c:v>
                </c:pt>
                <c:pt idx="21">
                  <c:v>3.27668933136075</c:v>
                </c:pt>
                <c:pt idx="22">
                  <c:v>3.27543737346794</c:v>
                </c:pt>
                <c:pt idx="23">
                  <c:v>3.27416738699146</c:v>
                </c:pt>
                <c:pt idx="24">
                  <c:v>3.2729117568286</c:v>
                </c:pt>
                <c:pt idx="25">
                  <c:v>3.27164453726372</c:v>
                </c:pt>
                <c:pt idx="26">
                  <c:v>3.27036963289269</c:v>
                </c:pt>
                <c:pt idx="27">
                  <c:v>3.26909209740055</c:v>
                </c:pt>
                <c:pt idx="28">
                  <c:v>3.26779197785316</c:v>
                </c:pt>
                <c:pt idx="29">
                  <c:v>3.26648005733691</c:v>
                </c:pt>
                <c:pt idx="30">
                  <c:v>3.26516084633103</c:v>
                </c:pt>
                <c:pt idx="31">
                  <c:v>3.26380748209947</c:v>
                </c:pt>
                <c:pt idx="32">
                  <c:v>3.2624606677091</c:v>
                </c:pt>
                <c:pt idx="33">
                  <c:v>3.26113897079999</c:v>
                </c:pt>
                <c:pt idx="34">
                  <c:v>3.25978487001326</c:v>
                </c:pt>
                <c:pt idx="35">
                  <c:v>3.25844926254233</c:v>
                </c:pt>
                <c:pt idx="36">
                  <c:v>3.25712741211602</c:v>
                </c:pt>
                <c:pt idx="37">
                  <c:v>3.25576543485287</c:v>
                </c:pt>
                <c:pt idx="38">
                  <c:v>3.25443207220558</c:v>
                </c:pt>
                <c:pt idx="39">
                  <c:v>3.25310559845145</c:v>
                </c:pt>
                <c:pt idx="40">
                  <c:v>3.25175557676331</c:v>
                </c:pt>
                <c:pt idx="41">
                  <c:v>3.25043496036241</c:v>
                </c:pt>
                <c:pt idx="42">
                  <c:v>3.24912331186146</c:v>
                </c:pt>
                <c:pt idx="43">
                  <c:v>3.24779282137307</c:v>
                </c:pt>
                <c:pt idx="44">
                  <c:v>3.24645824807002</c:v>
                </c:pt>
                <c:pt idx="45">
                  <c:v>3.24509624467085</c:v>
                </c:pt>
                <c:pt idx="46">
                  <c:v>3.24377761095798</c:v>
                </c:pt>
                <c:pt idx="47">
                  <c:v>3.2424091382537</c:v>
                </c:pt>
                <c:pt idx="48">
                  <c:v>3.24110263067196</c:v>
                </c:pt>
                <c:pt idx="49">
                  <c:v>3.23978318016105</c:v>
                </c:pt>
                <c:pt idx="50">
                  <c:v>3.23845048127058</c:v>
                </c:pt>
                <c:pt idx="51">
                  <c:v>3.23711216041969</c:v>
                </c:pt>
                <c:pt idx="52">
                  <c:v>3.23577554738586</c:v>
                </c:pt>
                <c:pt idx="53">
                  <c:v>3.23441422424691</c:v>
                </c:pt>
                <c:pt idx="54">
                  <c:v>3.23306413569241</c:v>
                </c:pt>
                <c:pt idx="55">
                  <c:v>3.23172124599212</c:v>
                </c:pt>
                <c:pt idx="56">
                  <c:v>3.23039487480391</c:v>
                </c:pt>
                <c:pt idx="57">
                  <c:v>3.22903936761721</c:v>
                </c:pt>
                <c:pt idx="58">
                  <c:v>3.22770449478352</c:v>
                </c:pt>
                <c:pt idx="59">
                  <c:v>3.22637598938207</c:v>
                </c:pt>
                <c:pt idx="60">
                  <c:v>3.22503364921372</c:v>
                </c:pt>
                <c:pt idx="61">
                  <c:v>3.22370877690144</c:v>
                </c:pt>
                <c:pt idx="62">
                  <c:v>3.22232930734796</c:v>
                </c:pt>
                <c:pt idx="63">
                  <c:v>3.22092247983426</c:v>
                </c:pt>
                <c:pt idx="64">
                  <c:v>3.21949914286318</c:v>
                </c:pt>
                <c:pt idx="65">
                  <c:v>3.21802348536937</c:v>
                </c:pt>
                <c:pt idx="66">
                  <c:v>3.21658976859979</c:v>
                </c:pt>
                <c:pt idx="67">
                  <c:v>3.21514499751156</c:v>
                </c:pt>
                <c:pt idx="68">
                  <c:v>3.21370587755978</c:v>
                </c:pt>
                <c:pt idx="69">
                  <c:v>3.21224577906546</c:v>
                </c:pt>
                <c:pt idx="70">
                  <c:v>3.21080995352517</c:v>
                </c:pt>
                <c:pt idx="71">
                  <c:v>3.20937171568952</c:v>
                </c:pt>
                <c:pt idx="72">
                  <c:v>3.2079797381794</c:v>
                </c:pt>
                <c:pt idx="73">
                  <c:v>3.20660030389993</c:v>
                </c:pt>
                <c:pt idx="74">
                  <c:v>3.2052864837856</c:v>
                </c:pt>
                <c:pt idx="75">
                  <c:v>3.20402368168962</c:v>
                </c:pt>
                <c:pt idx="76">
                  <c:v>3.2027241096445</c:v>
                </c:pt>
                <c:pt idx="77">
                  <c:v>3.20138942860599</c:v>
                </c:pt>
                <c:pt idx="78">
                  <c:v>3.20010278991125</c:v>
                </c:pt>
                <c:pt idx="79">
                  <c:v>3.19882079533334</c:v>
                </c:pt>
                <c:pt idx="80">
                  <c:v>3.1975241367455</c:v>
                </c:pt>
                <c:pt idx="81">
                  <c:v>3.19622875180962</c:v>
                </c:pt>
                <c:pt idx="82">
                  <c:v>3.1949414647257</c:v>
                </c:pt>
                <c:pt idx="83">
                  <c:v>3.19364825447702</c:v>
                </c:pt>
                <c:pt idx="84">
                  <c:v>3.19234310247563</c:v>
                </c:pt>
                <c:pt idx="85">
                  <c:v>3.1910586311719</c:v>
                </c:pt>
                <c:pt idx="86">
                  <c:v>3.18978118858831</c:v>
                </c:pt>
                <c:pt idx="87">
                  <c:v>3.18848207544384</c:v>
                </c:pt>
                <c:pt idx="88">
                  <c:v>3.18720299669498</c:v>
                </c:pt>
                <c:pt idx="89">
                  <c:v>3.18589014077585</c:v>
                </c:pt>
                <c:pt idx="90">
                  <c:v>3.18460906550417</c:v>
                </c:pt>
                <c:pt idx="91">
                  <c:v>3.1833278144367</c:v>
                </c:pt>
                <c:pt idx="92">
                  <c:v>3.18203667836715</c:v>
                </c:pt>
                <c:pt idx="93">
                  <c:v>3.18073907897968</c:v>
                </c:pt>
                <c:pt idx="94">
                  <c:v>3.17944875136213</c:v>
                </c:pt>
                <c:pt idx="95">
                  <c:v>3.17816717369441</c:v>
                </c:pt>
                <c:pt idx="96">
                  <c:v>3.17687978958717</c:v>
                </c:pt>
                <c:pt idx="97">
                  <c:v>3.17556239513725</c:v>
                </c:pt>
                <c:pt idx="98">
                  <c:v>3.17429321936638</c:v>
                </c:pt>
                <c:pt idx="99">
                  <c:v>3.17296837100744</c:v>
                </c:pt>
                <c:pt idx="100">
                  <c:v>3.17168156441635</c:v>
                </c:pt>
                <c:pt idx="101">
                  <c:v>3.1703930911739</c:v>
                </c:pt>
                <c:pt idx="102">
                  <c:v>3.16909969199878</c:v>
                </c:pt>
                <c:pt idx="103">
                  <c:v>3.16781060894462</c:v>
                </c:pt>
                <c:pt idx="104">
                  <c:v>3.166546190915</c:v>
                </c:pt>
                <c:pt idx="105">
                  <c:v>3.16523842388524</c:v>
                </c:pt>
                <c:pt idx="106">
                  <c:v>3.16399157830014</c:v>
                </c:pt>
                <c:pt idx="107">
                  <c:v>3.16277853523187</c:v>
                </c:pt>
                <c:pt idx="108">
                  <c:v>3.1615484700719</c:v>
                </c:pt>
                <c:pt idx="109">
                  <c:v>3.16038407921804</c:v>
                </c:pt>
                <c:pt idx="110">
                  <c:v>3.15923005581034</c:v>
                </c:pt>
                <c:pt idx="111">
                  <c:v>3.15807440345946</c:v>
                </c:pt>
                <c:pt idx="112">
                  <c:v>3.15692698486738</c:v>
                </c:pt>
                <c:pt idx="113">
                  <c:v>3.1558129663669</c:v>
                </c:pt>
                <c:pt idx="114">
                  <c:v>3.15471059376076</c:v>
                </c:pt>
                <c:pt idx="115">
                  <c:v>3.15361060873553</c:v>
                </c:pt>
                <c:pt idx="116">
                  <c:v>3.15251260961071</c:v>
                </c:pt>
                <c:pt idx="117">
                  <c:v>3.15141543192732</c:v>
                </c:pt>
                <c:pt idx="118">
                  <c:v>3.15031031586176</c:v>
                </c:pt>
                <c:pt idx="119">
                  <c:v>3.14923376283981</c:v>
                </c:pt>
                <c:pt idx="120">
                  <c:v>3.1481542761527</c:v>
                </c:pt>
                <c:pt idx="121">
                  <c:v>3.14708414481037</c:v>
                </c:pt>
                <c:pt idx="122">
                  <c:v>3.14597216219546</c:v>
                </c:pt>
                <c:pt idx="123">
                  <c:v>3.14490068484188</c:v>
                </c:pt>
                <c:pt idx="124">
                  <c:v>3.14383703358153</c:v>
                </c:pt>
                <c:pt idx="125">
                  <c:v>3.14273332272554</c:v>
                </c:pt>
                <c:pt idx="126">
                  <c:v>3.14163971737126</c:v>
                </c:pt>
                <c:pt idx="127">
                  <c:v>3.14056650197426</c:v>
                </c:pt>
                <c:pt idx="128">
                  <c:v>3.13949558594608</c:v>
                </c:pt>
                <c:pt idx="129">
                  <c:v>3.13841595736622</c:v>
                </c:pt>
                <c:pt idx="130">
                  <c:v>3.13731882433245</c:v>
                </c:pt>
                <c:pt idx="131">
                  <c:v>3.13622034855912</c:v>
                </c:pt>
                <c:pt idx="132">
                  <c:v>3.13512728692258</c:v>
                </c:pt>
                <c:pt idx="133">
                  <c:v>3.13403492345084</c:v>
                </c:pt>
                <c:pt idx="134">
                  <c:v>3.1329451946648</c:v>
                </c:pt>
                <c:pt idx="135">
                  <c:v>3.13185173464534</c:v>
                </c:pt>
                <c:pt idx="136">
                  <c:v>3.13075220988242</c:v>
                </c:pt>
                <c:pt idx="137">
                  <c:v>3.12970952576823</c:v>
                </c:pt>
                <c:pt idx="138">
                  <c:v>3.12863690839859</c:v>
                </c:pt>
                <c:pt idx="139">
                  <c:v>3.12751579149894</c:v>
                </c:pt>
                <c:pt idx="140">
                  <c:v>3.12643129247385</c:v>
                </c:pt>
                <c:pt idx="141">
                  <c:v>3.12535892093295</c:v>
                </c:pt>
                <c:pt idx="142">
                  <c:v>3.12427531814825</c:v>
                </c:pt>
                <c:pt idx="143">
                  <c:v>3.12320373602161</c:v>
                </c:pt>
                <c:pt idx="144">
                  <c:v>3.12211562047805</c:v>
                </c:pt>
                <c:pt idx="145">
                  <c:v>3.1210473818492</c:v>
                </c:pt>
                <c:pt idx="146">
                  <c:v>3.11996223596992</c:v>
                </c:pt>
                <c:pt idx="147">
                  <c:v>3.11885547662689</c:v>
                </c:pt>
                <c:pt idx="148">
                  <c:v>3.11776493722291</c:v>
                </c:pt>
                <c:pt idx="149">
                  <c:v>3.11666276400005</c:v>
                </c:pt>
                <c:pt idx="150">
                  <c:v>3.11559926506252</c:v>
                </c:pt>
                <c:pt idx="151">
                  <c:v>3.1145062366759</c:v>
                </c:pt>
                <c:pt idx="152">
                  <c:v>3.11343685102355</c:v>
                </c:pt>
                <c:pt idx="153">
                  <c:v>3.11233189372193</c:v>
                </c:pt>
                <c:pt idx="154">
                  <c:v>3.11125205296086</c:v>
                </c:pt>
                <c:pt idx="155">
                  <c:v>3.11015444434744</c:v>
                </c:pt>
                <c:pt idx="156">
                  <c:v>3.10909372655979</c:v>
                </c:pt>
                <c:pt idx="157">
                  <c:v>3.10796513667854</c:v>
                </c:pt>
                <c:pt idx="158">
                  <c:v>3.10684536720723</c:v>
                </c:pt>
                <c:pt idx="159">
                  <c:v>3.10576197098502</c:v>
                </c:pt>
                <c:pt idx="160">
                  <c:v>3.10468476494579</c:v>
                </c:pt>
                <c:pt idx="161">
                  <c:v>3.10361608895673</c:v>
                </c:pt>
                <c:pt idx="162">
                  <c:v>3.10253641893509</c:v>
                </c:pt>
                <c:pt idx="163">
                  <c:v>3.10149372613366</c:v>
                </c:pt>
                <c:pt idx="164">
                  <c:v>3.10042964807921</c:v>
                </c:pt>
                <c:pt idx="165">
                  <c:v>3.09937056979852</c:v>
                </c:pt>
                <c:pt idx="166">
                  <c:v>3.09834428932784</c:v>
                </c:pt>
                <c:pt idx="167">
                  <c:v>3.09733598825928</c:v>
                </c:pt>
                <c:pt idx="168">
                  <c:v>3.09630163010451</c:v>
                </c:pt>
                <c:pt idx="169">
                  <c:v>3.09528947696171</c:v>
                </c:pt>
                <c:pt idx="170">
                  <c:v>3.09429843716194</c:v>
                </c:pt>
                <c:pt idx="171">
                  <c:v>3.0933324698049</c:v>
                </c:pt>
                <c:pt idx="172">
                  <c:v>3.09235924483399</c:v>
                </c:pt>
                <c:pt idx="173">
                  <c:v>3.09135889694789</c:v>
                </c:pt>
                <c:pt idx="174">
                  <c:v>3.09042324396091</c:v>
                </c:pt>
                <c:pt idx="175">
                  <c:v>3.08950959447596</c:v>
                </c:pt>
                <c:pt idx="176">
                  <c:v>3.08852802137475</c:v>
                </c:pt>
                <c:pt idx="177">
                  <c:v>3.08761422354504</c:v>
                </c:pt>
                <c:pt idx="178">
                  <c:v>3.08668387702009</c:v>
                </c:pt>
                <c:pt idx="179">
                  <c:v>3.0857612490797</c:v>
                </c:pt>
                <c:pt idx="180">
                  <c:v>3.08483128960851</c:v>
                </c:pt>
                <c:pt idx="181">
                  <c:v>3.08389907954968</c:v>
                </c:pt>
                <c:pt idx="182">
                  <c:v>3.0829690798427</c:v>
                </c:pt>
                <c:pt idx="183">
                  <c:v>3.08205041370109</c:v>
                </c:pt>
                <c:pt idx="184">
                  <c:v>3.08111889569339</c:v>
                </c:pt>
                <c:pt idx="185">
                  <c:v>3.08017316502149</c:v>
                </c:pt>
                <c:pt idx="186">
                  <c:v>3.07922230802329</c:v>
                </c:pt>
                <c:pt idx="187">
                  <c:v>3.0782952876752</c:v>
                </c:pt>
                <c:pt idx="188">
                  <c:v>3.07733405385673</c:v>
                </c:pt>
                <c:pt idx="189">
                  <c:v>3.07637191625003</c:v>
                </c:pt>
                <c:pt idx="190">
                  <c:v>3.07542410122733</c:v>
                </c:pt>
                <c:pt idx="191">
                  <c:v>3.07443932734652</c:v>
                </c:pt>
                <c:pt idx="192">
                  <c:v>3.07344846317127</c:v>
                </c:pt>
                <c:pt idx="193">
                  <c:v>3.07247830486353</c:v>
                </c:pt>
                <c:pt idx="194">
                  <c:v>3.07153105321284</c:v>
                </c:pt>
                <c:pt idx="195">
                  <c:v>3.0705677781943</c:v>
                </c:pt>
                <c:pt idx="196">
                  <c:v>3.06959167698232</c:v>
                </c:pt>
                <c:pt idx="197">
                  <c:v>3.0686229734924</c:v>
                </c:pt>
                <c:pt idx="198">
                  <c:v>3.06764977557829</c:v>
                </c:pt>
                <c:pt idx="199">
                  <c:v>3.06671721448011</c:v>
                </c:pt>
                <c:pt idx="200">
                  <c:v>3.06575976875267</c:v>
                </c:pt>
                <c:pt idx="201">
                  <c:v>3.06481101117316</c:v>
                </c:pt>
                <c:pt idx="202">
                  <c:v>3.06387696444256</c:v>
                </c:pt>
                <c:pt idx="203">
                  <c:v>3.06291594985721</c:v>
                </c:pt>
                <c:pt idx="204">
                  <c:v>3.06201105560296</c:v>
                </c:pt>
                <c:pt idx="205">
                  <c:v>3.06112075787978</c:v>
                </c:pt>
                <c:pt idx="206">
                  <c:v>3.06023590285769</c:v>
                </c:pt>
                <c:pt idx="207">
                  <c:v>3.05936879575752</c:v>
                </c:pt>
                <c:pt idx="208">
                  <c:v>3.05850422079229</c:v>
                </c:pt>
                <c:pt idx="209">
                  <c:v>3.05770079742408</c:v>
                </c:pt>
                <c:pt idx="210">
                  <c:v>3.05688285552777</c:v>
                </c:pt>
                <c:pt idx="211">
                  <c:v>3.05608689206642</c:v>
                </c:pt>
                <c:pt idx="212">
                  <c:v>3.05532262437965</c:v>
                </c:pt>
                <c:pt idx="213">
                  <c:v>3.05451928721665</c:v>
                </c:pt>
                <c:pt idx="214">
                  <c:v>3.05374872351212</c:v>
                </c:pt>
                <c:pt idx="215">
                  <c:v>3.05296640914996</c:v>
                </c:pt>
                <c:pt idx="216">
                  <c:v>3.05221143262257</c:v>
                </c:pt>
                <c:pt idx="217">
                  <c:v>3.05145836579325</c:v>
                </c:pt>
                <c:pt idx="218">
                  <c:v>3.05068304750941</c:v>
                </c:pt>
                <c:pt idx="219">
                  <c:v>3.04989381719959</c:v>
                </c:pt>
                <c:pt idx="220">
                  <c:v>3.0491475470679</c:v>
                </c:pt>
                <c:pt idx="221">
                  <c:v>3.0483705445304</c:v>
                </c:pt>
                <c:pt idx="222">
                  <c:v>3.04759912891895</c:v>
                </c:pt>
                <c:pt idx="223">
                  <c:v>3.04682937983686</c:v>
                </c:pt>
                <c:pt idx="224">
                  <c:v>3.04605015174547</c:v>
                </c:pt>
                <c:pt idx="225">
                  <c:v>3.04529324328919</c:v>
                </c:pt>
                <c:pt idx="226">
                  <c:v>3.04453825894679</c:v>
                </c:pt>
                <c:pt idx="227">
                  <c:v>3.04376673485107</c:v>
                </c:pt>
                <c:pt idx="228">
                  <c:v>3.04300543852278</c:v>
                </c:pt>
                <c:pt idx="229">
                  <c:v>3.04222238851016</c:v>
                </c:pt>
                <c:pt idx="230">
                  <c:v>3.04147688222249</c:v>
                </c:pt>
                <c:pt idx="231">
                  <c:v>3.04071608814486</c:v>
                </c:pt>
                <c:pt idx="232">
                  <c:v>3.03995490333545</c:v>
                </c:pt>
                <c:pt idx="233">
                  <c:v>3.03919938642383</c:v>
                </c:pt>
                <c:pt idx="234">
                  <c:v>3.03844448413286</c:v>
                </c:pt>
                <c:pt idx="235">
                  <c:v>3.03769859731636</c:v>
                </c:pt>
                <c:pt idx="236">
                  <c:v>3.0369508323237</c:v>
                </c:pt>
                <c:pt idx="237">
                  <c:v>3.03621498567366</c:v>
                </c:pt>
                <c:pt idx="238">
                  <c:v>3.03548902402948</c:v>
                </c:pt>
                <c:pt idx="239">
                  <c:v>3.03475329149198</c:v>
                </c:pt>
                <c:pt idx="240">
                  <c:v>3.03404676955295</c:v>
                </c:pt>
                <c:pt idx="241">
                  <c:v>3.03331694928753</c:v>
                </c:pt>
                <c:pt idx="242">
                  <c:v>3.03258598507049</c:v>
                </c:pt>
                <c:pt idx="243">
                  <c:v>3.03186532723045</c:v>
                </c:pt>
                <c:pt idx="244">
                  <c:v>3.03114913063635</c:v>
                </c:pt>
                <c:pt idx="245">
                  <c:v>3.03047354060754</c:v>
                </c:pt>
                <c:pt idx="246">
                  <c:v>3.02978273473576</c:v>
                </c:pt>
                <c:pt idx="247">
                  <c:v>3.02910887673496</c:v>
                </c:pt>
                <c:pt idx="248">
                  <c:v>3.02839989957894</c:v>
                </c:pt>
                <c:pt idx="249">
                  <c:v>3.02770914919214</c:v>
                </c:pt>
                <c:pt idx="250">
                  <c:v>3.02704466716735</c:v>
                </c:pt>
                <c:pt idx="251">
                  <c:v>3.02638182533149</c:v>
                </c:pt>
                <c:pt idx="252">
                  <c:v>3.02573628912208</c:v>
                </c:pt>
                <c:pt idx="253">
                  <c:v>3.02507850428276</c:v>
                </c:pt>
                <c:pt idx="254">
                  <c:v>3.02446508558381</c:v>
                </c:pt>
                <c:pt idx="255">
                  <c:v>3.02382541268578</c:v>
                </c:pt>
                <c:pt idx="256">
                  <c:v>3.02321672785465</c:v>
                </c:pt>
                <c:pt idx="257">
                  <c:v>3.02262182814969</c:v>
                </c:pt>
                <c:pt idx="258">
                  <c:v>3.02201626390813</c:v>
                </c:pt>
                <c:pt idx="259">
                  <c:v>3.02142380338581</c:v>
                </c:pt>
                <c:pt idx="260">
                  <c:v>3.02084740817713</c:v>
                </c:pt>
                <c:pt idx="261">
                  <c:v>3.02026456271803</c:v>
                </c:pt>
                <c:pt idx="262">
                  <c:v>3.01967792266149</c:v>
                </c:pt>
                <c:pt idx="263">
                  <c:v>3.01909066201209</c:v>
                </c:pt>
                <c:pt idx="264">
                  <c:v>3.01847015062909</c:v>
                </c:pt>
                <c:pt idx="265">
                  <c:v>3.0179024151136</c:v>
                </c:pt>
                <c:pt idx="266">
                  <c:v>3.01732760190551</c:v>
                </c:pt>
                <c:pt idx="267">
                  <c:v>3.01671677845082</c:v>
                </c:pt>
                <c:pt idx="268">
                  <c:v>3.01614833849051</c:v>
                </c:pt>
                <c:pt idx="269">
                  <c:v>3.01557580040987</c:v>
                </c:pt>
                <c:pt idx="270">
                  <c:v>3.01500655147054</c:v>
                </c:pt>
                <c:pt idx="271">
                  <c:v>3.01442243004137</c:v>
                </c:pt>
                <c:pt idx="272">
                  <c:v>3.01383480283777</c:v>
                </c:pt>
                <c:pt idx="273">
                  <c:v>3.01325386977531</c:v>
                </c:pt>
                <c:pt idx="274">
                  <c:v>3.01266169459565</c:v>
                </c:pt>
                <c:pt idx="275">
                  <c:v>3.01207203091757</c:v>
                </c:pt>
                <c:pt idx="276">
                  <c:v>3.01148052508188</c:v>
                </c:pt>
                <c:pt idx="277">
                  <c:v>3.01088130256259</c:v>
                </c:pt>
                <c:pt idx="278">
                  <c:v>3.01032524635209</c:v>
                </c:pt>
                <c:pt idx="279">
                  <c:v>3.0097303547832</c:v>
                </c:pt>
                <c:pt idx="280">
                  <c:v>3.0091445680669</c:v>
                </c:pt>
                <c:pt idx="281">
                  <c:v>3.00856798957753</c:v>
                </c:pt>
                <c:pt idx="282">
                  <c:v>3.00797498090044</c:v>
                </c:pt>
                <c:pt idx="283">
                  <c:v>3.00741944675046</c:v>
                </c:pt>
                <c:pt idx="284">
                  <c:v>3.0068533130302</c:v>
                </c:pt>
                <c:pt idx="285">
                  <c:v>3.00629632413005</c:v>
                </c:pt>
                <c:pt idx="286">
                  <c:v>3.00572195596462</c:v>
                </c:pt>
                <c:pt idx="287">
                  <c:v>3.00515241430443</c:v>
                </c:pt>
                <c:pt idx="288">
                  <c:v>3.00460092851778</c:v>
                </c:pt>
                <c:pt idx="289">
                  <c:v>3.00404292711117</c:v>
                </c:pt>
                <c:pt idx="290">
                  <c:v>3.00347780716825</c:v>
                </c:pt>
                <c:pt idx="291">
                  <c:v>3.00292588043292</c:v>
                </c:pt>
                <c:pt idx="292">
                  <c:v>3.00241087671873</c:v>
                </c:pt>
                <c:pt idx="293">
                  <c:v>3.00193152449167</c:v>
                </c:pt>
                <c:pt idx="294">
                  <c:v>3.00147470373286</c:v>
                </c:pt>
                <c:pt idx="295">
                  <c:v>3.00104211683056</c:v>
                </c:pt>
                <c:pt idx="296">
                  <c:v>3.0006267866645</c:v>
                </c:pt>
                <c:pt idx="297">
                  <c:v>3.00024232332288</c:v>
                </c:pt>
                <c:pt idx="298">
                  <c:v>2.99989819795994</c:v>
                </c:pt>
                <c:pt idx="299">
                  <c:v>2.99952201112452</c:v>
                </c:pt>
                <c:pt idx="300">
                  <c:v>2.99917033987995</c:v>
                </c:pt>
                <c:pt idx="301">
                  <c:v>2.99884124920013</c:v>
                </c:pt>
                <c:pt idx="302">
                  <c:v>2.99853258306538</c:v>
                </c:pt>
                <c:pt idx="303">
                  <c:v>2.99823846703771</c:v>
                </c:pt>
                <c:pt idx="304">
                  <c:v>2.99792214792047</c:v>
                </c:pt>
                <c:pt idx="305">
                  <c:v>2.99763275019172</c:v>
                </c:pt>
                <c:pt idx="306">
                  <c:v>2.99732676547264</c:v>
                </c:pt>
                <c:pt idx="307">
                  <c:v>2.99703482070916</c:v>
                </c:pt>
                <c:pt idx="308">
                  <c:v>2.99671176598639</c:v>
                </c:pt>
                <c:pt idx="309">
                  <c:v>2.99642841301757</c:v>
                </c:pt>
                <c:pt idx="310">
                  <c:v>2.99610146765407</c:v>
                </c:pt>
                <c:pt idx="311">
                  <c:v>2.99577954669649</c:v>
                </c:pt>
                <c:pt idx="312">
                  <c:v>2.99549643765085</c:v>
                </c:pt>
                <c:pt idx="313">
                  <c:v>2.99520373964741</c:v>
                </c:pt>
                <c:pt idx="314">
                  <c:v>2.99489756630587</c:v>
                </c:pt>
                <c:pt idx="315">
                  <c:v>2.99460352946916</c:v>
                </c:pt>
                <c:pt idx="316">
                  <c:v>2.99434083067581</c:v>
                </c:pt>
                <c:pt idx="317">
                  <c:v>2.99405387858885</c:v>
                </c:pt>
                <c:pt idx="318">
                  <c:v>2.99381054880139</c:v>
                </c:pt>
                <c:pt idx="319">
                  <c:v>2.9935583869197</c:v>
                </c:pt>
                <c:pt idx="320">
                  <c:v>2.99330611886961</c:v>
                </c:pt>
                <c:pt idx="321">
                  <c:v>2.9930499200505</c:v>
                </c:pt>
                <c:pt idx="322">
                  <c:v>2.9928218916881</c:v>
                </c:pt>
                <c:pt idx="323">
                  <c:v>2.99262853011073</c:v>
                </c:pt>
                <c:pt idx="324">
                  <c:v>2.99240832402602</c:v>
                </c:pt>
                <c:pt idx="325">
                  <c:v>2.99221830793545</c:v>
                </c:pt>
                <c:pt idx="326">
                  <c:v>2.99204545896605</c:v>
                </c:pt>
                <c:pt idx="327">
                  <c:v>2.99189750894245</c:v>
                </c:pt>
                <c:pt idx="328">
                  <c:v>2.9917170776033</c:v>
                </c:pt>
                <c:pt idx="329">
                  <c:v>2.99153927027991</c:v>
                </c:pt>
                <c:pt idx="330">
                  <c:v>2.99140156792632</c:v>
                </c:pt>
                <c:pt idx="331">
                  <c:v>2.99128144472474</c:v>
                </c:pt>
                <c:pt idx="332">
                  <c:v>2.99113166453314</c:v>
                </c:pt>
                <c:pt idx="333">
                  <c:v>2.99102852232438</c:v>
                </c:pt>
                <c:pt idx="334">
                  <c:v>2.9908950315068</c:v>
                </c:pt>
                <c:pt idx="335">
                  <c:v>2.99078312234646</c:v>
                </c:pt>
                <c:pt idx="336">
                  <c:v>2.99066782340388</c:v>
                </c:pt>
                <c:pt idx="337">
                  <c:v>2.99059259391866</c:v>
                </c:pt>
                <c:pt idx="338">
                  <c:v>2.99053571167033</c:v>
                </c:pt>
                <c:pt idx="339">
                  <c:v>2.99043798056333</c:v>
                </c:pt>
                <c:pt idx="340">
                  <c:v>2.99040557410854</c:v>
                </c:pt>
                <c:pt idx="341">
                  <c:v>2.99035283125759</c:v>
                </c:pt>
                <c:pt idx="342">
                  <c:v>2.99030508110833</c:v>
                </c:pt>
                <c:pt idx="343">
                  <c:v>2.99030591867959</c:v>
                </c:pt>
                <c:pt idx="344">
                  <c:v>2.99025939590846</c:v>
                </c:pt>
                <c:pt idx="345">
                  <c:v>2.99022477583533</c:v>
                </c:pt>
                <c:pt idx="346">
                  <c:v>2.99021358289358</c:v>
                </c:pt>
                <c:pt idx="347">
                  <c:v>2.99017357640861</c:v>
                </c:pt>
                <c:pt idx="348">
                  <c:v>2.99016330974857</c:v>
                </c:pt>
                <c:pt idx="349">
                  <c:v>2.99013188072344</c:v>
                </c:pt>
                <c:pt idx="350">
                  <c:v>2.99013731961038</c:v>
                </c:pt>
                <c:pt idx="351">
                  <c:v>2.99011828713646</c:v>
                </c:pt>
                <c:pt idx="352">
                  <c:v>2.99011079125127</c:v>
                </c:pt>
                <c:pt idx="353">
                  <c:v>2.99008213928431</c:v>
                </c:pt>
                <c:pt idx="354">
                  <c:v>2.99005904590945</c:v>
                </c:pt>
                <c:pt idx="355">
                  <c:v>2.99006163562889</c:v>
                </c:pt>
                <c:pt idx="356">
                  <c:v>2.99006553861948</c:v>
                </c:pt>
                <c:pt idx="357">
                  <c:v>2.99006739574275</c:v>
                </c:pt>
                <c:pt idx="358">
                  <c:v>2.99004903294927</c:v>
                </c:pt>
                <c:pt idx="359">
                  <c:v>2.9900639161374</c:v>
                </c:pt>
                <c:pt idx="360">
                  <c:v>2.99007743699951</c:v>
                </c:pt>
                <c:pt idx="361">
                  <c:v>2.99006032291914</c:v>
                </c:pt>
                <c:pt idx="362">
                  <c:v>2.99004315720889</c:v>
                </c:pt>
                <c:pt idx="363">
                  <c:v>2.99003096355071</c:v>
                </c:pt>
                <c:pt idx="364">
                  <c:v>2.99004194174498</c:v>
                </c:pt>
                <c:pt idx="365">
                  <c:v>2.99003882218728</c:v>
                </c:pt>
                <c:pt idx="366">
                  <c:v>2.99006164516823</c:v>
                </c:pt>
                <c:pt idx="367">
                  <c:v>2.99005023530487</c:v>
                </c:pt>
                <c:pt idx="368">
                  <c:v>2.99003799278769</c:v>
                </c:pt>
                <c:pt idx="369">
                  <c:v>2.99003793649804</c:v>
                </c:pt>
                <c:pt idx="370">
                  <c:v>2.99006204439688</c:v>
                </c:pt>
                <c:pt idx="371">
                  <c:v>2.990038210373</c:v>
                </c:pt>
                <c:pt idx="372">
                  <c:v>2.99005111153492</c:v>
                </c:pt>
                <c:pt idx="373">
                  <c:v>2.99005216399604</c:v>
                </c:pt>
                <c:pt idx="374">
                  <c:v>2.99004649398351</c:v>
                </c:pt>
                <c:pt idx="375">
                  <c:v>2.99005083562026</c:v>
                </c:pt>
                <c:pt idx="376">
                  <c:v>2.99003968140316</c:v>
                </c:pt>
                <c:pt idx="377">
                  <c:v>2.99007432867637</c:v>
                </c:pt>
                <c:pt idx="378">
                  <c:v>2.99005944051286</c:v>
                </c:pt>
                <c:pt idx="379">
                  <c:v>2.99004681358896</c:v>
                </c:pt>
                <c:pt idx="380">
                  <c:v>2.99003596370397</c:v>
                </c:pt>
                <c:pt idx="381">
                  <c:v>2.99005675623886</c:v>
                </c:pt>
                <c:pt idx="382">
                  <c:v>2.99004617459209</c:v>
                </c:pt>
                <c:pt idx="383">
                  <c:v>2.99006088139516</c:v>
                </c:pt>
                <c:pt idx="384">
                  <c:v>2.99006843964868</c:v>
                </c:pt>
                <c:pt idx="385">
                  <c:v>2.99005261707527</c:v>
                </c:pt>
                <c:pt idx="386">
                  <c:v>2.99003903526759</c:v>
                </c:pt>
                <c:pt idx="387">
                  <c:v>2.99005677369159</c:v>
                </c:pt>
                <c:pt idx="388">
                  <c:v>2.99008313899144</c:v>
                </c:pt>
                <c:pt idx="389">
                  <c:v>2.99007697370822</c:v>
                </c:pt>
                <c:pt idx="390">
                  <c:v>2.99005788648334</c:v>
                </c:pt>
                <c:pt idx="391">
                  <c:v>2.99006556368814</c:v>
                </c:pt>
                <c:pt idx="392">
                  <c:v>2.99008637589283</c:v>
                </c:pt>
                <c:pt idx="393">
                  <c:v>2.9900808252987</c:v>
                </c:pt>
                <c:pt idx="394">
                  <c:v>2.99006057115317</c:v>
                </c:pt>
                <c:pt idx="395">
                  <c:v>2.99005575054026</c:v>
                </c:pt>
                <c:pt idx="396">
                  <c:v>2.99004626580373</c:v>
                </c:pt>
                <c:pt idx="397">
                  <c:v>2.99009187814157</c:v>
                </c:pt>
                <c:pt idx="398">
                  <c:v>2.99007481920982</c:v>
                </c:pt>
                <c:pt idx="399">
                  <c:v>2.99008168445066</c:v>
                </c:pt>
                <c:pt idx="400">
                  <c:v>2.99005920438723</c:v>
                </c:pt>
                <c:pt idx="401">
                  <c:v>2.9900664359777</c:v>
                </c:pt>
                <c:pt idx="402">
                  <c:v>2.99007118887974</c:v>
                </c:pt>
                <c:pt idx="403">
                  <c:v>2.99007578829621</c:v>
                </c:pt>
                <c:pt idx="404">
                  <c:v>2.99007721547733</c:v>
                </c:pt>
                <c:pt idx="405">
                  <c:v>2.99008197054964</c:v>
                </c:pt>
                <c:pt idx="406">
                  <c:v>2.99008410322449</c:v>
                </c:pt>
                <c:pt idx="407">
                  <c:v>2.99007702082589</c:v>
                </c:pt>
                <c:pt idx="408">
                  <c:v>2.99008520791133</c:v>
                </c:pt>
                <c:pt idx="409">
                  <c:v>2.9900661913387</c:v>
                </c:pt>
                <c:pt idx="410">
                  <c:v>2.99008239275377</c:v>
                </c:pt>
                <c:pt idx="411">
                  <c:v>2.99010400230418</c:v>
                </c:pt>
                <c:pt idx="412">
                  <c:v>2.99010369362137</c:v>
                </c:pt>
                <c:pt idx="413">
                  <c:v>2.99012518887763</c:v>
                </c:pt>
                <c:pt idx="414">
                  <c:v>2.99008727078605</c:v>
                </c:pt>
                <c:pt idx="415">
                  <c:v>2.9900799929171</c:v>
                </c:pt>
                <c:pt idx="416">
                  <c:v>2.99008460227921</c:v>
                </c:pt>
                <c:pt idx="417">
                  <c:v>2.99008553461958</c:v>
                </c:pt>
                <c:pt idx="418">
                  <c:v>2.99010217670726</c:v>
                </c:pt>
                <c:pt idx="419">
                  <c:v>2.99012577792505</c:v>
                </c:pt>
                <c:pt idx="420">
                  <c:v>2.99009643798017</c:v>
                </c:pt>
                <c:pt idx="421">
                  <c:v>2.99006967364057</c:v>
                </c:pt>
                <c:pt idx="422">
                  <c:v>2.99006607845024</c:v>
                </c:pt>
                <c:pt idx="423">
                  <c:v>2.99008566043032</c:v>
                </c:pt>
                <c:pt idx="424">
                  <c:v>2.99008689915724</c:v>
                </c:pt>
                <c:pt idx="425">
                  <c:v>2.99009628083969</c:v>
                </c:pt>
                <c:pt idx="426">
                  <c:v>2.99007954221583</c:v>
                </c:pt>
                <c:pt idx="427">
                  <c:v>2.99008684403922</c:v>
                </c:pt>
                <c:pt idx="428">
                  <c:v>2.99006831321022</c:v>
                </c:pt>
                <c:pt idx="429">
                  <c:v>2.99009710619435</c:v>
                </c:pt>
                <c:pt idx="430">
                  <c:v>2.99012337569427</c:v>
                </c:pt>
                <c:pt idx="431">
                  <c:v>2.99008282500163</c:v>
                </c:pt>
                <c:pt idx="432">
                  <c:v>2.99008591237721</c:v>
                </c:pt>
                <c:pt idx="433">
                  <c:v>2.99008581479512</c:v>
                </c:pt>
                <c:pt idx="434">
                  <c:v>2.99009202932221</c:v>
                </c:pt>
                <c:pt idx="435">
                  <c:v>2.99008595711699</c:v>
                </c:pt>
                <c:pt idx="436">
                  <c:v>2.99008233255415</c:v>
                </c:pt>
                <c:pt idx="437">
                  <c:v>2.99008709564313</c:v>
                </c:pt>
                <c:pt idx="438">
                  <c:v>2.99011193715259</c:v>
                </c:pt>
                <c:pt idx="439">
                  <c:v>2.99011623821735</c:v>
                </c:pt>
                <c:pt idx="440">
                  <c:v>2.99008175239537</c:v>
                </c:pt>
                <c:pt idx="441">
                  <c:v>2.99009237171672</c:v>
                </c:pt>
                <c:pt idx="442">
                  <c:v>2.99010601911549</c:v>
                </c:pt>
                <c:pt idx="443">
                  <c:v>2.99011995063253</c:v>
                </c:pt>
                <c:pt idx="444">
                  <c:v>2.99009420068318</c:v>
                </c:pt>
                <c:pt idx="445">
                  <c:v>2.99009291086636</c:v>
                </c:pt>
                <c:pt idx="446">
                  <c:v>2.99010538384335</c:v>
                </c:pt>
                <c:pt idx="447">
                  <c:v>2.99011419535708</c:v>
                </c:pt>
                <c:pt idx="448">
                  <c:v>2.99012535061485</c:v>
                </c:pt>
                <c:pt idx="449">
                  <c:v>2.99009450996272</c:v>
                </c:pt>
                <c:pt idx="450">
                  <c:v>2.99008879353896</c:v>
                </c:pt>
                <c:pt idx="451">
                  <c:v>2.9900936397398</c:v>
                </c:pt>
                <c:pt idx="452">
                  <c:v>2.99010988313527</c:v>
                </c:pt>
                <c:pt idx="453">
                  <c:v>2.99012998979714</c:v>
                </c:pt>
                <c:pt idx="454">
                  <c:v>2.99013990260638</c:v>
                </c:pt>
                <c:pt idx="455">
                  <c:v>2.99011668021321</c:v>
                </c:pt>
                <c:pt idx="456">
                  <c:v>2.99012975223825</c:v>
                </c:pt>
                <c:pt idx="457">
                  <c:v>2.99012934200701</c:v>
                </c:pt>
                <c:pt idx="458">
                  <c:v>2.9901165845448</c:v>
                </c:pt>
                <c:pt idx="459">
                  <c:v>2.99011620581197</c:v>
                </c:pt>
                <c:pt idx="460">
                  <c:v>2.99010823682674</c:v>
                </c:pt>
                <c:pt idx="461">
                  <c:v>2.99010936809457</c:v>
                </c:pt>
                <c:pt idx="462">
                  <c:v>2.99009420143614</c:v>
                </c:pt>
                <c:pt idx="463">
                  <c:v>2.9901200358865</c:v>
                </c:pt>
                <c:pt idx="464">
                  <c:v>2.99012699402476</c:v>
                </c:pt>
                <c:pt idx="465">
                  <c:v>2.99013540621333</c:v>
                </c:pt>
                <c:pt idx="466">
                  <c:v>2.9901435995389</c:v>
                </c:pt>
                <c:pt idx="467">
                  <c:v>2.99013547643073</c:v>
                </c:pt>
                <c:pt idx="468">
                  <c:v>2.99013147877814</c:v>
                </c:pt>
                <c:pt idx="469">
                  <c:v>2.9901455207196</c:v>
                </c:pt>
                <c:pt idx="470">
                  <c:v>2.99012576421885</c:v>
                </c:pt>
                <c:pt idx="471">
                  <c:v>2.99013624877955</c:v>
                </c:pt>
                <c:pt idx="472">
                  <c:v>2.99013233664041</c:v>
                </c:pt>
                <c:pt idx="473">
                  <c:v>2.99014972120344</c:v>
                </c:pt>
                <c:pt idx="474">
                  <c:v>2.99014051643232</c:v>
                </c:pt>
                <c:pt idx="475">
                  <c:v>2.9901266687092</c:v>
                </c:pt>
                <c:pt idx="476">
                  <c:v>2.99014311270982</c:v>
                </c:pt>
                <c:pt idx="477">
                  <c:v>2.99013630799689</c:v>
                </c:pt>
                <c:pt idx="478">
                  <c:v>2.99013600115265</c:v>
                </c:pt>
                <c:pt idx="479">
                  <c:v>2.99009783596482</c:v>
                </c:pt>
                <c:pt idx="480">
                  <c:v>2.99012761203486</c:v>
                </c:pt>
                <c:pt idx="481">
                  <c:v>2.99015892608452</c:v>
                </c:pt>
                <c:pt idx="482">
                  <c:v>2.99015252543276</c:v>
                </c:pt>
                <c:pt idx="483">
                  <c:v>2.99016250355788</c:v>
                </c:pt>
                <c:pt idx="484">
                  <c:v>2.99016763466567</c:v>
                </c:pt>
                <c:pt idx="485">
                  <c:v>2.99014367213399</c:v>
                </c:pt>
                <c:pt idx="486">
                  <c:v>2.99016543094013</c:v>
                </c:pt>
                <c:pt idx="487">
                  <c:v>2.99012684665125</c:v>
                </c:pt>
                <c:pt idx="488">
                  <c:v>2.99015867460391</c:v>
                </c:pt>
                <c:pt idx="489">
                  <c:v>2.99015223716848</c:v>
                </c:pt>
                <c:pt idx="490">
                  <c:v>2.99013139551888</c:v>
                </c:pt>
                <c:pt idx="491">
                  <c:v>2.99013101765085</c:v>
                </c:pt>
                <c:pt idx="492">
                  <c:v>2.99012530887522</c:v>
                </c:pt>
                <c:pt idx="493">
                  <c:v>2.99016600291182</c:v>
                </c:pt>
                <c:pt idx="494">
                  <c:v>2.99014887908554</c:v>
                </c:pt>
                <c:pt idx="495">
                  <c:v>2.99012776909975</c:v>
                </c:pt>
                <c:pt idx="496">
                  <c:v>2.99013235491087</c:v>
                </c:pt>
                <c:pt idx="497">
                  <c:v>2.99015690561504</c:v>
                </c:pt>
                <c:pt idx="498">
                  <c:v>2.99016382423801</c:v>
                </c:pt>
                <c:pt idx="499">
                  <c:v>2.99015415680776</c:v>
                </c:pt>
                <c:pt idx="500">
                  <c:v>2.99016741984546</c:v>
                </c:pt>
                <c:pt idx="501">
                  <c:v>2.99016794658336</c:v>
                </c:pt>
                <c:pt idx="502">
                  <c:v>2.99015405056146</c:v>
                </c:pt>
                <c:pt idx="503">
                  <c:v>2.99017748363728</c:v>
                </c:pt>
                <c:pt idx="504">
                  <c:v>2.99014896250496</c:v>
                </c:pt>
                <c:pt idx="505">
                  <c:v>2.99015499542122</c:v>
                </c:pt>
                <c:pt idx="506">
                  <c:v>2.99015258213076</c:v>
                </c:pt>
                <c:pt idx="507">
                  <c:v>2.99015075934001</c:v>
                </c:pt>
                <c:pt idx="508">
                  <c:v>2.99014052292068</c:v>
                </c:pt>
                <c:pt idx="509">
                  <c:v>2.99015809831247</c:v>
                </c:pt>
                <c:pt idx="510">
                  <c:v>2.99017970333567</c:v>
                </c:pt>
                <c:pt idx="511">
                  <c:v>2.9901804381634</c:v>
                </c:pt>
                <c:pt idx="512">
                  <c:v>2.99017019603346</c:v>
                </c:pt>
                <c:pt idx="513">
                  <c:v>2.9901372125447</c:v>
                </c:pt>
                <c:pt idx="514">
                  <c:v>2.99018478242123</c:v>
                </c:pt>
                <c:pt idx="515">
                  <c:v>2.99019555401462</c:v>
                </c:pt>
                <c:pt idx="516">
                  <c:v>2.99017321134609</c:v>
                </c:pt>
                <c:pt idx="517">
                  <c:v>2.99017668608511</c:v>
                </c:pt>
                <c:pt idx="518">
                  <c:v>2.99017385118552</c:v>
                </c:pt>
                <c:pt idx="519">
                  <c:v>2.99019134817676</c:v>
                </c:pt>
                <c:pt idx="520">
                  <c:v>2.99017769715585</c:v>
                </c:pt>
                <c:pt idx="521">
                  <c:v>2.99018636416273</c:v>
                </c:pt>
                <c:pt idx="522">
                  <c:v>2.99014970203193</c:v>
                </c:pt>
                <c:pt idx="523">
                  <c:v>2.99018939980514</c:v>
                </c:pt>
                <c:pt idx="524">
                  <c:v>2.99018141227384</c:v>
                </c:pt>
                <c:pt idx="525">
                  <c:v>2.9901836127771</c:v>
                </c:pt>
                <c:pt idx="526">
                  <c:v>2.99019782529953</c:v>
                </c:pt>
                <c:pt idx="527">
                  <c:v>2.99018498663039</c:v>
                </c:pt>
                <c:pt idx="528">
                  <c:v>2.99019817078382</c:v>
                </c:pt>
                <c:pt idx="529">
                  <c:v>2.99022064366179</c:v>
                </c:pt>
                <c:pt idx="530">
                  <c:v>2.99019474791537</c:v>
                </c:pt>
                <c:pt idx="531">
                  <c:v>2.99018316028291</c:v>
                </c:pt>
                <c:pt idx="532">
                  <c:v>2.99018522626619</c:v>
                </c:pt>
                <c:pt idx="533">
                  <c:v>2.99018240377124</c:v>
                </c:pt>
                <c:pt idx="534">
                  <c:v>2.99018233883838</c:v>
                </c:pt>
                <c:pt idx="535">
                  <c:v>2.99018733957474</c:v>
                </c:pt>
                <c:pt idx="536">
                  <c:v>2.9901889424938</c:v>
                </c:pt>
                <c:pt idx="537">
                  <c:v>2.9901948735537</c:v>
                </c:pt>
                <c:pt idx="538">
                  <c:v>2.99020316845965</c:v>
                </c:pt>
                <c:pt idx="539">
                  <c:v>2.99019136759435</c:v>
                </c:pt>
                <c:pt idx="540">
                  <c:v>2.99019089022601</c:v>
                </c:pt>
                <c:pt idx="541">
                  <c:v>2.99019852878616</c:v>
                </c:pt>
                <c:pt idx="542">
                  <c:v>2.9902011762706</c:v>
                </c:pt>
                <c:pt idx="543">
                  <c:v>2.99018164111472</c:v>
                </c:pt>
                <c:pt idx="544">
                  <c:v>2.99017832057212</c:v>
                </c:pt>
                <c:pt idx="545">
                  <c:v>2.99021810021117</c:v>
                </c:pt>
                <c:pt idx="546">
                  <c:v>2.99019888033549</c:v>
                </c:pt>
                <c:pt idx="547">
                  <c:v>2.99018972546456</c:v>
                </c:pt>
                <c:pt idx="548">
                  <c:v>2.99019222367641</c:v>
                </c:pt>
                <c:pt idx="549">
                  <c:v>2.99020097348583</c:v>
                </c:pt>
                <c:pt idx="550">
                  <c:v>2.99018708943968</c:v>
                </c:pt>
                <c:pt idx="551">
                  <c:v>2.99019919176237</c:v>
                </c:pt>
                <c:pt idx="552">
                  <c:v>2.99021666537396</c:v>
                </c:pt>
                <c:pt idx="553">
                  <c:v>2.99020880995867</c:v>
                </c:pt>
                <c:pt idx="554">
                  <c:v>2.99018963826176</c:v>
                </c:pt>
                <c:pt idx="555">
                  <c:v>2.99020067371137</c:v>
                </c:pt>
                <c:pt idx="556">
                  <c:v>2.99020779667199</c:v>
                </c:pt>
                <c:pt idx="557">
                  <c:v>2.99021003750099</c:v>
                </c:pt>
                <c:pt idx="558">
                  <c:v>2.99020532355143</c:v>
                </c:pt>
                <c:pt idx="559">
                  <c:v>2.99022036167652</c:v>
                </c:pt>
                <c:pt idx="560">
                  <c:v>2.9902170914706</c:v>
                </c:pt>
                <c:pt idx="561">
                  <c:v>2.99017428521063</c:v>
                </c:pt>
                <c:pt idx="562">
                  <c:v>2.99019509491949</c:v>
                </c:pt>
                <c:pt idx="563">
                  <c:v>2.99020172590358</c:v>
                </c:pt>
                <c:pt idx="564">
                  <c:v>2.99018685740349</c:v>
                </c:pt>
                <c:pt idx="565">
                  <c:v>2.99020208865206</c:v>
                </c:pt>
                <c:pt idx="566">
                  <c:v>2.9901921190384</c:v>
                </c:pt>
                <c:pt idx="567">
                  <c:v>2.99023101745663</c:v>
                </c:pt>
                <c:pt idx="568">
                  <c:v>2.99019799859005</c:v>
                </c:pt>
                <c:pt idx="569">
                  <c:v>2.99021278977852</c:v>
                </c:pt>
                <c:pt idx="570">
                  <c:v>2.99021218659328</c:v>
                </c:pt>
                <c:pt idx="571">
                  <c:v>2.99023338476302</c:v>
                </c:pt>
                <c:pt idx="572">
                  <c:v>2.9902213109054</c:v>
                </c:pt>
                <c:pt idx="573">
                  <c:v>2.99023014628827</c:v>
                </c:pt>
                <c:pt idx="574">
                  <c:v>2.99022307697987</c:v>
                </c:pt>
                <c:pt idx="575">
                  <c:v>2.99022222215152</c:v>
                </c:pt>
                <c:pt idx="576">
                  <c:v>2.99023575989196</c:v>
                </c:pt>
                <c:pt idx="577">
                  <c:v>2.990235533402</c:v>
                </c:pt>
                <c:pt idx="578">
                  <c:v>2.9902172359247</c:v>
                </c:pt>
                <c:pt idx="579">
                  <c:v>2.99020192460318</c:v>
                </c:pt>
                <c:pt idx="580">
                  <c:v>2.99021874847131</c:v>
                </c:pt>
                <c:pt idx="581">
                  <c:v>2.99022994357923</c:v>
                </c:pt>
                <c:pt idx="582">
                  <c:v>2.99024008354552</c:v>
                </c:pt>
                <c:pt idx="583">
                  <c:v>2.99023431024346</c:v>
                </c:pt>
                <c:pt idx="584">
                  <c:v>2.99024986672343</c:v>
                </c:pt>
                <c:pt idx="585">
                  <c:v>2.99024988766068</c:v>
                </c:pt>
                <c:pt idx="586">
                  <c:v>2.99023500827288</c:v>
                </c:pt>
                <c:pt idx="587">
                  <c:v>2.99025721492304</c:v>
                </c:pt>
                <c:pt idx="588">
                  <c:v>2.99022588188179</c:v>
                </c:pt>
                <c:pt idx="589">
                  <c:v>2.99021743656598</c:v>
                </c:pt>
                <c:pt idx="590">
                  <c:v>2.99025561620536</c:v>
                </c:pt>
                <c:pt idx="591">
                  <c:v>2.99025255027324</c:v>
                </c:pt>
                <c:pt idx="592">
                  <c:v>2.99023063141365</c:v>
                </c:pt>
                <c:pt idx="593">
                  <c:v>2.99022406784831</c:v>
                </c:pt>
                <c:pt idx="594">
                  <c:v>2.99024232576196</c:v>
                </c:pt>
                <c:pt idx="595">
                  <c:v>2.99023855580516</c:v>
                </c:pt>
                <c:pt idx="596">
                  <c:v>2.99025647171266</c:v>
                </c:pt>
                <c:pt idx="597">
                  <c:v>2.99025995649414</c:v>
                </c:pt>
                <c:pt idx="598">
                  <c:v>2.99027000586472</c:v>
                </c:pt>
                <c:pt idx="599">
                  <c:v>2.99026452966818</c:v>
                </c:pt>
                <c:pt idx="600">
                  <c:v>2.99025348851172</c:v>
                </c:pt>
                <c:pt idx="601">
                  <c:v>2.99024522678834</c:v>
                </c:pt>
                <c:pt idx="602">
                  <c:v>2.99024932464058</c:v>
                </c:pt>
                <c:pt idx="603">
                  <c:v>2.99022110796144</c:v>
                </c:pt>
                <c:pt idx="604">
                  <c:v>2.99025821617098</c:v>
                </c:pt>
                <c:pt idx="605">
                  <c:v>2.99023257908728</c:v>
                </c:pt>
                <c:pt idx="606">
                  <c:v>2.99023738797079</c:v>
                </c:pt>
                <c:pt idx="607">
                  <c:v>2.99024858012897</c:v>
                </c:pt>
                <c:pt idx="608">
                  <c:v>2.99023945384091</c:v>
                </c:pt>
                <c:pt idx="609">
                  <c:v>2.99022659138861</c:v>
                </c:pt>
                <c:pt idx="610">
                  <c:v>2.9902499445498</c:v>
                </c:pt>
                <c:pt idx="611">
                  <c:v>2.99023747512026</c:v>
                </c:pt>
                <c:pt idx="612">
                  <c:v>2.99024380853593</c:v>
                </c:pt>
                <c:pt idx="613">
                  <c:v>2.99025956936339</c:v>
                </c:pt>
                <c:pt idx="614">
                  <c:v>2.9902407557864</c:v>
                </c:pt>
                <c:pt idx="615">
                  <c:v>2.99023930371957</c:v>
                </c:pt>
                <c:pt idx="616">
                  <c:v>2.99025740421477</c:v>
                </c:pt>
                <c:pt idx="617">
                  <c:v>2.99025337829505</c:v>
                </c:pt>
                <c:pt idx="618">
                  <c:v>2.99026518019485</c:v>
                </c:pt>
                <c:pt idx="619">
                  <c:v>2.99022351808221</c:v>
                </c:pt>
                <c:pt idx="620">
                  <c:v>2.99024548346218</c:v>
                </c:pt>
                <c:pt idx="621">
                  <c:v>2.99025675003644</c:v>
                </c:pt>
                <c:pt idx="622">
                  <c:v>2.99027628334782</c:v>
                </c:pt>
                <c:pt idx="623">
                  <c:v>2.99026283907529</c:v>
                </c:pt>
                <c:pt idx="624">
                  <c:v>2.99025160659112</c:v>
                </c:pt>
                <c:pt idx="625">
                  <c:v>2.99025245841516</c:v>
                </c:pt>
                <c:pt idx="626">
                  <c:v>2.99024955535439</c:v>
                </c:pt>
                <c:pt idx="627">
                  <c:v>2.99025685703081</c:v>
                </c:pt>
                <c:pt idx="628">
                  <c:v>2.9902599994265</c:v>
                </c:pt>
                <c:pt idx="629">
                  <c:v>2.99028962525541</c:v>
                </c:pt>
                <c:pt idx="630">
                  <c:v>2.99029692050847</c:v>
                </c:pt>
                <c:pt idx="631">
                  <c:v>2.99029000507412</c:v>
                </c:pt>
                <c:pt idx="632">
                  <c:v>2.99025571621705</c:v>
                </c:pt>
                <c:pt idx="633">
                  <c:v>2.99025745896128</c:v>
                </c:pt>
                <c:pt idx="634">
                  <c:v>2.99026952966193</c:v>
                </c:pt>
                <c:pt idx="635">
                  <c:v>2.99027011745722</c:v>
                </c:pt>
                <c:pt idx="636">
                  <c:v>2.99025780985713</c:v>
                </c:pt>
                <c:pt idx="637">
                  <c:v>2.99026082776181</c:v>
                </c:pt>
                <c:pt idx="638">
                  <c:v>2.99027971914529</c:v>
                </c:pt>
                <c:pt idx="639">
                  <c:v>2.99028243377514</c:v>
                </c:pt>
                <c:pt idx="640">
                  <c:v>2.99026967569556</c:v>
                </c:pt>
                <c:pt idx="641">
                  <c:v>2.99027142031902</c:v>
                </c:pt>
                <c:pt idx="642">
                  <c:v>2.99028187329251</c:v>
                </c:pt>
                <c:pt idx="643">
                  <c:v>2.99029126779467</c:v>
                </c:pt>
                <c:pt idx="644">
                  <c:v>2.99028758039073</c:v>
                </c:pt>
                <c:pt idx="645">
                  <c:v>2.99026542198702</c:v>
                </c:pt>
                <c:pt idx="646">
                  <c:v>2.99026425412422</c:v>
                </c:pt>
                <c:pt idx="647">
                  <c:v>2.99026846466392</c:v>
                </c:pt>
                <c:pt idx="648">
                  <c:v>2.99029811929413</c:v>
                </c:pt>
                <c:pt idx="649">
                  <c:v>2.99028977034929</c:v>
                </c:pt>
                <c:pt idx="650">
                  <c:v>2.99027086923042</c:v>
                </c:pt>
                <c:pt idx="651">
                  <c:v>2.99026697928777</c:v>
                </c:pt>
                <c:pt idx="652">
                  <c:v>2.99026630511177</c:v>
                </c:pt>
                <c:pt idx="653">
                  <c:v>2.99027285354041</c:v>
                </c:pt>
                <c:pt idx="654">
                  <c:v>2.99028666554208</c:v>
                </c:pt>
                <c:pt idx="655">
                  <c:v>2.99029045312013</c:v>
                </c:pt>
                <c:pt idx="656">
                  <c:v>2.99028968330704</c:v>
                </c:pt>
                <c:pt idx="657">
                  <c:v>2.99026709147029</c:v>
                </c:pt>
                <c:pt idx="658">
                  <c:v>2.99028806725365</c:v>
                </c:pt>
                <c:pt idx="659">
                  <c:v>2.99029053610833</c:v>
                </c:pt>
                <c:pt idx="660">
                  <c:v>2.99030826970407</c:v>
                </c:pt>
                <c:pt idx="661">
                  <c:v>2.99030192981203</c:v>
                </c:pt>
                <c:pt idx="662">
                  <c:v>2.99027770715236</c:v>
                </c:pt>
                <c:pt idx="663">
                  <c:v>2.990257361077</c:v>
                </c:pt>
                <c:pt idx="664">
                  <c:v>2.99029020375172</c:v>
                </c:pt>
                <c:pt idx="665">
                  <c:v>2.99027473930027</c:v>
                </c:pt>
                <c:pt idx="666">
                  <c:v>2.99027805733436</c:v>
                </c:pt>
                <c:pt idx="667">
                  <c:v>2.99028155975041</c:v>
                </c:pt>
                <c:pt idx="668">
                  <c:v>2.99028653335259</c:v>
                </c:pt>
                <c:pt idx="669">
                  <c:v>2.99028696743244</c:v>
                </c:pt>
                <c:pt idx="670">
                  <c:v>2.9902824155874</c:v>
                </c:pt>
                <c:pt idx="671">
                  <c:v>2.99031231144937</c:v>
                </c:pt>
                <c:pt idx="672">
                  <c:v>2.99029807383323</c:v>
                </c:pt>
                <c:pt idx="673">
                  <c:v>2.99029861194697</c:v>
                </c:pt>
                <c:pt idx="674">
                  <c:v>2.99029614527818</c:v>
                </c:pt>
                <c:pt idx="675">
                  <c:v>2.99028904502579</c:v>
                </c:pt>
                <c:pt idx="676">
                  <c:v>2.99029697787476</c:v>
                </c:pt>
                <c:pt idx="677">
                  <c:v>2.99028329842401</c:v>
                </c:pt>
                <c:pt idx="678">
                  <c:v>2.99028419485583</c:v>
                </c:pt>
                <c:pt idx="679">
                  <c:v>2.99031029753655</c:v>
                </c:pt>
                <c:pt idx="680">
                  <c:v>2.99031397580825</c:v>
                </c:pt>
                <c:pt idx="681">
                  <c:v>2.99030603001927</c:v>
                </c:pt>
                <c:pt idx="682">
                  <c:v>2.99031186437372</c:v>
                </c:pt>
                <c:pt idx="683">
                  <c:v>2.99028844797529</c:v>
                </c:pt>
                <c:pt idx="684">
                  <c:v>2.99031679551827</c:v>
                </c:pt>
                <c:pt idx="685">
                  <c:v>2.99034091252946</c:v>
                </c:pt>
                <c:pt idx="686">
                  <c:v>2.99030644415975</c:v>
                </c:pt>
                <c:pt idx="687">
                  <c:v>2.99030789378974</c:v>
                </c:pt>
                <c:pt idx="688">
                  <c:v>2.99031110179746</c:v>
                </c:pt>
                <c:pt idx="689">
                  <c:v>2.9903292849056</c:v>
                </c:pt>
                <c:pt idx="690">
                  <c:v>2.9903208659334</c:v>
                </c:pt>
                <c:pt idx="691">
                  <c:v>2.99033134761838</c:v>
                </c:pt>
                <c:pt idx="692">
                  <c:v>2.99033920402911</c:v>
                </c:pt>
                <c:pt idx="693">
                  <c:v>2.99033215213101</c:v>
                </c:pt>
                <c:pt idx="694">
                  <c:v>2.99032884939159</c:v>
                </c:pt>
                <c:pt idx="695">
                  <c:v>2.99031324934843</c:v>
                </c:pt>
                <c:pt idx="696">
                  <c:v>2.9903516545129</c:v>
                </c:pt>
                <c:pt idx="697">
                  <c:v>2.99032854092103</c:v>
                </c:pt>
                <c:pt idx="698">
                  <c:v>2.99033260483979</c:v>
                </c:pt>
                <c:pt idx="699">
                  <c:v>2.9903420903329</c:v>
                </c:pt>
                <c:pt idx="700">
                  <c:v>2.99032508643713</c:v>
                </c:pt>
                <c:pt idx="701">
                  <c:v>2.99033556280854</c:v>
                </c:pt>
                <c:pt idx="702">
                  <c:v>2.99034235054022</c:v>
                </c:pt>
                <c:pt idx="703">
                  <c:v>2.99032137198993</c:v>
                </c:pt>
                <c:pt idx="704">
                  <c:v>2.99032192866544</c:v>
                </c:pt>
                <c:pt idx="705">
                  <c:v>2.99031985880935</c:v>
                </c:pt>
                <c:pt idx="706">
                  <c:v>2.99028753166263</c:v>
                </c:pt>
                <c:pt idx="707">
                  <c:v>2.9902986105569</c:v>
                </c:pt>
                <c:pt idx="708">
                  <c:v>2.99032799836164</c:v>
                </c:pt>
                <c:pt idx="709">
                  <c:v>2.99033688657172</c:v>
                </c:pt>
                <c:pt idx="710">
                  <c:v>2.99032471633948</c:v>
                </c:pt>
                <c:pt idx="711">
                  <c:v>2.99029388541137</c:v>
                </c:pt>
                <c:pt idx="712">
                  <c:v>2.99026568556936</c:v>
                </c:pt>
                <c:pt idx="713">
                  <c:v>2.99026148569574</c:v>
                </c:pt>
                <c:pt idx="714">
                  <c:v>2.99024050965449</c:v>
                </c:pt>
                <c:pt idx="715">
                  <c:v>2.99019343789406</c:v>
                </c:pt>
                <c:pt idx="716">
                  <c:v>2.99015820958379</c:v>
                </c:pt>
                <c:pt idx="717">
                  <c:v>2.99012398368955</c:v>
                </c:pt>
                <c:pt idx="718">
                  <c:v>2.99010111394578</c:v>
                </c:pt>
                <c:pt idx="719">
                  <c:v>2.99004933504678</c:v>
                </c:pt>
                <c:pt idx="720">
                  <c:v>2.99003511519901</c:v>
                </c:pt>
                <c:pt idx="721">
                  <c:v>2.98999477514976</c:v>
                </c:pt>
                <c:pt idx="722">
                  <c:v>2.98995290473974</c:v>
                </c:pt>
                <c:pt idx="723">
                  <c:v>2.98988275227496</c:v>
                </c:pt>
                <c:pt idx="724">
                  <c:v>2.98987458543294</c:v>
                </c:pt>
                <c:pt idx="725">
                  <c:v>2.98981145158551</c:v>
                </c:pt>
                <c:pt idx="726">
                  <c:v>2.98978739203866</c:v>
                </c:pt>
                <c:pt idx="727">
                  <c:v>2.98978193329322</c:v>
                </c:pt>
                <c:pt idx="728">
                  <c:v>2.98969392952384</c:v>
                </c:pt>
                <c:pt idx="729">
                  <c:v>2.9896451410453</c:v>
                </c:pt>
                <c:pt idx="730">
                  <c:v>2.98958798158957</c:v>
                </c:pt>
                <c:pt idx="731">
                  <c:v>2.98954486126177</c:v>
                </c:pt>
                <c:pt idx="732">
                  <c:v>2.9895001367313</c:v>
                </c:pt>
                <c:pt idx="733">
                  <c:v>2.98944254931485</c:v>
                </c:pt>
                <c:pt idx="734">
                  <c:v>2.98938529584447</c:v>
                </c:pt>
                <c:pt idx="735">
                  <c:v>2.98929787366981</c:v>
                </c:pt>
                <c:pt idx="736">
                  <c:v>2.98922571528766</c:v>
                </c:pt>
                <c:pt idx="737">
                  <c:v>2.98917091825166</c:v>
                </c:pt>
                <c:pt idx="738">
                  <c:v>2.98908073914562</c:v>
                </c:pt>
                <c:pt idx="739">
                  <c:v>2.98902147751562</c:v>
                </c:pt>
                <c:pt idx="740">
                  <c:v>2.98893862425666</c:v>
                </c:pt>
                <c:pt idx="741">
                  <c:v>2.98888630383481</c:v>
                </c:pt>
                <c:pt idx="742">
                  <c:v>2.98878417817872</c:v>
                </c:pt>
                <c:pt idx="743">
                  <c:v>2.98869898531633</c:v>
                </c:pt>
                <c:pt idx="744">
                  <c:v>2.98862357653882</c:v>
                </c:pt>
                <c:pt idx="745">
                  <c:v>2.98848699527285</c:v>
                </c:pt>
                <c:pt idx="746">
                  <c:v>2.98832688690937</c:v>
                </c:pt>
                <c:pt idx="747">
                  <c:v>2.98812007538402</c:v>
                </c:pt>
                <c:pt idx="748">
                  <c:v>2.98793010747983</c:v>
                </c:pt>
                <c:pt idx="749">
                  <c:v>2.98771922700593</c:v>
                </c:pt>
                <c:pt idx="750">
                  <c:v>2.98748577654884</c:v>
                </c:pt>
                <c:pt idx="751">
                  <c:v>2.98727294036105</c:v>
                </c:pt>
                <c:pt idx="752">
                  <c:v>2.98705006961504</c:v>
                </c:pt>
                <c:pt idx="753">
                  <c:v>2.98682012224066</c:v>
                </c:pt>
                <c:pt idx="754">
                  <c:v>2.98661314694934</c:v>
                </c:pt>
                <c:pt idx="755">
                  <c:v>2.98639239540445</c:v>
                </c:pt>
                <c:pt idx="756">
                  <c:v>2.98623018526434</c:v>
                </c:pt>
                <c:pt idx="757">
                  <c:v>2.98608058646477</c:v>
                </c:pt>
                <c:pt idx="758">
                  <c:v>2.98593656656726</c:v>
                </c:pt>
                <c:pt idx="759">
                  <c:v>2.98584374610449</c:v>
                </c:pt>
                <c:pt idx="760">
                  <c:v>2.98579009521089</c:v>
                </c:pt>
                <c:pt idx="761">
                  <c:v>2.98575688492789</c:v>
                </c:pt>
                <c:pt idx="762">
                  <c:v>2.98572053531682</c:v>
                </c:pt>
                <c:pt idx="763">
                  <c:v>2.98571209836986</c:v>
                </c:pt>
                <c:pt idx="764">
                  <c:v>2.98568547118793</c:v>
                </c:pt>
                <c:pt idx="765">
                  <c:v>2.98565688485177</c:v>
                </c:pt>
                <c:pt idx="766">
                  <c:v>2.98563023619731</c:v>
                </c:pt>
                <c:pt idx="767">
                  <c:v>2.98561824213869</c:v>
                </c:pt>
                <c:pt idx="768">
                  <c:v>2.98559228027451</c:v>
                </c:pt>
                <c:pt idx="769">
                  <c:v>2.98558385775537</c:v>
                </c:pt>
                <c:pt idx="770">
                  <c:v>2.9855631627543</c:v>
                </c:pt>
                <c:pt idx="771">
                  <c:v>2.98555055737961</c:v>
                </c:pt>
                <c:pt idx="772">
                  <c:v>2.98554039338204</c:v>
                </c:pt>
                <c:pt idx="773">
                  <c:v>2.98555929740854</c:v>
                </c:pt>
                <c:pt idx="774">
                  <c:v>2.9855680635462</c:v>
                </c:pt>
                <c:pt idx="775">
                  <c:v>2.98553669792451</c:v>
                </c:pt>
                <c:pt idx="776">
                  <c:v>2.98552406126946</c:v>
                </c:pt>
                <c:pt idx="777">
                  <c:v>2.98554489621958</c:v>
                </c:pt>
                <c:pt idx="778">
                  <c:v>2.98552278787205</c:v>
                </c:pt>
                <c:pt idx="779">
                  <c:v>2.98552825319114</c:v>
                </c:pt>
                <c:pt idx="780">
                  <c:v>2.98553728086147</c:v>
                </c:pt>
                <c:pt idx="781">
                  <c:v>2.98553518437333</c:v>
                </c:pt>
                <c:pt idx="782">
                  <c:v>2.98552139356665</c:v>
                </c:pt>
                <c:pt idx="783">
                  <c:v>2.98553861030058</c:v>
                </c:pt>
                <c:pt idx="784">
                  <c:v>2.98552732760832</c:v>
                </c:pt>
                <c:pt idx="785">
                  <c:v>2.98554315281146</c:v>
                </c:pt>
                <c:pt idx="786">
                  <c:v>2.98551331476793</c:v>
                </c:pt>
                <c:pt idx="787">
                  <c:v>2.98553430606594</c:v>
                </c:pt>
                <c:pt idx="788">
                  <c:v>2.98552946997465</c:v>
                </c:pt>
                <c:pt idx="789">
                  <c:v>2.9855596551921</c:v>
                </c:pt>
                <c:pt idx="790">
                  <c:v>2.98555501291175</c:v>
                </c:pt>
                <c:pt idx="791">
                  <c:v>2.9855324851404</c:v>
                </c:pt>
                <c:pt idx="792">
                  <c:v>2.98554225677205</c:v>
                </c:pt>
                <c:pt idx="793">
                  <c:v>2.9855558127089</c:v>
                </c:pt>
                <c:pt idx="794">
                  <c:v>2.98553666535665</c:v>
                </c:pt>
                <c:pt idx="795">
                  <c:v>2.98554656132038</c:v>
                </c:pt>
                <c:pt idx="796">
                  <c:v>2.9855602099453</c:v>
                </c:pt>
                <c:pt idx="797">
                  <c:v>2.98554667699335</c:v>
                </c:pt>
                <c:pt idx="798">
                  <c:v>2.98554981490474</c:v>
                </c:pt>
                <c:pt idx="799">
                  <c:v>2.98555523577279</c:v>
                </c:pt>
                <c:pt idx="800">
                  <c:v>2.98556192394168</c:v>
                </c:pt>
                <c:pt idx="801">
                  <c:v>2.9855422385967</c:v>
                </c:pt>
                <c:pt idx="802">
                  <c:v>2.98555244264246</c:v>
                </c:pt>
                <c:pt idx="803">
                  <c:v>2.98555337183124</c:v>
                </c:pt>
                <c:pt idx="804">
                  <c:v>2.9855591891778</c:v>
                </c:pt>
                <c:pt idx="805">
                  <c:v>2.98554717707924</c:v>
                </c:pt>
                <c:pt idx="806">
                  <c:v>2.98555155507113</c:v>
                </c:pt>
                <c:pt idx="807">
                  <c:v>2.98557039459383</c:v>
                </c:pt>
                <c:pt idx="808">
                  <c:v>2.9855571018763</c:v>
                </c:pt>
                <c:pt idx="809">
                  <c:v>2.98554225297223</c:v>
                </c:pt>
                <c:pt idx="810">
                  <c:v>2.98555940928561</c:v>
                </c:pt>
                <c:pt idx="811">
                  <c:v>2.9855608692558</c:v>
                </c:pt>
                <c:pt idx="812">
                  <c:v>2.98554473145538</c:v>
                </c:pt>
                <c:pt idx="813">
                  <c:v>2.98556885411482</c:v>
                </c:pt>
                <c:pt idx="814">
                  <c:v>2.98558711403847</c:v>
                </c:pt>
                <c:pt idx="815">
                  <c:v>2.98557315827092</c:v>
                </c:pt>
                <c:pt idx="816">
                  <c:v>2.98560521716495</c:v>
                </c:pt>
                <c:pt idx="817">
                  <c:v>2.98562470259638</c:v>
                </c:pt>
                <c:pt idx="818">
                  <c:v>2.98561655782615</c:v>
                </c:pt>
                <c:pt idx="819">
                  <c:v>2.98561856199073</c:v>
                </c:pt>
                <c:pt idx="820">
                  <c:v>2.98566896460373</c:v>
                </c:pt>
                <c:pt idx="821">
                  <c:v>2.98567609397116</c:v>
                </c:pt>
                <c:pt idx="822">
                  <c:v>2.98567339622371</c:v>
                </c:pt>
                <c:pt idx="823">
                  <c:v>2.98570228208708</c:v>
                </c:pt>
                <c:pt idx="824">
                  <c:v>2.98570624014233</c:v>
                </c:pt>
                <c:pt idx="825">
                  <c:v>2.98569819960329</c:v>
                </c:pt>
                <c:pt idx="826">
                  <c:v>2.98568137699699</c:v>
                </c:pt>
                <c:pt idx="827">
                  <c:v>2.9856666242363</c:v>
                </c:pt>
                <c:pt idx="828">
                  <c:v>2.98563578959874</c:v>
                </c:pt>
                <c:pt idx="829">
                  <c:v>2.98558464192817</c:v>
                </c:pt>
                <c:pt idx="830">
                  <c:v>2.98556402592043</c:v>
                </c:pt>
                <c:pt idx="831">
                  <c:v>2.98551528462396</c:v>
                </c:pt>
                <c:pt idx="832">
                  <c:v>2.98544805721834</c:v>
                </c:pt>
                <c:pt idx="833">
                  <c:v>2.98543631979257</c:v>
                </c:pt>
                <c:pt idx="834">
                  <c:v>2.9853950031173</c:v>
                </c:pt>
                <c:pt idx="835">
                  <c:v>2.98532772733145</c:v>
                </c:pt>
                <c:pt idx="836">
                  <c:v>2.98526963151924</c:v>
                </c:pt>
                <c:pt idx="837">
                  <c:v>2.98525012891771</c:v>
                </c:pt>
                <c:pt idx="838">
                  <c:v>2.98522935213903</c:v>
                </c:pt>
                <c:pt idx="839">
                  <c:v>2.98517874542936</c:v>
                </c:pt>
                <c:pt idx="840">
                  <c:v>2.98511565306467</c:v>
                </c:pt>
                <c:pt idx="841">
                  <c:v>2.98504650929458</c:v>
                </c:pt>
                <c:pt idx="842">
                  <c:v>2.98502774415318</c:v>
                </c:pt>
                <c:pt idx="843">
                  <c:v>2.98498581958656</c:v>
                </c:pt>
                <c:pt idx="844">
                  <c:v>2.98493917605983</c:v>
                </c:pt>
                <c:pt idx="845">
                  <c:v>2.98486690891875</c:v>
                </c:pt>
                <c:pt idx="846">
                  <c:v>2.98480818777186</c:v>
                </c:pt>
                <c:pt idx="847">
                  <c:v>2.98477511622621</c:v>
                </c:pt>
                <c:pt idx="848">
                  <c:v>2.98474461855409</c:v>
                </c:pt>
                <c:pt idx="849">
                  <c:v>2.98471036418021</c:v>
                </c:pt>
                <c:pt idx="850">
                  <c:v>2.98466905990922</c:v>
                </c:pt>
                <c:pt idx="851">
                  <c:v>2.98460197106629</c:v>
                </c:pt>
                <c:pt idx="852">
                  <c:v>2.98455619896028</c:v>
                </c:pt>
                <c:pt idx="853">
                  <c:v>2.98451688401323</c:v>
                </c:pt>
                <c:pt idx="854">
                  <c:v>2.98447290317977</c:v>
                </c:pt>
                <c:pt idx="855">
                  <c:v>2.98441619930168</c:v>
                </c:pt>
                <c:pt idx="856">
                  <c:v>2.98438247245903</c:v>
                </c:pt>
                <c:pt idx="857">
                  <c:v>2.98433617074258</c:v>
                </c:pt>
                <c:pt idx="858">
                  <c:v>2.98429874239733</c:v>
                </c:pt>
                <c:pt idx="859">
                  <c:v>2.98423671206943</c:v>
                </c:pt>
                <c:pt idx="860">
                  <c:v>2.984185634855</c:v>
                </c:pt>
                <c:pt idx="861">
                  <c:v>2.98414810532414</c:v>
                </c:pt>
                <c:pt idx="862">
                  <c:v>2.98411022584989</c:v>
                </c:pt>
                <c:pt idx="863">
                  <c:v>2.98402496039342</c:v>
                </c:pt>
                <c:pt idx="864">
                  <c:v>2.98399097706624</c:v>
                </c:pt>
                <c:pt idx="865">
                  <c:v>2.98396012581972</c:v>
                </c:pt>
                <c:pt idx="866">
                  <c:v>2.9839036727517</c:v>
                </c:pt>
                <c:pt idx="867">
                  <c:v>2.98386699797445</c:v>
                </c:pt>
                <c:pt idx="868">
                  <c:v>2.98379166909574</c:v>
                </c:pt>
                <c:pt idx="869">
                  <c:v>2.98371802023815</c:v>
                </c:pt>
                <c:pt idx="870">
                  <c:v>2.98366336600766</c:v>
                </c:pt>
                <c:pt idx="871">
                  <c:v>2.98355901137656</c:v>
                </c:pt>
                <c:pt idx="872">
                  <c:v>2.98349238798327</c:v>
                </c:pt>
                <c:pt idx="873">
                  <c:v>2.98341910534164</c:v>
                </c:pt>
                <c:pt idx="874">
                  <c:v>2.98332431905417</c:v>
                </c:pt>
                <c:pt idx="875">
                  <c:v>2.98328134386235</c:v>
                </c:pt>
                <c:pt idx="876">
                  <c:v>2.98315379917993</c:v>
                </c:pt>
                <c:pt idx="877">
                  <c:v>2.98308324213418</c:v>
                </c:pt>
                <c:pt idx="878">
                  <c:v>2.98298257626564</c:v>
                </c:pt>
                <c:pt idx="879">
                  <c:v>2.98288028350449</c:v>
                </c:pt>
                <c:pt idx="880">
                  <c:v>2.98280974674039</c:v>
                </c:pt>
                <c:pt idx="881">
                  <c:v>2.98271119654942</c:v>
                </c:pt>
                <c:pt idx="882">
                  <c:v>2.98263260833685</c:v>
                </c:pt>
                <c:pt idx="883">
                  <c:v>2.98255198694488</c:v>
                </c:pt>
                <c:pt idx="884">
                  <c:v>2.98244229468096</c:v>
                </c:pt>
                <c:pt idx="885">
                  <c:v>2.98229019885956</c:v>
                </c:pt>
                <c:pt idx="886">
                  <c:v>2.98219205840628</c:v>
                </c:pt>
                <c:pt idx="887">
                  <c:v>2.98205754168389</c:v>
                </c:pt>
                <c:pt idx="888">
                  <c:v>2.98192613747344</c:v>
                </c:pt>
                <c:pt idx="889">
                  <c:v>2.98179025392984</c:v>
                </c:pt>
                <c:pt idx="890">
                  <c:v>2.98164170309723</c:v>
                </c:pt>
                <c:pt idx="891">
                  <c:v>2.98150148659914</c:v>
                </c:pt>
                <c:pt idx="892">
                  <c:v>2.9813633857604</c:v>
                </c:pt>
                <c:pt idx="893">
                  <c:v>2.98123439862827</c:v>
                </c:pt>
                <c:pt idx="894">
                  <c:v>2.98109831907617</c:v>
                </c:pt>
                <c:pt idx="895">
                  <c:v>2.98099770672131</c:v>
                </c:pt>
                <c:pt idx="896">
                  <c:v>2.98093461584007</c:v>
                </c:pt>
                <c:pt idx="897">
                  <c:v>2.98088365775267</c:v>
                </c:pt>
                <c:pt idx="898">
                  <c:v>2.98082375490014</c:v>
                </c:pt>
                <c:pt idx="899">
                  <c:v>2.98077476340085</c:v>
                </c:pt>
                <c:pt idx="900">
                  <c:v>2.98078564320369</c:v>
                </c:pt>
                <c:pt idx="901">
                  <c:v>2.98075596984517</c:v>
                </c:pt>
                <c:pt idx="902">
                  <c:v>2.98074959359302</c:v>
                </c:pt>
                <c:pt idx="903">
                  <c:v>2.98075875561851</c:v>
                </c:pt>
                <c:pt idx="904">
                  <c:v>2.98070332419207</c:v>
                </c:pt>
                <c:pt idx="905">
                  <c:v>2.98069638224748</c:v>
                </c:pt>
                <c:pt idx="906">
                  <c:v>2.98068358564486</c:v>
                </c:pt>
                <c:pt idx="907">
                  <c:v>2.9806612413588</c:v>
                </c:pt>
                <c:pt idx="908">
                  <c:v>2.98065219360852</c:v>
                </c:pt>
                <c:pt idx="909">
                  <c:v>2.98065558752191</c:v>
                </c:pt>
                <c:pt idx="910">
                  <c:v>2.98062670268001</c:v>
                </c:pt>
                <c:pt idx="911">
                  <c:v>2.98060946923077</c:v>
                </c:pt>
                <c:pt idx="912">
                  <c:v>2.98059546840378</c:v>
                </c:pt>
                <c:pt idx="913">
                  <c:v>2.98058634557004</c:v>
                </c:pt>
                <c:pt idx="914">
                  <c:v>2.9805772373898</c:v>
                </c:pt>
                <c:pt idx="915">
                  <c:v>2.98056577656769</c:v>
                </c:pt>
                <c:pt idx="916">
                  <c:v>2.98054437976127</c:v>
                </c:pt>
                <c:pt idx="917">
                  <c:v>2.9805096056429</c:v>
                </c:pt>
                <c:pt idx="918">
                  <c:v>2.98050997097351</c:v>
                </c:pt>
                <c:pt idx="919">
                  <c:v>2.98050213102461</c:v>
                </c:pt>
                <c:pt idx="920">
                  <c:v>2.98047670375827</c:v>
                </c:pt>
                <c:pt idx="921">
                  <c:v>2.98044624522035</c:v>
                </c:pt>
                <c:pt idx="922">
                  <c:v>2.98042666461826</c:v>
                </c:pt>
                <c:pt idx="923">
                  <c:v>2.98042627381422</c:v>
                </c:pt>
                <c:pt idx="924">
                  <c:v>2.98043659264136</c:v>
                </c:pt>
                <c:pt idx="925">
                  <c:v>2.98038966311089</c:v>
                </c:pt>
                <c:pt idx="926">
                  <c:v>2.98038163818801</c:v>
                </c:pt>
                <c:pt idx="927">
                  <c:v>2.98033696137765</c:v>
                </c:pt>
                <c:pt idx="928">
                  <c:v>2.98033530895781</c:v>
                </c:pt>
                <c:pt idx="929">
                  <c:v>2.98033151768168</c:v>
                </c:pt>
                <c:pt idx="930">
                  <c:v>2.9803165986092</c:v>
                </c:pt>
                <c:pt idx="931">
                  <c:v>2.98030272192367</c:v>
                </c:pt>
                <c:pt idx="932">
                  <c:v>2.98029390610468</c:v>
                </c:pt>
                <c:pt idx="933">
                  <c:v>2.98027281786669</c:v>
                </c:pt>
                <c:pt idx="934">
                  <c:v>2.98026030022269</c:v>
                </c:pt>
                <c:pt idx="935">
                  <c:v>2.98024191484354</c:v>
                </c:pt>
                <c:pt idx="936">
                  <c:v>2.98020754809279</c:v>
                </c:pt>
                <c:pt idx="937">
                  <c:v>2.980188225649</c:v>
                </c:pt>
                <c:pt idx="938">
                  <c:v>2.98012559026008</c:v>
                </c:pt>
                <c:pt idx="939">
                  <c:v>2.98006689896108</c:v>
                </c:pt>
                <c:pt idx="940">
                  <c:v>2.98001693783553</c:v>
                </c:pt>
                <c:pt idx="941">
                  <c:v>2.97994326490876</c:v>
                </c:pt>
                <c:pt idx="942">
                  <c:v>2.97988380277284</c:v>
                </c:pt>
                <c:pt idx="943">
                  <c:v>2.97980008849808</c:v>
                </c:pt>
                <c:pt idx="944">
                  <c:v>2.97969128838786</c:v>
                </c:pt>
                <c:pt idx="945">
                  <c:v>2.97963859625549</c:v>
                </c:pt>
                <c:pt idx="946">
                  <c:v>2.97955990557492</c:v>
                </c:pt>
                <c:pt idx="947">
                  <c:v>2.97946737580274</c:v>
                </c:pt>
                <c:pt idx="948">
                  <c:v>2.97938188870562</c:v>
                </c:pt>
                <c:pt idx="949">
                  <c:v>2.97934066638261</c:v>
                </c:pt>
                <c:pt idx="950">
                  <c:v>2.97929976479841</c:v>
                </c:pt>
                <c:pt idx="951">
                  <c:v>2.97922420170117</c:v>
                </c:pt>
                <c:pt idx="952">
                  <c:v>2.97917555335173</c:v>
                </c:pt>
                <c:pt idx="953">
                  <c:v>2.97911939283669</c:v>
                </c:pt>
                <c:pt idx="954">
                  <c:v>2.97907140173247</c:v>
                </c:pt>
                <c:pt idx="955">
                  <c:v>2.97899654737188</c:v>
                </c:pt>
                <c:pt idx="956">
                  <c:v>2.97896630852434</c:v>
                </c:pt>
                <c:pt idx="957">
                  <c:v>2.9789379140488</c:v>
                </c:pt>
                <c:pt idx="958">
                  <c:v>2.97889500911919</c:v>
                </c:pt>
                <c:pt idx="959">
                  <c:v>2.97884774444789</c:v>
                </c:pt>
                <c:pt idx="960">
                  <c:v>2.97879225946875</c:v>
                </c:pt>
                <c:pt idx="961">
                  <c:v>2.97875363933865</c:v>
                </c:pt>
                <c:pt idx="962">
                  <c:v>2.97872722637276</c:v>
                </c:pt>
                <c:pt idx="963">
                  <c:v>2.9787059318307</c:v>
                </c:pt>
                <c:pt idx="964">
                  <c:v>2.97863203022542</c:v>
                </c:pt>
                <c:pt idx="965">
                  <c:v>2.97858711676667</c:v>
                </c:pt>
                <c:pt idx="966">
                  <c:v>2.97855087475849</c:v>
                </c:pt>
                <c:pt idx="967">
                  <c:v>2.97850616727845</c:v>
                </c:pt>
                <c:pt idx="968">
                  <c:v>2.97846344045826</c:v>
                </c:pt>
                <c:pt idx="969">
                  <c:v>2.97837411052184</c:v>
                </c:pt>
                <c:pt idx="970">
                  <c:v>2.97830025449739</c:v>
                </c:pt>
                <c:pt idx="971">
                  <c:v>2.97816525197763</c:v>
                </c:pt>
                <c:pt idx="972">
                  <c:v>2.97802474842577</c:v>
                </c:pt>
                <c:pt idx="973">
                  <c:v>2.97787525253835</c:v>
                </c:pt>
                <c:pt idx="974">
                  <c:v>2.97770785637196</c:v>
                </c:pt>
                <c:pt idx="975">
                  <c:v>2.97753801250852</c:v>
                </c:pt>
                <c:pt idx="976">
                  <c:v>2.97734613006102</c:v>
                </c:pt>
                <c:pt idx="977">
                  <c:v>2.97713587239946</c:v>
                </c:pt>
                <c:pt idx="978">
                  <c:v>2.97695269182115</c:v>
                </c:pt>
                <c:pt idx="979">
                  <c:v>2.97675934579569</c:v>
                </c:pt>
                <c:pt idx="980">
                  <c:v>2.97657842739503</c:v>
                </c:pt>
                <c:pt idx="981">
                  <c:v>2.97643401769109</c:v>
                </c:pt>
                <c:pt idx="982">
                  <c:v>2.97630548663268</c:v>
                </c:pt>
                <c:pt idx="983">
                  <c:v>2.97617138624914</c:v>
                </c:pt>
                <c:pt idx="984">
                  <c:v>2.97608055906691</c:v>
                </c:pt>
                <c:pt idx="985">
                  <c:v>2.9760014051098</c:v>
                </c:pt>
                <c:pt idx="986">
                  <c:v>2.97602398682412</c:v>
                </c:pt>
                <c:pt idx="987">
                  <c:v>2.97603184403785</c:v>
                </c:pt>
                <c:pt idx="988">
                  <c:v>2.97601466485797</c:v>
                </c:pt>
                <c:pt idx="989">
                  <c:v>2.9759974319061</c:v>
                </c:pt>
                <c:pt idx="990">
                  <c:v>2.97603061125318</c:v>
                </c:pt>
                <c:pt idx="991">
                  <c:v>2.97603653998064</c:v>
                </c:pt>
                <c:pt idx="992">
                  <c:v>2.97604023025</c:v>
                </c:pt>
                <c:pt idx="993">
                  <c:v>2.97602503906979</c:v>
                </c:pt>
                <c:pt idx="994">
                  <c:v>2.97598571063475</c:v>
                </c:pt>
                <c:pt idx="995">
                  <c:v>2.97599394748468</c:v>
                </c:pt>
                <c:pt idx="996">
                  <c:v>2.97600999465847</c:v>
                </c:pt>
                <c:pt idx="997">
                  <c:v>2.97599993379735</c:v>
                </c:pt>
                <c:pt idx="998">
                  <c:v>2.97602143235741</c:v>
                </c:pt>
                <c:pt idx="999">
                  <c:v>2.97602978034595</c:v>
                </c:pt>
                <c:pt idx="1000">
                  <c:v>2.97602321743616</c:v>
                </c:pt>
                <c:pt idx="1001">
                  <c:v>2.97600027336394</c:v>
                </c:pt>
                <c:pt idx="1002">
                  <c:v>2.9760200941247</c:v>
                </c:pt>
                <c:pt idx="1003">
                  <c:v>2.9760193152538</c:v>
                </c:pt>
                <c:pt idx="1004">
                  <c:v>2.97602975182553</c:v>
                </c:pt>
                <c:pt idx="1005">
                  <c:v>2.97604644957707</c:v>
                </c:pt>
                <c:pt idx="1006">
                  <c:v>2.97603608334111</c:v>
                </c:pt>
                <c:pt idx="1007">
                  <c:v>2.97603633133738</c:v>
                </c:pt>
                <c:pt idx="1008">
                  <c:v>2.97603932663853</c:v>
                </c:pt>
                <c:pt idx="1009">
                  <c:v>2.97603393963058</c:v>
                </c:pt>
                <c:pt idx="1010">
                  <c:v>2.97601135237786</c:v>
                </c:pt>
                <c:pt idx="1011">
                  <c:v>2.97602644350398</c:v>
                </c:pt>
                <c:pt idx="1012">
                  <c:v>2.9760443528509</c:v>
                </c:pt>
                <c:pt idx="1013">
                  <c:v>2.97602816052245</c:v>
                </c:pt>
                <c:pt idx="1014">
                  <c:v>2.97604082239613</c:v>
                </c:pt>
                <c:pt idx="1015">
                  <c:v>2.97602207941065</c:v>
                </c:pt>
                <c:pt idx="1016">
                  <c:v>2.9760237721995</c:v>
                </c:pt>
                <c:pt idx="1017">
                  <c:v>2.97605105688961</c:v>
                </c:pt>
                <c:pt idx="1018">
                  <c:v>2.97604255045866</c:v>
                </c:pt>
                <c:pt idx="1019">
                  <c:v>2.97602384350246</c:v>
                </c:pt>
                <c:pt idx="1020">
                  <c:v>2.97602890097797</c:v>
                </c:pt>
                <c:pt idx="1021">
                  <c:v>2.97603869049491</c:v>
                </c:pt>
                <c:pt idx="1022">
                  <c:v>2.97601773246809</c:v>
                </c:pt>
                <c:pt idx="1023">
                  <c:v>2.97603700966147</c:v>
                </c:pt>
                <c:pt idx="1024">
                  <c:v>2.97603012034334</c:v>
                </c:pt>
                <c:pt idx="1025">
                  <c:v>2.976028672888</c:v>
                </c:pt>
                <c:pt idx="1026">
                  <c:v>2.97607885863907</c:v>
                </c:pt>
                <c:pt idx="1027">
                  <c:v>2.97606427967284</c:v>
                </c:pt>
                <c:pt idx="1028">
                  <c:v>2.97603036274207</c:v>
                </c:pt>
                <c:pt idx="1029">
                  <c:v>2.9760203793961</c:v>
                </c:pt>
                <c:pt idx="1030">
                  <c:v>2.97603257929533</c:v>
                </c:pt>
                <c:pt idx="1031">
                  <c:v>2.97601426663159</c:v>
                </c:pt>
                <c:pt idx="1032">
                  <c:v>2.97599396683888</c:v>
                </c:pt>
                <c:pt idx="1033">
                  <c:v>2.97597975104396</c:v>
                </c:pt>
                <c:pt idx="1034">
                  <c:v>2.9759623109164</c:v>
                </c:pt>
                <c:pt idx="1035">
                  <c:v>2.97591556872457</c:v>
                </c:pt>
                <c:pt idx="1036">
                  <c:v>2.97588363196344</c:v>
                </c:pt>
                <c:pt idx="1037">
                  <c:v>2.97583909825608</c:v>
                </c:pt>
                <c:pt idx="1038">
                  <c:v>2.97579401828851</c:v>
                </c:pt>
                <c:pt idx="1039">
                  <c:v>2.97573256669378</c:v>
                </c:pt>
                <c:pt idx="1040">
                  <c:v>2.97565677850606</c:v>
                </c:pt>
                <c:pt idx="1041">
                  <c:v>2.97554861379388</c:v>
                </c:pt>
                <c:pt idx="1042">
                  <c:v>2.97543804342096</c:v>
                </c:pt>
                <c:pt idx="1043">
                  <c:v>2.97529423679264</c:v>
                </c:pt>
                <c:pt idx="1044">
                  <c:v>2.97517061557069</c:v>
                </c:pt>
                <c:pt idx="1045">
                  <c:v>2.97503647499335</c:v>
                </c:pt>
                <c:pt idx="1046">
                  <c:v>2.97488220011646</c:v>
                </c:pt>
                <c:pt idx="1047">
                  <c:v>2.97472355343462</c:v>
                </c:pt>
                <c:pt idx="1048">
                  <c:v>2.97453809880279</c:v>
                </c:pt>
                <c:pt idx="1049">
                  <c:v>2.97437112471343</c:v>
                </c:pt>
                <c:pt idx="1050">
                  <c:v>2.97421360979563</c:v>
                </c:pt>
                <c:pt idx="1051">
                  <c:v>2.97404295026395</c:v>
                </c:pt>
                <c:pt idx="1052">
                  <c:v>2.97387037228759</c:v>
                </c:pt>
                <c:pt idx="1053">
                  <c:v>2.97372229591977</c:v>
                </c:pt>
                <c:pt idx="1054">
                  <c:v>2.97357822721848</c:v>
                </c:pt>
                <c:pt idx="1055">
                  <c:v>2.97344200990638</c:v>
                </c:pt>
                <c:pt idx="1056">
                  <c:v>2.97332312159446</c:v>
                </c:pt>
                <c:pt idx="1057">
                  <c:v>2.97321065277195</c:v>
                </c:pt>
                <c:pt idx="1058">
                  <c:v>2.97309603177701</c:v>
                </c:pt>
                <c:pt idx="1059">
                  <c:v>2.97297123698042</c:v>
                </c:pt>
                <c:pt idx="1060">
                  <c:v>2.97284949867349</c:v>
                </c:pt>
                <c:pt idx="1061">
                  <c:v>2.97273506511727</c:v>
                </c:pt>
                <c:pt idx="1062">
                  <c:v>2.97259791147222</c:v>
                </c:pt>
                <c:pt idx="1063">
                  <c:v>2.97248773262632</c:v>
                </c:pt>
                <c:pt idx="1064">
                  <c:v>2.9723784352051</c:v>
                </c:pt>
                <c:pt idx="1065">
                  <c:v>2.97226578682436</c:v>
                </c:pt>
                <c:pt idx="1066">
                  <c:v>2.97215368495094</c:v>
                </c:pt>
                <c:pt idx="1067">
                  <c:v>2.97204643676803</c:v>
                </c:pt>
                <c:pt idx="1068">
                  <c:v>2.97193968397747</c:v>
                </c:pt>
                <c:pt idx="1069">
                  <c:v>2.97182037250753</c:v>
                </c:pt>
                <c:pt idx="1070">
                  <c:v>2.97174770645981</c:v>
                </c:pt>
                <c:pt idx="1071">
                  <c:v>2.97165201358141</c:v>
                </c:pt>
                <c:pt idx="1072">
                  <c:v>2.97156365849229</c:v>
                </c:pt>
                <c:pt idx="1073">
                  <c:v>2.97150556551604</c:v>
                </c:pt>
                <c:pt idx="1074">
                  <c:v>2.97142093313486</c:v>
                </c:pt>
                <c:pt idx="1075">
                  <c:v>2.97136730067325</c:v>
                </c:pt>
                <c:pt idx="1076">
                  <c:v>2.97128693675894</c:v>
                </c:pt>
                <c:pt idx="1077">
                  <c:v>2.97127328596334</c:v>
                </c:pt>
                <c:pt idx="1078">
                  <c:v>2.97124646076605</c:v>
                </c:pt>
                <c:pt idx="1079">
                  <c:v>2.97122090331142</c:v>
                </c:pt>
                <c:pt idx="1080">
                  <c:v>2.97119349150128</c:v>
                </c:pt>
                <c:pt idx="1081">
                  <c:v>2.97118364667508</c:v>
                </c:pt>
                <c:pt idx="1082">
                  <c:v>2.97114693484637</c:v>
                </c:pt>
                <c:pt idx="1083">
                  <c:v>2.97113532372287</c:v>
                </c:pt>
                <c:pt idx="1084">
                  <c:v>2.97113803681315</c:v>
                </c:pt>
                <c:pt idx="1085">
                  <c:v>2.97112235205714</c:v>
                </c:pt>
                <c:pt idx="1086">
                  <c:v>2.97110524136845</c:v>
                </c:pt>
                <c:pt idx="1087">
                  <c:v>2.97109097153161</c:v>
                </c:pt>
                <c:pt idx="1088">
                  <c:v>2.97104640571514</c:v>
                </c:pt>
                <c:pt idx="1089">
                  <c:v>2.97104779387</c:v>
                </c:pt>
                <c:pt idx="1090">
                  <c:v>2.9709920007746</c:v>
                </c:pt>
                <c:pt idx="1091">
                  <c:v>2.97095259650869</c:v>
                </c:pt>
                <c:pt idx="1092">
                  <c:v>2.97088990847938</c:v>
                </c:pt>
                <c:pt idx="1093">
                  <c:v>2.97083324093569</c:v>
                </c:pt>
                <c:pt idx="1094">
                  <c:v>2.97078380338701</c:v>
                </c:pt>
                <c:pt idx="1095">
                  <c:v>2.97075090501854</c:v>
                </c:pt>
                <c:pt idx="1096">
                  <c:v>2.97065405493963</c:v>
                </c:pt>
                <c:pt idx="1097">
                  <c:v>2.97057781646626</c:v>
                </c:pt>
                <c:pt idx="1098">
                  <c:v>2.9705114516029</c:v>
                </c:pt>
                <c:pt idx="1099">
                  <c:v>2.97044182052612</c:v>
                </c:pt>
                <c:pt idx="1100">
                  <c:v>2.97038475909622</c:v>
                </c:pt>
                <c:pt idx="1101">
                  <c:v>2.97030358677799</c:v>
                </c:pt>
                <c:pt idx="1102">
                  <c:v>2.97022926928887</c:v>
                </c:pt>
                <c:pt idx="1103">
                  <c:v>2.97014083186627</c:v>
                </c:pt>
                <c:pt idx="1104">
                  <c:v>2.9700372017003</c:v>
                </c:pt>
                <c:pt idx="1105">
                  <c:v>2.96993447490611</c:v>
                </c:pt>
                <c:pt idx="1106">
                  <c:v>2.96984043672863</c:v>
                </c:pt>
                <c:pt idx="1107">
                  <c:v>2.96971229328107</c:v>
                </c:pt>
                <c:pt idx="1108">
                  <c:v>2.96960323010498</c:v>
                </c:pt>
                <c:pt idx="1109">
                  <c:v>2.96947134860665</c:v>
                </c:pt>
                <c:pt idx="1110">
                  <c:v>2.96932057658109</c:v>
                </c:pt>
                <c:pt idx="1111">
                  <c:v>2.96912980480304</c:v>
                </c:pt>
                <c:pt idx="1112">
                  <c:v>2.96892646754191</c:v>
                </c:pt>
                <c:pt idx="1113">
                  <c:v>2.96870893309433</c:v>
                </c:pt>
                <c:pt idx="1114">
                  <c:v>2.96845054707161</c:v>
                </c:pt>
                <c:pt idx="1115">
                  <c:v>2.96821454189789</c:v>
                </c:pt>
                <c:pt idx="1116">
                  <c:v>2.96795640264889</c:v>
                </c:pt>
                <c:pt idx="1117">
                  <c:v>2.9677066456215</c:v>
                </c:pt>
                <c:pt idx="1118">
                  <c:v>2.96743625648447</c:v>
                </c:pt>
                <c:pt idx="1119">
                  <c:v>2.96718490345233</c:v>
                </c:pt>
                <c:pt idx="1120">
                  <c:v>2.96693000724641</c:v>
                </c:pt>
                <c:pt idx="1121">
                  <c:v>2.96670553529337</c:v>
                </c:pt>
                <c:pt idx="1122">
                  <c:v>2.96645215664342</c:v>
                </c:pt>
                <c:pt idx="1123">
                  <c:v>2.96623648902574</c:v>
                </c:pt>
                <c:pt idx="1124">
                  <c:v>2.96607750250537</c:v>
                </c:pt>
                <c:pt idx="1125">
                  <c:v>2.96590857283193</c:v>
                </c:pt>
                <c:pt idx="1126">
                  <c:v>2.96577773381709</c:v>
                </c:pt>
                <c:pt idx="1127">
                  <c:v>2.96566899927789</c:v>
                </c:pt>
                <c:pt idx="1128">
                  <c:v>2.96554500910892</c:v>
                </c:pt>
                <c:pt idx="1129">
                  <c:v>2.96546134051346</c:v>
                </c:pt>
                <c:pt idx="1130">
                  <c:v>2.96538607702004</c:v>
                </c:pt>
                <c:pt idx="1131">
                  <c:v>2.96531907975498</c:v>
                </c:pt>
                <c:pt idx="1132">
                  <c:v>2.96521510460569</c:v>
                </c:pt>
                <c:pt idx="1133">
                  <c:v>2.96514531893106</c:v>
                </c:pt>
                <c:pt idx="1134">
                  <c:v>2.96508328522182</c:v>
                </c:pt>
                <c:pt idx="1135">
                  <c:v>2.96500426892977</c:v>
                </c:pt>
                <c:pt idx="1136">
                  <c:v>2.96492926658129</c:v>
                </c:pt>
                <c:pt idx="1137">
                  <c:v>2.96485074667322</c:v>
                </c:pt>
                <c:pt idx="1138">
                  <c:v>2.96481158496729</c:v>
                </c:pt>
                <c:pt idx="1139">
                  <c:v>2.96473012146241</c:v>
                </c:pt>
                <c:pt idx="1140">
                  <c:v>2.96460344864314</c:v>
                </c:pt>
                <c:pt idx="1141">
                  <c:v>2.96449114855734</c:v>
                </c:pt>
                <c:pt idx="1142">
                  <c:v>2.96435990173924</c:v>
                </c:pt>
                <c:pt idx="1143">
                  <c:v>2.96423351622115</c:v>
                </c:pt>
                <c:pt idx="1144">
                  <c:v>2.96406075051293</c:v>
                </c:pt>
                <c:pt idx="1145">
                  <c:v>2.96388775937732</c:v>
                </c:pt>
                <c:pt idx="1146">
                  <c:v>2.96369299733485</c:v>
                </c:pt>
                <c:pt idx="1147">
                  <c:v>2.96349776570727</c:v>
                </c:pt>
                <c:pt idx="1148">
                  <c:v>2.96332052284543</c:v>
                </c:pt>
                <c:pt idx="1149">
                  <c:v>2.96310561537984</c:v>
                </c:pt>
                <c:pt idx="1150">
                  <c:v>2.96292523900198</c:v>
                </c:pt>
                <c:pt idx="1151">
                  <c:v>2.9627275090697</c:v>
                </c:pt>
                <c:pt idx="1152">
                  <c:v>2.9624934130872</c:v>
                </c:pt>
                <c:pt idx="1153">
                  <c:v>2.96228973292202</c:v>
                </c:pt>
                <c:pt idx="1154">
                  <c:v>2.96210910122348</c:v>
                </c:pt>
                <c:pt idx="1155">
                  <c:v>2.96192273721502</c:v>
                </c:pt>
                <c:pt idx="1156">
                  <c:v>2.96171191943831</c:v>
                </c:pt>
                <c:pt idx="1157">
                  <c:v>2.96155440369995</c:v>
                </c:pt>
                <c:pt idx="1158">
                  <c:v>2.96137865645569</c:v>
                </c:pt>
                <c:pt idx="1159">
                  <c:v>2.96119339780348</c:v>
                </c:pt>
                <c:pt idx="1160">
                  <c:v>2.9610489269722</c:v>
                </c:pt>
                <c:pt idx="1161">
                  <c:v>2.96093268800059</c:v>
                </c:pt>
                <c:pt idx="1162">
                  <c:v>2.96080203459702</c:v>
                </c:pt>
                <c:pt idx="1163">
                  <c:v>2.9606740793002</c:v>
                </c:pt>
                <c:pt idx="1164">
                  <c:v>2.96058375024649</c:v>
                </c:pt>
                <c:pt idx="1165">
                  <c:v>2.96048308568095</c:v>
                </c:pt>
                <c:pt idx="1166">
                  <c:v>2.96036870465498</c:v>
                </c:pt>
                <c:pt idx="1167">
                  <c:v>2.96028661606241</c:v>
                </c:pt>
                <c:pt idx="1168">
                  <c:v>2.96017600195795</c:v>
                </c:pt>
                <c:pt idx="1169">
                  <c:v>2.96008736078612</c:v>
                </c:pt>
                <c:pt idx="1170">
                  <c:v>2.95999262123674</c:v>
                </c:pt>
                <c:pt idx="1171">
                  <c:v>2.95989810581678</c:v>
                </c:pt>
                <c:pt idx="1172">
                  <c:v>2.95980939004288</c:v>
                </c:pt>
                <c:pt idx="1173">
                  <c:v>2.95969845751851</c:v>
                </c:pt>
                <c:pt idx="1174">
                  <c:v>2.95959936206087</c:v>
                </c:pt>
                <c:pt idx="1175">
                  <c:v>2.9594669198437</c:v>
                </c:pt>
                <c:pt idx="1176">
                  <c:v>2.95937605257942</c:v>
                </c:pt>
                <c:pt idx="1177">
                  <c:v>2.95923348710704</c:v>
                </c:pt>
                <c:pt idx="1178">
                  <c:v>2.95911590562538</c:v>
                </c:pt>
                <c:pt idx="1179">
                  <c:v>2.95896440191792</c:v>
                </c:pt>
                <c:pt idx="1180">
                  <c:v>2.95877827355812</c:v>
                </c:pt>
                <c:pt idx="1181">
                  <c:v>2.95862060078843</c:v>
                </c:pt>
                <c:pt idx="1182">
                  <c:v>2.95845355139161</c:v>
                </c:pt>
                <c:pt idx="1183">
                  <c:v>2.95826438146726</c:v>
                </c:pt>
                <c:pt idx="1184">
                  <c:v>2.958055857718</c:v>
                </c:pt>
                <c:pt idx="1185">
                  <c:v>2.9578560108969</c:v>
                </c:pt>
                <c:pt idx="1186">
                  <c:v>2.95766617071819</c:v>
                </c:pt>
                <c:pt idx="1187">
                  <c:v>2.95746691737691</c:v>
                </c:pt>
                <c:pt idx="1188">
                  <c:v>2.95728548271651</c:v>
                </c:pt>
                <c:pt idx="1189">
                  <c:v>2.95709321085209</c:v>
                </c:pt>
                <c:pt idx="1190">
                  <c:v>2.95692268880325</c:v>
                </c:pt>
                <c:pt idx="1191">
                  <c:v>2.95676275216622</c:v>
                </c:pt>
                <c:pt idx="1192">
                  <c:v>2.95659151605351</c:v>
                </c:pt>
                <c:pt idx="1193">
                  <c:v>2.95644156762993</c:v>
                </c:pt>
                <c:pt idx="1194">
                  <c:v>2.95631846932399</c:v>
                </c:pt>
                <c:pt idx="1195">
                  <c:v>2.95621964535537</c:v>
                </c:pt>
                <c:pt idx="1196">
                  <c:v>2.95614339476717</c:v>
                </c:pt>
                <c:pt idx="1197">
                  <c:v>2.95606587793539</c:v>
                </c:pt>
                <c:pt idx="1198">
                  <c:v>2.95596514497549</c:v>
                </c:pt>
                <c:pt idx="1199">
                  <c:v>2.95591320699361</c:v>
                </c:pt>
                <c:pt idx="1200">
                  <c:v>2.95584946510728</c:v>
                </c:pt>
                <c:pt idx="1201">
                  <c:v>2.95578607582819</c:v>
                </c:pt>
                <c:pt idx="1202">
                  <c:v>2.95574439799164</c:v>
                </c:pt>
                <c:pt idx="1203">
                  <c:v>2.95569677190128</c:v>
                </c:pt>
                <c:pt idx="1204">
                  <c:v>2.95563731416924</c:v>
                </c:pt>
                <c:pt idx="1205">
                  <c:v>2.95559072754577</c:v>
                </c:pt>
                <c:pt idx="1206">
                  <c:v>2.95553787170702</c:v>
                </c:pt>
                <c:pt idx="1207">
                  <c:v>2.95549351014496</c:v>
                </c:pt>
                <c:pt idx="1208">
                  <c:v>2.95543778439398</c:v>
                </c:pt>
                <c:pt idx="1209">
                  <c:v>2.95537986898547</c:v>
                </c:pt>
                <c:pt idx="1210">
                  <c:v>2.955313655533</c:v>
                </c:pt>
                <c:pt idx="1211">
                  <c:v>2.95525033024829</c:v>
                </c:pt>
                <c:pt idx="1212">
                  <c:v>2.95519732142737</c:v>
                </c:pt>
                <c:pt idx="1213">
                  <c:v>2.95511068795945</c:v>
                </c:pt>
                <c:pt idx="1214">
                  <c:v>2.95504548704408</c:v>
                </c:pt>
                <c:pt idx="1215">
                  <c:v>2.95497382452494</c:v>
                </c:pt>
                <c:pt idx="1216">
                  <c:v>2.95490089365719</c:v>
                </c:pt>
                <c:pt idx="1217">
                  <c:v>2.95482613373054</c:v>
                </c:pt>
                <c:pt idx="1218">
                  <c:v>2.95471616935368</c:v>
                </c:pt>
                <c:pt idx="1219">
                  <c:v>2.95463726672352</c:v>
                </c:pt>
                <c:pt idx="1220">
                  <c:v>2.95456289645983</c:v>
                </c:pt>
                <c:pt idx="1221">
                  <c:v>2.95445654634426</c:v>
                </c:pt>
                <c:pt idx="1222">
                  <c:v>2.95437964056803</c:v>
                </c:pt>
                <c:pt idx="1223">
                  <c:v>2.95429075732757</c:v>
                </c:pt>
                <c:pt idx="1224">
                  <c:v>2.9541898341281</c:v>
                </c:pt>
                <c:pt idx="1225">
                  <c:v>2.95409375726661</c:v>
                </c:pt>
                <c:pt idx="1226">
                  <c:v>2.95398938319701</c:v>
                </c:pt>
                <c:pt idx="1227">
                  <c:v>2.95389776781538</c:v>
                </c:pt>
                <c:pt idx="1228">
                  <c:v>2.95376088172206</c:v>
                </c:pt>
                <c:pt idx="1229">
                  <c:v>2.95364960097985</c:v>
                </c:pt>
                <c:pt idx="1230">
                  <c:v>2.95355221682654</c:v>
                </c:pt>
                <c:pt idx="1231">
                  <c:v>2.95337836011431</c:v>
                </c:pt>
                <c:pt idx="1232">
                  <c:v>2.95318865928775</c:v>
                </c:pt>
                <c:pt idx="1233">
                  <c:v>2.95301931714741</c:v>
                </c:pt>
                <c:pt idx="1234">
                  <c:v>2.95277796523462</c:v>
                </c:pt>
                <c:pt idx="1235">
                  <c:v>2.95254197520243</c:v>
                </c:pt>
                <c:pt idx="1236">
                  <c:v>2.95230194374255</c:v>
                </c:pt>
                <c:pt idx="1237">
                  <c:v>2.95207166549467</c:v>
                </c:pt>
                <c:pt idx="1238">
                  <c:v>2.95180658283489</c:v>
                </c:pt>
                <c:pt idx="1239">
                  <c:v>2.95152424007632</c:v>
                </c:pt>
                <c:pt idx="1240">
                  <c:v>2.95127171132706</c:v>
                </c:pt>
                <c:pt idx="1241">
                  <c:v>2.95101875152719</c:v>
                </c:pt>
                <c:pt idx="1242">
                  <c:v>2.95078585541561</c:v>
                </c:pt>
                <c:pt idx="1243">
                  <c:v>2.95053509597439</c:v>
                </c:pt>
                <c:pt idx="1244">
                  <c:v>2.95031149168002</c:v>
                </c:pt>
                <c:pt idx="1245">
                  <c:v>2.95012411427816</c:v>
                </c:pt>
                <c:pt idx="1246">
                  <c:v>2.94993462108388</c:v>
                </c:pt>
                <c:pt idx="1247">
                  <c:v>2.94978090034599</c:v>
                </c:pt>
                <c:pt idx="1248">
                  <c:v>2.94966402031037</c:v>
                </c:pt>
                <c:pt idx="1249">
                  <c:v>2.94955676584474</c:v>
                </c:pt>
                <c:pt idx="1250">
                  <c:v>2.94944678465527</c:v>
                </c:pt>
                <c:pt idx="1251">
                  <c:v>2.94931420604893</c:v>
                </c:pt>
                <c:pt idx="1252">
                  <c:v>2.949199259268</c:v>
                </c:pt>
                <c:pt idx="1253">
                  <c:v>2.94906083240581</c:v>
                </c:pt>
                <c:pt idx="1254">
                  <c:v>2.94895854599519</c:v>
                </c:pt>
                <c:pt idx="1255">
                  <c:v>2.94878812436511</c:v>
                </c:pt>
                <c:pt idx="1256">
                  <c:v>2.94868461185704</c:v>
                </c:pt>
                <c:pt idx="1257">
                  <c:v>2.94856396713694</c:v>
                </c:pt>
                <c:pt idx="1258">
                  <c:v>2.94843258065967</c:v>
                </c:pt>
                <c:pt idx="1259">
                  <c:v>2.94834149397361</c:v>
                </c:pt>
                <c:pt idx="1260">
                  <c:v>2.94822022513576</c:v>
                </c:pt>
                <c:pt idx="1261">
                  <c:v>2.94809309562322</c:v>
                </c:pt>
                <c:pt idx="1262">
                  <c:v>2.94793959883363</c:v>
                </c:pt>
                <c:pt idx="1263">
                  <c:v>2.94781264837683</c:v>
                </c:pt>
                <c:pt idx="1264">
                  <c:v>2.9477072957525</c:v>
                </c:pt>
                <c:pt idx="1265">
                  <c:v>2.94757657315513</c:v>
                </c:pt>
                <c:pt idx="1266">
                  <c:v>2.94747928928591</c:v>
                </c:pt>
                <c:pt idx="1267">
                  <c:v>2.94734616767308</c:v>
                </c:pt>
                <c:pt idx="1268">
                  <c:v>2.947232988308</c:v>
                </c:pt>
                <c:pt idx="1269">
                  <c:v>2.94710550797095</c:v>
                </c:pt>
                <c:pt idx="1270">
                  <c:v>2.94697354644287</c:v>
                </c:pt>
                <c:pt idx="1271">
                  <c:v>2.94683396599352</c:v>
                </c:pt>
                <c:pt idx="1272">
                  <c:v>2.94670590444119</c:v>
                </c:pt>
                <c:pt idx="1273">
                  <c:v>2.94659577193818</c:v>
                </c:pt>
                <c:pt idx="1274">
                  <c:v>2.94648175023454</c:v>
                </c:pt>
                <c:pt idx="1275">
                  <c:v>2.94636174106733</c:v>
                </c:pt>
                <c:pt idx="1276">
                  <c:v>2.94623705111562</c:v>
                </c:pt>
                <c:pt idx="1277">
                  <c:v>2.94610250394604</c:v>
                </c:pt>
                <c:pt idx="1278">
                  <c:v>2.94597363690494</c:v>
                </c:pt>
                <c:pt idx="1279">
                  <c:v>2.94584089210738</c:v>
                </c:pt>
                <c:pt idx="1280">
                  <c:v>2.94573896840184</c:v>
                </c:pt>
                <c:pt idx="1281">
                  <c:v>2.94560859967264</c:v>
                </c:pt>
                <c:pt idx="1282">
                  <c:v>2.94550531273224</c:v>
                </c:pt>
                <c:pt idx="1283">
                  <c:v>2.94536649474316</c:v>
                </c:pt>
                <c:pt idx="1284">
                  <c:v>2.9452339117956</c:v>
                </c:pt>
                <c:pt idx="1285">
                  <c:v>2.94511445060381</c:v>
                </c:pt>
                <c:pt idx="1286">
                  <c:v>2.94499144332169</c:v>
                </c:pt>
                <c:pt idx="1287">
                  <c:v>2.94484009076381</c:v>
                </c:pt>
                <c:pt idx="1288">
                  <c:v>2.94473998367231</c:v>
                </c:pt>
                <c:pt idx="1289">
                  <c:v>2.94462968311764</c:v>
                </c:pt>
                <c:pt idx="1290">
                  <c:v>2.94451894471013</c:v>
                </c:pt>
                <c:pt idx="1291">
                  <c:v>2.9443869957815</c:v>
                </c:pt>
                <c:pt idx="1292">
                  <c:v>2.94423584297472</c:v>
                </c:pt>
                <c:pt idx="1293">
                  <c:v>2.94412586320741</c:v>
                </c:pt>
                <c:pt idx="1294">
                  <c:v>2.94400273550269</c:v>
                </c:pt>
                <c:pt idx="1295">
                  <c:v>2.94390028799416</c:v>
                </c:pt>
                <c:pt idx="1296">
                  <c:v>2.94377497944732</c:v>
                </c:pt>
                <c:pt idx="1297">
                  <c:v>2.94362503097035</c:v>
                </c:pt>
                <c:pt idx="1298">
                  <c:v>2.94350901384454</c:v>
                </c:pt>
                <c:pt idx="1299">
                  <c:v>2.94339836971293</c:v>
                </c:pt>
                <c:pt idx="1300">
                  <c:v>2.94326289458423</c:v>
                </c:pt>
                <c:pt idx="1301">
                  <c:v>2.94312951596295</c:v>
                </c:pt>
                <c:pt idx="1302">
                  <c:v>2.94298271291252</c:v>
                </c:pt>
                <c:pt idx="1303">
                  <c:v>2.9428345493337</c:v>
                </c:pt>
                <c:pt idx="1304">
                  <c:v>2.9427125981843</c:v>
                </c:pt>
                <c:pt idx="1305">
                  <c:v>2.94253920370399</c:v>
                </c:pt>
                <c:pt idx="1306">
                  <c:v>2.94237737478057</c:v>
                </c:pt>
                <c:pt idx="1307">
                  <c:v>2.94222010435029</c:v>
                </c:pt>
                <c:pt idx="1308">
                  <c:v>2.94206853467325</c:v>
                </c:pt>
                <c:pt idx="1309">
                  <c:v>2.94190911182374</c:v>
                </c:pt>
                <c:pt idx="1310">
                  <c:v>2.94172127141094</c:v>
                </c:pt>
                <c:pt idx="1311">
                  <c:v>2.94156772825084</c:v>
                </c:pt>
                <c:pt idx="1312">
                  <c:v>2.94139336794869</c:v>
                </c:pt>
                <c:pt idx="1313">
                  <c:v>2.94124276689501</c:v>
                </c:pt>
                <c:pt idx="1314">
                  <c:v>2.94109475192688</c:v>
                </c:pt>
                <c:pt idx="1315">
                  <c:v>2.9409263549231</c:v>
                </c:pt>
                <c:pt idx="1316">
                  <c:v>2.94077482164387</c:v>
                </c:pt>
                <c:pt idx="1317">
                  <c:v>2.94063278079821</c:v>
                </c:pt>
                <c:pt idx="1318">
                  <c:v>2.94048087171455</c:v>
                </c:pt>
                <c:pt idx="1319">
                  <c:v>2.94034445714544</c:v>
                </c:pt>
                <c:pt idx="1320">
                  <c:v>2.94018461189868</c:v>
                </c:pt>
                <c:pt idx="1321">
                  <c:v>2.94002708171329</c:v>
                </c:pt>
                <c:pt idx="1322">
                  <c:v>2.93990592096564</c:v>
                </c:pt>
                <c:pt idx="1323">
                  <c:v>2.93978156746098</c:v>
                </c:pt>
                <c:pt idx="1324">
                  <c:v>2.93963536782972</c:v>
                </c:pt>
                <c:pt idx="1325">
                  <c:v>2.93949233459149</c:v>
                </c:pt>
                <c:pt idx="1326">
                  <c:v>2.93934805292312</c:v>
                </c:pt>
                <c:pt idx="1327">
                  <c:v>2.93921005091143</c:v>
                </c:pt>
                <c:pt idx="1328">
                  <c:v>2.93905685319972</c:v>
                </c:pt>
                <c:pt idx="1329">
                  <c:v>2.93893219626321</c:v>
                </c:pt>
                <c:pt idx="1330">
                  <c:v>2.93876450090608</c:v>
                </c:pt>
                <c:pt idx="1331">
                  <c:v>2.93862137414356</c:v>
                </c:pt>
                <c:pt idx="1332">
                  <c:v>2.93852189566393</c:v>
                </c:pt>
                <c:pt idx="1333">
                  <c:v>2.93840704064352</c:v>
                </c:pt>
                <c:pt idx="1334">
                  <c:v>2.93827563409809</c:v>
                </c:pt>
                <c:pt idx="1335">
                  <c:v>2.93813663619203</c:v>
                </c:pt>
                <c:pt idx="1336">
                  <c:v>2.93803288200685</c:v>
                </c:pt>
                <c:pt idx="1337">
                  <c:v>2.93790617387214</c:v>
                </c:pt>
                <c:pt idx="1338">
                  <c:v>2.93779649556651</c:v>
                </c:pt>
                <c:pt idx="1339">
                  <c:v>2.93769886087873</c:v>
                </c:pt>
                <c:pt idx="1340">
                  <c:v>2.9375827057155</c:v>
                </c:pt>
                <c:pt idx="1341">
                  <c:v>2.93750734295229</c:v>
                </c:pt>
                <c:pt idx="1342">
                  <c:v>2.93739190857519</c:v>
                </c:pt>
                <c:pt idx="1343">
                  <c:v>2.93730632691063</c:v>
                </c:pt>
                <c:pt idx="1344">
                  <c:v>2.93722136707621</c:v>
                </c:pt>
                <c:pt idx="1345">
                  <c:v>2.93716312993333</c:v>
                </c:pt>
                <c:pt idx="1346">
                  <c:v>2.93707136485523</c:v>
                </c:pt>
                <c:pt idx="1347">
                  <c:v>2.93700351484681</c:v>
                </c:pt>
                <c:pt idx="1348">
                  <c:v>2.93691288826563</c:v>
                </c:pt>
                <c:pt idx="1349">
                  <c:v>2.93685305753417</c:v>
                </c:pt>
                <c:pt idx="1350">
                  <c:v>2.93678316720602</c:v>
                </c:pt>
                <c:pt idx="1351">
                  <c:v>2.93670189546577</c:v>
                </c:pt>
                <c:pt idx="1352">
                  <c:v>2.93661660960696</c:v>
                </c:pt>
                <c:pt idx="1353">
                  <c:v>2.93653905004109</c:v>
                </c:pt>
                <c:pt idx="1354">
                  <c:v>2.93650256053323</c:v>
                </c:pt>
                <c:pt idx="1355">
                  <c:v>2.93641941497132</c:v>
                </c:pt>
                <c:pt idx="1356">
                  <c:v>2.93636454371677</c:v>
                </c:pt>
                <c:pt idx="1357">
                  <c:v>2.93628404753425</c:v>
                </c:pt>
                <c:pt idx="1358">
                  <c:v>2.93623688437674</c:v>
                </c:pt>
                <c:pt idx="1359">
                  <c:v>2.93616521972715</c:v>
                </c:pt>
                <c:pt idx="1360">
                  <c:v>2.93613621073354</c:v>
                </c:pt>
                <c:pt idx="1361">
                  <c:v>2.93607594055538</c:v>
                </c:pt>
                <c:pt idx="1362">
                  <c:v>2.93604234126958</c:v>
                </c:pt>
                <c:pt idx="1363">
                  <c:v>2.93600446718764</c:v>
                </c:pt>
                <c:pt idx="1364">
                  <c:v>2.93594414303164</c:v>
                </c:pt>
                <c:pt idx="1365">
                  <c:v>2.9359174097242</c:v>
                </c:pt>
                <c:pt idx="1366">
                  <c:v>2.93591400528983</c:v>
                </c:pt>
                <c:pt idx="1367">
                  <c:v>2.93589952828649</c:v>
                </c:pt>
                <c:pt idx="1368">
                  <c:v>2.93589165623858</c:v>
                </c:pt>
                <c:pt idx="1369">
                  <c:v>2.93588814488683</c:v>
                </c:pt>
                <c:pt idx="1370">
                  <c:v>2.93586373746885</c:v>
                </c:pt>
                <c:pt idx="1371">
                  <c:v>2.93588319921951</c:v>
                </c:pt>
                <c:pt idx="1372">
                  <c:v>2.93589213919539</c:v>
                </c:pt>
                <c:pt idx="1373">
                  <c:v>2.93588720371689</c:v>
                </c:pt>
                <c:pt idx="1374">
                  <c:v>2.93588299715003</c:v>
                </c:pt>
                <c:pt idx="1375">
                  <c:v>2.9358960128688</c:v>
                </c:pt>
                <c:pt idx="1376">
                  <c:v>2.93589955987364</c:v>
                </c:pt>
                <c:pt idx="1377">
                  <c:v>2.93588917333216</c:v>
                </c:pt>
                <c:pt idx="1378">
                  <c:v>2.93589955297997</c:v>
                </c:pt>
                <c:pt idx="1379">
                  <c:v>2.93588068578287</c:v>
                </c:pt>
                <c:pt idx="1380">
                  <c:v>2.93589119102438</c:v>
                </c:pt>
                <c:pt idx="1381">
                  <c:v>2.93589888929745</c:v>
                </c:pt>
                <c:pt idx="1382">
                  <c:v>2.93589755436379</c:v>
                </c:pt>
                <c:pt idx="1383">
                  <c:v>2.9358731886622</c:v>
                </c:pt>
                <c:pt idx="1384">
                  <c:v>2.9358744648896</c:v>
                </c:pt>
                <c:pt idx="1385">
                  <c:v>2.93590315989721</c:v>
                </c:pt>
                <c:pt idx="1386">
                  <c:v>2.93589978157086</c:v>
                </c:pt>
                <c:pt idx="1387">
                  <c:v>2.93589630468658</c:v>
                </c:pt>
                <c:pt idx="1388">
                  <c:v>2.93589307899345</c:v>
                </c:pt>
                <c:pt idx="1389">
                  <c:v>2.9359010901239</c:v>
                </c:pt>
                <c:pt idx="1390">
                  <c:v>2.93586677967786</c:v>
                </c:pt>
                <c:pt idx="1391">
                  <c:v>2.93589758744732</c:v>
                </c:pt>
                <c:pt idx="1392">
                  <c:v>2.93590685675606</c:v>
                </c:pt>
                <c:pt idx="1393">
                  <c:v>2.9359146554512</c:v>
                </c:pt>
                <c:pt idx="1394">
                  <c:v>2.93589856516677</c:v>
                </c:pt>
                <c:pt idx="1395">
                  <c:v>2.93590087292566</c:v>
                </c:pt>
                <c:pt idx="1396">
                  <c:v>2.93589710385976</c:v>
                </c:pt>
                <c:pt idx="1397">
                  <c:v>2.93589017238012</c:v>
                </c:pt>
                <c:pt idx="1398">
                  <c:v>2.93589323929876</c:v>
                </c:pt>
                <c:pt idx="1399">
                  <c:v>2.93591761508883</c:v>
                </c:pt>
                <c:pt idx="1400">
                  <c:v>2.93591052337722</c:v>
                </c:pt>
                <c:pt idx="1401">
                  <c:v>2.9358988690059</c:v>
                </c:pt>
                <c:pt idx="1402">
                  <c:v>2.93587991195864</c:v>
                </c:pt>
                <c:pt idx="1403">
                  <c:v>2.93590327553662</c:v>
                </c:pt>
                <c:pt idx="1404">
                  <c:v>2.93588299971454</c:v>
                </c:pt>
                <c:pt idx="1405">
                  <c:v>2.93590787278572</c:v>
                </c:pt>
                <c:pt idx="1406">
                  <c:v>2.9359309393572</c:v>
                </c:pt>
                <c:pt idx="1407">
                  <c:v>2.93589512744139</c:v>
                </c:pt>
                <c:pt idx="1408">
                  <c:v>2.93589861925436</c:v>
                </c:pt>
                <c:pt idx="1409">
                  <c:v>2.93591598968049</c:v>
                </c:pt>
                <c:pt idx="1410">
                  <c:v>2.93591315161233</c:v>
                </c:pt>
                <c:pt idx="1411">
                  <c:v>2.93592042714912</c:v>
                </c:pt>
                <c:pt idx="1412">
                  <c:v>2.93592797842138</c:v>
                </c:pt>
                <c:pt idx="1413">
                  <c:v>2.93593417719473</c:v>
                </c:pt>
                <c:pt idx="1414">
                  <c:v>2.93594037394496</c:v>
                </c:pt>
                <c:pt idx="1415">
                  <c:v>2.93594646081656</c:v>
                </c:pt>
                <c:pt idx="1416">
                  <c:v>2.93591262665788</c:v>
                </c:pt>
                <c:pt idx="1417">
                  <c:v>2.93591232095762</c:v>
                </c:pt>
                <c:pt idx="1418">
                  <c:v>2.93591269900898</c:v>
                </c:pt>
                <c:pt idx="1419">
                  <c:v>2.93590483151678</c:v>
                </c:pt>
                <c:pt idx="1420">
                  <c:v>2.93592417922309</c:v>
                </c:pt>
                <c:pt idx="1421">
                  <c:v>2.93592614854061</c:v>
                </c:pt>
                <c:pt idx="1422">
                  <c:v>2.93593878029899</c:v>
                </c:pt>
                <c:pt idx="1423">
                  <c:v>2.93592770739139</c:v>
                </c:pt>
                <c:pt idx="1424">
                  <c:v>2.93593738706103</c:v>
                </c:pt>
                <c:pt idx="1425">
                  <c:v>2.93593748884556</c:v>
                </c:pt>
                <c:pt idx="1426">
                  <c:v>2.93592716679886</c:v>
                </c:pt>
                <c:pt idx="1427">
                  <c:v>2.93592515502807</c:v>
                </c:pt>
                <c:pt idx="1428">
                  <c:v>2.93595281213168</c:v>
                </c:pt>
                <c:pt idx="1429">
                  <c:v>2.93593865955352</c:v>
                </c:pt>
                <c:pt idx="1430">
                  <c:v>2.935908781264</c:v>
                </c:pt>
                <c:pt idx="1431">
                  <c:v>2.9359313557235</c:v>
                </c:pt>
                <c:pt idx="1432">
                  <c:v>2.93595373668956</c:v>
                </c:pt>
                <c:pt idx="1433">
                  <c:v>2.93594372400396</c:v>
                </c:pt>
                <c:pt idx="1434">
                  <c:v>2.93593128669466</c:v>
                </c:pt>
                <c:pt idx="1435">
                  <c:v>2.93592765952692</c:v>
                </c:pt>
                <c:pt idx="1436">
                  <c:v>2.93594571144348</c:v>
                </c:pt>
                <c:pt idx="1437">
                  <c:v>2.9359397848948</c:v>
                </c:pt>
                <c:pt idx="1438">
                  <c:v>2.93593121762276</c:v>
                </c:pt>
                <c:pt idx="1439">
                  <c:v>2.93593748802118</c:v>
                </c:pt>
                <c:pt idx="1440">
                  <c:v>2.93593870149926</c:v>
                </c:pt>
                <c:pt idx="1441">
                  <c:v>2.93593398781252</c:v>
                </c:pt>
                <c:pt idx="1442">
                  <c:v>2.93593138933201</c:v>
                </c:pt>
                <c:pt idx="1443">
                  <c:v>2.93593072842455</c:v>
                </c:pt>
                <c:pt idx="1444">
                  <c:v>2.93594900443265</c:v>
                </c:pt>
                <c:pt idx="1445">
                  <c:v>2.93592411442538</c:v>
                </c:pt>
                <c:pt idx="1446">
                  <c:v>2.93594459817322</c:v>
                </c:pt>
                <c:pt idx="1447">
                  <c:v>2.93595473468776</c:v>
                </c:pt>
                <c:pt idx="1448">
                  <c:v>2.93595026312352</c:v>
                </c:pt>
                <c:pt idx="1449">
                  <c:v>2.93594271442413</c:v>
                </c:pt>
                <c:pt idx="1450">
                  <c:v>2.93596171658042</c:v>
                </c:pt>
                <c:pt idx="1451">
                  <c:v>2.93596745357606</c:v>
                </c:pt>
                <c:pt idx="1452">
                  <c:v>2.93594393588878</c:v>
                </c:pt>
                <c:pt idx="1453">
                  <c:v>2.93593698615011</c:v>
                </c:pt>
                <c:pt idx="1454">
                  <c:v>2.9359572695347</c:v>
                </c:pt>
                <c:pt idx="1455">
                  <c:v>2.93595106135427</c:v>
                </c:pt>
                <c:pt idx="1456">
                  <c:v>2.93595391175188</c:v>
                </c:pt>
                <c:pt idx="1457">
                  <c:v>2.93593308777131</c:v>
                </c:pt>
                <c:pt idx="1458">
                  <c:v>2.93596574611165</c:v>
                </c:pt>
                <c:pt idx="1459">
                  <c:v>2.93597570954718</c:v>
                </c:pt>
                <c:pt idx="1460">
                  <c:v>2.93597233109325</c:v>
                </c:pt>
                <c:pt idx="1461">
                  <c:v>2.93596462465573</c:v>
                </c:pt>
                <c:pt idx="1462">
                  <c:v>2.9359384607443</c:v>
                </c:pt>
                <c:pt idx="1463">
                  <c:v>2.93593827567848</c:v>
                </c:pt>
                <c:pt idx="1464">
                  <c:v>2.93595681270268</c:v>
                </c:pt>
                <c:pt idx="1465">
                  <c:v>2.93594029323254</c:v>
                </c:pt>
                <c:pt idx="1466">
                  <c:v>2.93596338587561</c:v>
                </c:pt>
                <c:pt idx="1467">
                  <c:v>2.9359661925745</c:v>
                </c:pt>
                <c:pt idx="1468">
                  <c:v>2.93597226521896</c:v>
                </c:pt>
                <c:pt idx="1469">
                  <c:v>2.9359750847116</c:v>
                </c:pt>
                <c:pt idx="1470">
                  <c:v>2.93595210129206</c:v>
                </c:pt>
                <c:pt idx="1471">
                  <c:v>2.9359487524086</c:v>
                </c:pt>
                <c:pt idx="1472">
                  <c:v>2.93594363163028</c:v>
                </c:pt>
                <c:pt idx="1473">
                  <c:v>2.93595943178146</c:v>
                </c:pt>
                <c:pt idx="1474">
                  <c:v>2.93595752522658</c:v>
                </c:pt>
                <c:pt idx="1475">
                  <c:v>2.93592301599748</c:v>
                </c:pt>
                <c:pt idx="1476">
                  <c:v>2.93589904826511</c:v>
                </c:pt>
                <c:pt idx="1477">
                  <c:v>2.93586814368707</c:v>
                </c:pt>
                <c:pt idx="1478">
                  <c:v>2.93581264597415</c:v>
                </c:pt>
                <c:pt idx="1479">
                  <c:v>2.93574059457231</c:v>
                </c:pt>
                <c:pt idx="1480">
                  <c:v>2.93564613803988</c:v>
                </c:pt>
                <c:pt idx="1481">
                  <c:v>2.93560062705534</c:v>
                </c:pt>
                <c:pt idx="1482">
                  <c:v>2.93551463294866</c:v>
                </c:pt>
                <c:pt idx="1483">
                  <c:v>2.93542652331667</c:v>
                </c:pt>
                <c:pt idx="1484">
                  <c:v>2.9353335280598</c:v>
                </c:pt>
                <c:pt idx="1485">
                  <c:v>2.93528142558579</c:v>
                </c:pt>
                <c:pt idx="1486">
                  <c:v>2.93517880853715</c:v>
                </c:pt>
                <c:pt idx="1487">
                  <c:v>2.9350880779118</c:v>
                </c:pt>
                <c:pt idx="1488">
                  <c:v>2.93504167011154</c:v>
                </c:pt>
                <c:pt idx="1489">
                  <c:v>2.9349669808429</c:v>
                </c:pt>
                <c:pt idx="1490">
                  <c:v>2.934908430947</c:v>
                </c:pt>
                <c:pt idx="1491">
                  <c:v>2.93487133391784</c:v>
                </c:pt>
                <c:pt idx="1492">
                  <c:v>2.93482908576903</c:v>
                </c:pt>
                <c:pt idx="1493">
                  <c:v>2.93482155645904</c:v>
                </c:pt>
                <c:pt idx="1494">
                  <c:v>2.9347433017956</c:v>
                </c:pt>
                <c:pt idx="1495">
                  <c:v>2.93470821560639</c:v>
                </c:pt>
                <c:pt idx="1496">
                  <c:v>2.93466379768584</c:v>
                </c:pt>
                <c:pt idx="1497">
                  <c:v>2.93463992564937</c:v>
                </c:pt>
                <c:pt idx="1498">
                  <c:v>2.93458281583797</c:v>
                </c:pt>
                <c:pt idx="1499">
                  <c:v>2.93455387985773</c:v>
                </c:pt>
                <c:pt idx="1500">
                  <c:v>2.93451990559312</c:v>
                </c:pt>
                <c:pt idx="1501">
                  <c:v>2.93450780168908</c:v>
                </c:pt>
                <c:pt idx="1502">
                  <c:v>2.93447964834511</c:v>
                </c:pt>
                <c:pt idx="1503">
                  <c:v>2.93444883707126</c:v>
                </c:pt>
                <c:pt idx="1504">
                  <c:v>2.93441520616826</c:v>
                </c:pt>
                <c:pt idx="1505">
                  <c:v>2.93438275027979</c:v>
                </c:pt>
                <c:pt idx="1506">
                  <c:v>2.93437631203941</c:v>
                </c:pt>
                <c:pt idx="1507">
                  <c:v>2.93436294485852</c:v>
                </c:pt>
                <c:pt idx="1508">
                  <c:v>2.93439896994296</c:v>
                </c:pt>
                <c:pt idx="1509">
                  <c:v>2.9343859281251</c:v>
                </c:pt>
                <c:pt idx="1510">
                  <c:v>2.93438120077947</c:v>
                </c:pt>
                <c:pt idx="1511">
                  <c:v>2.9343656717581</c:v>
                </c:pt>
                <c:pt idx="1512">
                  <c:v>2.93437617732206</c:v>
                </c:pt>
                <c:pt idx="1513">
                  <c:v>2.9343809477743</c:v>
                </c:pt>
                <c:pt idx="1514">
                  <c:v>2.9343740799862</c:v>
                </c:pt>
                <c:pt idx="1515">
                  <c:v>2.93439325583512</c:v>
                </c:pt>
                <c:pt idx="1516">
                  <c:v>2.93440317595882</c:v>
                </c:pt>
                <c:pt idx="1517">
                  <c:v>2.934386724567</c:v>
                </c:pt>
                <c:pt idx="1518">
                  <c:v>2.93437631431674</c:v>
                </c:pt>
                <c:pt idx="1519">
                  <c:v>2.93439448827611</c:v>
                </c:pt>
                <c:pt idx="1520">
                  <c:v>2.93440158667128</c:v>
                </c:pt>
                <c:pt idx="1521">
                  <c:v>2.93437051241572</c:v>
                </c:pt>
                <c:pt idx="1522">
                  <c:v>2.93436867567093</c:v>
                </c:pt>
                <c:pt idx="1523">
                  <c:v>2.93439042309913</c:v>
                </c:pt>
                <c:pt idx="1524">
                  <c:v>2.93441727226453</c:v>
                </c:pt>
                <c:pt idx="1525">
                  <c:v>2.93440834762024</c:v>
                </c:pt>
                <c:pt idx="1526">
                  <c:v>2.9343860622071</c:v>
                </c:pt>
                <c:pt idx="1527">
                  <c:v>2.93440300281851</c:v>
                </c:pt>
                <c:pt idx="1528">
                  <c:v>2.93438614321809</c:v>
                </c:pt>
                <c:pt idx="1529">
                  <c:v>2.93439221039186</c:v>
                </c:pt>
                <c:pt idx="1530">
                  <c:v>2.93439772609206</c:v>
                </c:pt>
                <c:pt idx="1531">
                  <c:v>2.93440512400131</c:v>
                </c:pt>
                <c:pt idx="1532">
                  <c:v>2.93437252784573</c:v>
                </c:pt>
                <c:pt idx="1533">
                  <c:v>2.93439568438467</c:v>
                </c:pt>
                <c:pt idx="1534">
                  <c:v>2.93437756332041</c:v>
                </c:pt>
                <c:pt idx="1535">
                  <c:v>2.9343842224989</c:v>
                </c:pt>
                <c:pt idx="1536">
                  <c:v>2.93439014102905</c:v>
                </c:pt>
                <c:pt idx="1537">
                  <c:v>2.93441437938102</c:v>
                </c:pt>
                <c:pt idx="1538">
                  <c:v>2.93440417512473</c:v>
                </c:pt>
                <c:pt idx="1539">
                  <c:v>2.93441560767052</c:v>
                </c:pt>
                <c:pt idx="1540">
                  <c:v>2.93441562786389</c:v>
                </c:pt>
                <c:pt idx="1541">
                  <c:v>2.93439001229736</c:v>
                </c:pt>
                <c:pt idx="1542">
                  <c:v>2.93440506749503</c:v>
                </c:pt>
                <c:pt idx="1543">
                  <c:v>2.93441492795784</c:v>
                </c:pt>
                <c:pt idx="1544">
                  <c:v>2.93441171291617</c:v>
                </c:pt>
                <c:pt idx="1545">
                  <c:v>2.93442689942207</c:v>
                </c:pt>
                <c:pt idx="1546">
                  <c:v>2.93442727427999</c:v>
                </c:pt>
                <c:pt idx="1547">
                  <c:v>2.93440899588432</c:v>
                </c:pt>
                <c:pt idx="1548">
                  <c:v>2.93439938571953</c:v>
                </c:pt>
                <c:pt idx="1549">
                  <c:v>2.9344064167858</c:v>
                </c:pt>
                <c:pt idx="1550">
                  <c:v>2.93439367189829</c:v>
                </c:pt>
                <c:pt idx="1551">
                  <c:v>2.93437870940407</c:v>
                </c:pt>
                <c:pt idx="1552">
                  <c:v>2.93439679730727</c:v>
                </c:pt>
                <c:pt idx="1553">
                  <c:v>2.93442250210626</c:v>
                </c:pt>
                <c:pt idx="1554">
                  <c:v>2.93443205310979</c:v>
                </c:pt>
                <c:pt idx="1555">
                  <c:v>2.93442097975792</c:v>
                </c:pt>
                <c:pt idx="1556">
                  <c:v>2.93442626638845</c:v>
                </c:pt>
                <c:pt idx="1557">
                  <c:v>2.93443914462556</c:v>
                </c:pt>
                <c:pt idx="1558">
                  <c:v>2.93442306761909</c:v>
                </c:pt>
                <c:pt idx="1559">
                  <c:v>2.93442797707779</c:v>
                </c:pt>
                <c:pt idx="1560">
                  <c:v>2.93442628652908</c:v>
                </c:pt>
                <c:pt idx="1561">
                  <c:v>2.93442941609044</c:v>
                </c:pt>
                <c:pt idx="1562">
                  <c:v>2.93440585182424</c:v>
                </c:pt>
                <c:pt idx="1563">
                  <c:v>2.93437154215666</c:v>
                </c:pt>
                <c:pt idx="1564">
                  <c:v>2.93437253639596</c:v>
                </c:pt>
                <c:pt idx="1565">
                  <c:v>2.9343556811222</c:v>
                </c:pt>
                <c:pt idx="1566">
                  <c:v>2.93430090980176</c:v>
                </c:pt>
                <c:pt idx="1567">
                  <c:v>2.93426010015589</c:v>
                </c:pt>
                <c:pt idx="1568">
                  <c:v>2.93423330934597</c:v>
                </c:pt>
                <c:pt idx="1569">
                  <c:v>2.93414428630918</c:v>
                </c:pt>
                <c:pt idx="1570">
                  <c:v>2.93410492000416</c:v>
                </c:pt>
                <c:pt idx="1571">
                  <c:v>2.93407621561265</c:v>
                </c:pt>
                <c:pt idx="1572">
                  <c:v>2.93401372637482</c:v>
                </c:pt>
                <c:pt idx="1573">
                  <c:v>2.93401723326784</c:v>
                </c:pt>
                <c:pt idx="1574">
                  <c:v>2.93396042396876</c:v>
                </c:pt>
                <c:pt idx="1575">
                  <c:v>2.93392221562153</c:v>
                </c:pt>
                <c:pt idx="1576">
                  <c:v>2.93389325693794</c:v>
                </c:pt>
                <c:pt idx="1577">
                  <c:v>2.93390237922772</c:v>
                </c:pt>
                <c:pt idx="1578">
                  <c:v>2.93389263477136</c:v>
                </c:pt>
                <c:pt idx="1579">
                  <c:v>2.93388749947153</c:v>
                </c:pt>
                <c:pt idx="1580">
                  <c:v>2.93390582531443</c:v>
                </c:pt>
                <c:pt idx="1581">
                  <c:v>2.93394826722426</c:v>
                </c:pt>
                <c:pt idx="1582">
                  <c:v>2.93398376354758</c:v>
                </c:pt>
                <c:pt idx="1583">
                  <c:v>2.93403525719051</c:v>
                </c:pt>
                <c:pt idx="1584">
                  <c:v>2.93410146193267</c:v>
                </c:pt>
                <c:pt idx="1585">
                  <c:v>2.93411498042602</c:v>
                </c:pt>
                <c:pt idx="1586">
                  <c:v>2.93418212454541</c:v>
                </c:pt>
                <c:pt idx="1587">
                  <c:v>2.93426139838513</c:v>
                </c:pt>
                <c:pt idx="1588">
                  <c:v>2.93429915574786</c:v>
                </c:pt>
                <c:pt idx="1589">
                  <c:v>2.93431810040121</c:v>
                </c:pt>
                <c:pt idx="1590">
                  <c:v>2.93436318583588</c:v>
                </c:pt>
                <c:pt idx="1591">
                  <c:v>2.93441213058618</c:v>
                </c:pt>
                <c:pt idx="1592">
                  <c:v>2.93442896070207</c:v>
                </c:pt>
                <c:pt idx="1593">
                  <c:v>2.93443656944939</c:v>
                </c:pt>
                <c:pt idx="1594">
                  <c:v>2.9344577166742</c:v>
                </c:pt>
                <c:pt idx="1595">
                  <c:v>2.93446143393003</c:v>
                </c:pt>
                <c:pt idx="1596">
                  <c:v>2.93443820375426</c:v>
                </c:pt>
                <c:pt idx="1597">
                  <c:v>2.93443009868469</c:v>
                </c:pt>
                <c:pt idx="1598">
                  <c:v>2.93439978428223</c:v>
                </c:pt>
                <c:pt idx="1599">
                  <c:v>2.93439704647862</c:v>
                </c:pt>
                <c:pt idx="1600">
                  <c:v>2.93439399554617</c:v>
                </c:pt>
                <c:pt idx="1601">
                  <c:v>2.9343655650434</c:v>
                </c:pt>
                <c:pt idx="1602">
                  <c:v>2.93435110857561</c:v>
                </c:pt>
                <c:pt idx="1603">
                  <c:v>2.93432560069401</c:v>
                </c:pt>
                <c:pt idx="1604">
                  <c:v>2.93430027800159</c:v>
                </c:pt>
                <c:pt idx="1605">
                  <c:v>2.93430305009996</c:v>
                </c:pt>
                <c:pt idx="1606">
                  <c:v>2.93428422001554</c:v>
                </c:pt>
                <c:pt idx="1607">
                  <c:v>2.93427103923556</c:v>
                </c:pt>
                <c:pt idx="1608">
                  <c:v>2.93423407537995</c:v>
                </c:pt>
                <c:pt idx="1609">
                  <c:v>2.93422948037248</c:v>
                </c:pt>
                <c:pt idx="1610">
                  <c:v>2.93422071023744</c:v>
                </c:pt>
                <c:pt idx="1611">
                  <c:v>2.93422554634238</c:v>
                </c:pt>
                <c:pt idx="1612">
                  <c:v>2.93421275109976</c:v>
                </c:pt>
                <c:pt idx="1613">
                  <c:v>2.93419232277511</c:v>
                </c:pt>
                <c:pt idx="1614">
                  <c:v>2.93415435769205</c:v>
                </c:pt>
                <c:pt idx="1615">
                  <c:v>2.93414675987685</c:v>
                </c:pt>
                <c:pt idx="1616">
                  <c:v>2.93414219361964</c:v>
                </c:pt>
                <c:pt idx="1617">
                  <c:v>2.93412900422993</c:v>
                </c:pt>
                <c:pt idx="1618">
                  <c:v>2.93412614650934</c:v>
                </c:pt>
                <c:pt idx="1619">
                  <c:v>2.93410399514241</c:v>
                </c:pt>
                <c:pt idx="1620">
                  <c:v>2.93407209108378</c:v>
                </c:pt>
                <c:pt idx="1621">
                  <c:v>2.9340553034971</c:v>
                </c:pt>
                <c:pt idx="1622">
                  <c:v>2.93405897725243</c:v>
                </c:pt>
                <c:pt idx="1623">
                  <c:v>2.93404055373669</c:v>
                </c:pt>
                <c:pt idx="1624">
                  <c:v>2.93403996264734</c:v>
                </c:pt>
                <c:pt idx="1625">
                  <c:v>2.93401622304209</c:v>
                </c:pt>
                <c:pt idx="1626">
                  <c:v>2.93399542201029</c:v>
                </c:pt>
                <c:pt idx="1627">
                  <c:v>2.93396538355994</c:v>
                </c:pt>
                <c:pt idx="1628">
                  <c:v>2.93398039142495</c:v>
                </c:pt>
                <c:pt idx="1629">
                  <c:v>2.93396032843562</c:v>
                </c:pt>
                <c:pt idx="1630">
                  <c:v>2.93392658239824</c:v>
                </c:pt>
                <c:pt idx="1631">
                  <c:v>2.93393422652321</c:v>
                </c:pt>
                <c:pt idx="1632">
                  <c:v>2.93391346214075</c:v>
                </c:pt>
                <c:pt idx="1633">
                  <c:v>2.93391593850143</c:v>
                </c:pt>
                <c:pt idx="1634">
                  <c:v>2.93395004276308</c:v>
                </c:pt>
                <c:pt idx="1635">
                  <c:v>2.9339611593002</c:v>
                </c:pt>
                <c:pt idx="1636">
                  <c:v>2.93398151744904</c:v>
                </c:pt>
                <c:pt idx="1637">
                  <c:v>2.93400874671552</c:v>
                </c:pt>
                <c:pt idx="1638">
                  <c:v>2.93406077746265</c:v>
                </c:pt>
                <c:pt idx="1639">
                  <c:v>2.93406914260604</c:v>
                </c:pt>
                <c:pt idx="1640">
                  <c:v>2.93409778449507</c:v>
                </c:pt>
                <c:pt idx="1641">
                  <c:v>2.93413139399517</c:v>
                </c:pt>
                <c:pt idx="1642">
                  <c:v>2.93416776974232</c:v>
                </c:pt>
                <c:pt idx="1643">
                  <c:v>2.93415551594758</c:v>
                </c:pt>
                <c:pt idx="1644">
                  <c:v>2.93418959217018</c:v>
                </c:pt>
                <c:pt idx="1645">
                  <c:v>2.93421337206806</c:v>
                </c:pt>
                <c:pt idx="1646">
                  <c:v>2.93420819256838</c:v>
                </c:pt>
                <c:pt idx="1647">
                  <c:v>2.934214182365</c:v>
                </c:pt>
                <c:pt idx="1648">
                  <c:v>2.93422126862715</c:v>
                </c:pt>
                <c:pt idx="1649">
                  <c:v>2.93421519091942</c:v>
                </c:pt>
                <c:pt idx="1650">
                  <c:v>2.9342213375361</c:v>
                </c:pt>
                <c:pt idx="1651">
                  <c:v>2.93419964799804</c:v>
                </c:pt>
                <c:pt idx="1652">
                  <c:v>2.93425124768444</c:v>
                </c:pt>
                <c:pt idx="1653">
                  <c:v>2.93423856514255</c:v>
                </c:pt>
                <c:pt idx="1654">
                  <c:v>2.93422880591667</c:v>
                </c:pt>
                <c:pt idx="1655">
                  <c:v>2.93421002079895</c:v>
                </c:pt>
                <c:pt idx="1656">
                  <c:v>2.93422257294128</c:v>
                </c:pt>
                <c:pt idx="1657">
                  <c:v>2.93422856326897</c:v>
                </c:pt>
                <c:pt idx="1658">
                  <c:v>2.93423186187655</c:v>
                </c:pt>
                <c:pt idx="1659">
                  <c:v>2.93423511920254</c:v>
                </c:pt>
                <c:pt idx="1660">
                  <c:v>2.93422845466872</c:v>
                </c:pt>
                <c:pt idx="1661">
                  <c:v>2.93423028390805</c:v>
                </c:pt>
                <c:pt idx="1662">
                  <c:v>2.93425127851918</c:v>
                </c:pt>
                <c:pt idx="1663">
                  <c:v>2.93425063768</c:v>
                </c:pt>
                <c:pt idx="1664">
                  <c:v>2.9342630449248</c:v>
                </c:pt>
                <c:pt idx="1665">
                  <c:v>2.93424896139385</c:v>
                </c:pt>
                <c:pt idx="1666">
                  <c:v>2.93422795979392</c:v>
                </c:pt>
                <c:pt idx="1667">
                  <c:v>2.93424463533819</c:v>
                </c:pt>
                <c:pt idx="1668">
                  <c:v>2.93423908789524</c:v>
                </c:pt>
                <c:pt idx="1669">
                  <c:v>2.93424870089079</c:v>
                </c:pt>
                <c:pt idx="1670">
                  <c:v>2.93423572847021</c:v>
                </c:pt>
                <c:pt idx="1671">
                  <c:v>2.93424161013666</c:v>
                </c:pt>
                <c:pt idx="1672">
                  <c:v>2.93425114829855</c:v>
                </c:pt>
                <c:pt idx="1673">
                  <c:v>2.93424997732344</c:v>
                </c:pt>
                <c:pt idx="1674">
                  <c:v>2.93423325217854</c:v>
                </c:pt>
                <c:pt idx="1675">
                  <c:v>2.93423615171113</c:v>
                </c:pt>
                <c:pt idx="1676">
                  <c:v>2.93425435727386</c:v>
                </c:pt>
                <c:pt idx="1677">
                  <c:v>2.93427460978354</c:v>
                </c:pt>
                <c:pt idx="1678">
                  <c:v>2.93425319674479</c:v>
                </c:pt>
                <c:pt idx="1679">
                  <c:v>2.93424923685691</c:v>
                </c:pt>
                <c:pt idx="1680">
                  <c:v>2.93426817141139</c:v>
                </c:pt>
                <c:pt idx="1681">
                  <c:v>2.93425235537762</c:v>
                </c:pt>
                <c:pt idx="1682">
                  <c:v>2.93425216807615</c:v>
                </c:pt>
                <c:pt idx="1683">
                  <c:v>2.93425845861494</c:v>
                </c:pt>
                <c:pt idx="1684">
                  <c:v>2.93428005201068</c:v>
                </c:pt>
                <c:pt idx="1685">
                  <c:v>2.93426039377563</c:v>
                </c:pt>
                <c:pt idx="1686">
                  <c:v>2.93429930762795</c:v>
                </c:pt>
                <c:pt idx="1687">
                  <c:v>2.93430750225944</c:v>
                </c:pt>
                <c:pt idx="1688">
                  <c:v>2.93433809149979</c:v>
                </c:pt>
                <c:pt idx="1689">
                  <c:v>2.93435991013495</c:v>
                </c:pt>
                <c:pt idx="1690">
                  <c:v>2.93438421846496</c:v>
                </c:pt>
                <c:pt idx="1691">
                  <c:v>2.93442286085284</c:v>
                </c:pt>
                <c:pt idx="1692">
                  <c:v>2.9344361642121</c:v>
                </c:pt>
                <c:pt idx="1693">
                  <c:v>2.93445118023525</c:v>
                </c:pt>
                <c:pt idx="1694">
                  <c:v>2.93448874606945</c:v>
                </c:pt>
                <c:pt idx="1695">
                  <c:v>2.93449969271048</c:v>
                </c:pt>
                <c:pt idx="1696">
                  <c:v>2.93450444738539</c:v>
                </c:pt>
                <c:pt idx="1697">
                  <c:v>2.93452703115918</c:v>
                </c:pt>
                <c:pt idx="1698">
                  <c:v>2.93452252892791</c:v>
                </c:pt>
                <c:pt idx="1699">
                  <c:v>2.9345166813608</c:v>
                </c:pt>
                <c:pt idx="1700">
                  <c:v>2.93454648265424</c:v>
                </c:pt>
                <c:pt idx="1701">
                  <c:v>2.93451925987548</c:v>
                </c:pt>
                <c:pt idx="1702">
                  <c:v>2.93451345292474</c:v>
                </c:pt>
                <c:pt idx="1703">
                  <c:v>2.93451981355802</c:v>
                </c:pt>
                <c:pt idx="1704">
                  <c:v>2.93449290308026</c:v>
                </c:pt>
                <c:pt idx="1705">
                  <c:v>2.93447519846073</c:v>
                </c:pt>
                <c:pt idx="1706">
                  <c:v>2.9344536468069</c:v>
                </c:pt>
                <c:pt idx="1707">
                  <c:v>2.93441894031406</c:v>
                </c:pt>
                <c:pt idx="1708">
                  <c:v>2.93440163367515</c:v>
                </c:pt>
                <c:pt idx="1709">
                  <c:v>2.93439207509944</c:v>
                </c:pt>
                <c:pt idx="1710">
                  <c:v>2.93438087770156</c:v>
                </c:pt>
                <c:pt idx="1711">
                  <c:v>2.93435280344594</c:v>
                </c:pt>
                <c:pt idx="1712">
                  <c:v>2.93433738917035</c:v>
                </c:pt>
                <c:pt idx="1713">
                  <c:v>2.93432784978355</c:v>
                </c:pt>
                <c:pt idx="1714">
                  <c:v>2.93430459232064</c:v>
                </c:pt>
                <c:pt idx="1715">
                  <c:v>2.93428135495747</c:v>
                </c:pt>
                <c:pt idx="1716">
                  <c:v>2.93427685961827</c:v>
                </c:pt>
                <c:pt idx="1717">
                  <c:v>2.93428090389238</c:v>
                </c:pt>
                <c:pt idx="1718">
                  <c:v>2.93426879398456</c:v>
                </c:pt>
                <c:pt idx="1719">
                  <c:v>2.93428259437273</c:v>
                </c:pt>
                <c:pt idx="1720">
                  <c:v>2.93428694939373</c:v>
                </c:pt>
                <c:pt idx="1721">
                  <c:v>2.9342864059461</c:v>
                </c:pt>
                <c:pt idx="1722">
                  <c:v>2.93426871274452</c:v>
                </c:pt>
                <c:pt idx="1723">
                  <c:v>2.93428712527846</c:v>
                </c:pt>
                <c:pt idx="1724">
                  <c:v>2.93425882517887</c:v>
                </c:pt>
                <c:pt idx="1725">
                  <c:v>2.93427199310274</c:v>
                </c:pt>
                <c:pt idx="1726">
                  <c:v>2.93428466598257</c:v>
                </c:pt>
                <c:pt idx="1727">
                  <c:v>2.93429889042421</c:v>
                </c:pt>
                <c:pt idx="1728">
                  <c:v>2.93430024804478</c:v>
                </c:pt>
                <c:pt idx="1729">
                  <c:v>2.93428460861506</c:v>
                </c:pt>
                <c:pt idx="1730">
                  <c:v>2.93429690614274</c:v>
                </c:pt>
                <c:pt idx="1731">
                  <c:v>2.93430019926842</c:v>
                </c:pt>
                <c:pt idx="1732">
                  <c:v>2.93432560291707</c:v>
                </c:pt>
                <c:pt idx="1733">
                  <c:v>2.93430306077739</c:v>
                </c:pt>
                <c:pt idx="1734">
                  <c:v>2.93430189341452</c:v>
                </c:pt>
                <c:pt idx="1735">
                  <c:v>2.93433417141509</c:v>
                </c:pt>
                <c:pt idx="1736">
                  <c:v>2.93434575407469</c:v>
                </c:pt>
                <c:pt idx="1737">
                  <c:v>2.93435447575721</c:v>
                </c:pt>
                <c:pt idx="1738">
                  <c:v>2.93436596194255</c:v>
                </c:pt>
                <c:pt idx="1739">
                  <c:v>2.934383739387</c:v>
                </c:pt>
                <c:pt idx="1740">
                  <c:v>2.93440643247953</c:v>
                </c:pt>
                <c:pt idx="1741">
                  <c:v>2.9344464336813</c:v>
                </c:pt>
                <c:pt idx="1742">
                  <c:v>2.93446563467271</c:v>
                </c:pt>
                <c:pt idx="1743">
                  <c:v>2.93446350670647</c:v>
                </c:pt>
                <c:pt idx="1744">
                  <c:v>2.93452416253755</c:v>
                </c:pt>
                <c:pt idx="1745">
                  <c:v>2.93453455558997</c:v>
                </c:pt>
                <c:pt idx="1746">
                  <c:v>2.93455155513109</c:v>
                </c:pt>
                <c:pt idx="1747">
                  <c:v>2.93457648251592</c:v>
                </c:pt>
                <c:pt idx="1748">
                  <c:v>2.93461279961131</c:v>
                </c:pt>
                <c:pt idx="1749">
                  <c:v>2.9346007019072</c:v>
                </c:pt>
                <c:pt idx="1750">
                  <c:v>2.93462428323547</c:v>
                </c:pt>
                <c:pt idx="1751">
                  <c:v>2.93459970597992</c:v>
                </c:pt>
                <c:pt idx="1752">
                  <c:v>2.93457569306944</c:v>
                </c:pt>
                <c:pt idx="1753">
                  <c:v>2.93453614247808</c:v>
                </c:pt>
                <c:pt idx="1754">
                  <c:v>2.93445272631426</c:v>
                </c:pt>
                <c:pt idx="1755">
                  <c:v>2.93433349456633</c:v>
                </c:pt>
                <c:pt idx="1756">
                  <c:v>2.93420226185972</c:v>
                </c:pt>
                <c:pt idx="1757">
                  <c:v>2.93407042748381</c:v>
                </c:pt>
                <c:pt idx="1758">
                  <c:v>2.93389236786412</c:v>
                </c:pt>
                <c:pt idx="1759">
                  <c:v>2.93371385354755</c:v>
                </c:pt>
                <c:pt idx="1760">
                  <c:v>2.93351818335802</c:v>
                </c:pt>
                <c:pt idx="1761">
                  <c:v>2.93334292532675</c:v>
                </c:pt>
                <c:pt idx="1762">
                  <c:v>2.9331871915678</c:v>
                </c:pt>
                <c:pt idx="1763">
                  <c:v>2.9329880168445</c:v>
                </c:pt>
                <c:pt idx="1764">
                  <c:v>2.93278942280983</c:v>
                </c:pt>
                <c:pt idx="1765">
                  <c:v>2.93265456696122</c:v>
                </c:pt>
                <c:pt idx="1766">
                  <c:v>2.93248819515934</c:v>
                </c:pt>
                <c:pt idx="1767">
                  <c:v>2.93237282604053</c:v>
                </c:pt>
                <c:pt idx="1768">
                  <c:v>2.93223993286274</c:v>
                </c:pt>
                <c:pt idx="1769">
                  <c:v>2.9321561507125</c:v>
                </c:pt>
                <c:pt idx="1770">
                  <c:v>2.9320834498776</c:v>
                </c:pt>
                <c:pt idx="1771">
                  <c:v>2.93202243765611</c:v>
                </c:pt>
                <c:pt idx="1772">
                  <c:v>2.93190605857856</c:v>
                </c:pt>
                <c:pt idx="1773">
                  <c:v>2.93182178279403</c:v>
                </c:pt>
                <c:pt idx="1774">
                  <c:v>2.93173306322814</c:v>
                </c:pt>
                <c:pt idx="1775">
                  <c:v>2.93167379591835</c:v>
                </c:pt>
                <c:pt idx="1776">
                  <c:v>2.93159937290734</c:v>
                </c:pt>
                <c:pt idx="1777">
                  <c:v>2.93151508341094</c:v>
                </c:pt>
                <c:pt idx="1778">
                  <c:v>2.93145177329729</c:v>
                </c:pt>
                <c:pt idx="1779">
                  <c:v>2.93136730728399</c:v>
                </c:pt>
                <c:pt idx="1780">
                  <c:v>2.93130376964546</c:v>
                </c:pt>
                <c:pt idx="1781">
                  <c:v>2.93120951223918</c:v>
                </c:pt>
                <c:pt idx="1782">
                  <c:v>2.93110937175072</c:v>
                </c:pt>
                <c:pt idx="1783">
                  <c:v>2.93105520834349</c:v>
                </c:pt>
                <c:pt idx="1784">
                  <c:v>2.93099683265374</c:v>
                </c:pt>
                <c:pt idx="1785">
                  <c:v>2.93090018636132</c:v>
                </c:pt>
                <c:pt idx="1786">
                  <c:v>2.93085008396555</c:v>
                </c:pt>
                <c:pt idx="1787">
                  <c:v>2.93076965198263</c:v>
                </c:pt>
                <c:pt idx="1788">
                  <c:v>2.93070627193664</c:v>
                </c:pt>
                <c:pt idx="1789">
                  <c:v>2.93061576465774</c:v>
                </c:pt>
                <c:pt idx="1790">
                  <c:v>2.93054112579125</c:v>
                </c:pt>
                <c:pt idx="1791">
                  <c:v>2.93044380144714</c:v>
                </c:pt>
                <c:pt idx="1792">
                  <c:v>2.93038448870293</c:v>
                </c:pt>
                <c:pt idx="1793">
                  <c:v>2.93028783323258</c:v>
                </c:pt>
                <c:pt idx="1794">
                  <c:v>2.93022520629882</c:v>
                </c:pt>
                <c:pt idx="1795">
                  <c:v>2.93012510586007</c:v>
                </c:pt>
                <c:pt idx="1796">
                  <c:v>2.93006023857685</c:v>
                </c:pt>
                <c:pt idx="1797">
                  <c:v>2.92998744365888</c:v>
                </c:pt>
                <c:pt idx="1798">
                  <c:v>2.92994470493656</c:v>
                </c:pt>
                <c:pt idx="1799">
                  <c:v>2.92990657921465</c:v>
                </c:pt>
                <c:pt idx="1800">
                  <c:v>2.92982820367142</c:v>
                </c:pt>
                <c:pt idx="1801">
                  <c:v>2.92979699775865</c:v>
                </c:pt>
                <c:pt idx="1802">
                  <c:v>2.92977602726137</c:v>
                </c:pt>
                <c:pt idx="1803">
                  <c:v>2.92977782413308</c:v>
                </c:pt>
                <c:pt idx="1804">
                  <c:v>2.92976274616418</c:v>
                </c:pt>
                <c:pt idx="1805">
                  <c:v>2.92980419140656</c:v>
                </c:pt>
                <c:pt idx="1806">
                  <c:v>2.92976719990221</c:v>
                </c:pt>
                <c:pt idx="1807">
                  <c:v>2.92974423819452</c:v>
                </c:pt>
                <c:pt idx="1808">
                  <c:v>2.92975801532956</c:v>
                </c:pt>
                <c:pt idx="1809">
                  <c:v>2.92977610504007</c:v>
                </c:pt>
                <c:pt idx="1810">
                  <c:v>2.92977318595628</c:v>
                </c:pt>
                <c:pt idx="1811">
                  <c:v>2.92977630781399</c:v>
                </c:pt>
                <c:pt idx="1812">
                  <c:v>2.92976206565215</c:v>
                </c:pt>
                <c:pt idx="1813">
                  <c:v>2.92977689848886</c:v>
                </c:pt>
                <c:pt idx="1814">
                  <c:v>2.92977434865645</c:v>
                </c:pt>
                <c:pt idx="1815">
                  <c:v>2.92976993987112</c:v>
                </c:pt>
                <c:pt idx="1816">
                  <c:v>2.92976681756961</c:v>
                </c:pt>
                <c:pt idx="1817">
                  <c:v>2.9297690815175</c:v>
                </c:pt>
                <c:pt idx="1818">
                  <c:v>2.92978917888261</c:v>
                </c:pt>
                <c:pt idx="1819">
                  <c:v>2.92977645843081</c:v>
                </c:pt>
                <c:pt idx="1820">
                  <c:v>2.92977668011476</c:v>
                </c:pt>
                <c:pt idx="1821">
                  <c:v>2.92980577286609</c:v>
                </c:pt>
                <c:pt idx="1822">
                  <c:v>2.92978010920437</c:v>
                </c:pt>
                <c:pt idx="1823">
                  <c:v>2.929802371826</c:v>
                </c:pt>
                <c:pt idx="1824">
                  <c:v>2.92980503435272</c:v>
                </c:pt>
                <c:pt idx="1825">
                  <c:v>2.92979445649043</c:v>
                </c:pt>
                <c:pt idx="1826">
                  <c:v>2.92981468684056</c:v>
                </c:pt>
                <c:pt idx="1827">
                  <c:v>2.92977995197495</c:v>
                </c:pt>
                <c:pt idx="1828">
                  <c:v>2.92978963137625</c:v>
                </c:pt>
                <c:pt idx="1829">
                  <c:v>2.92978982234843</c:v>
                </c:pt>
                <c:pt idx="1830">
                  <c:v>2.92979894021257</c:v>
                </c:pt>
                <c:pt idx="1831">
                  <c:v>2.92978579672039</c:v>
                </c:pt>
                <c:pt idx="1832">
                  <c:v>2.9298108732829</c:v>
                </c:pt>
                <c:pt idx="1833">
                  <c:v>2.92980588512458</c:v>
                </c:pt>
                <c:pt idx="1834">
                  <c:v>2.92978938436498</c:v>
                </c:pt>
                <c:pt idx="1835">
                  <c:v>2.9297887916021</c:v>
                </c:pt>
                <c:pt idx="1836">
                  <c:v>2.92980706265427</c:v>
                </c:pt>
                <c:pt idx="1837">
                  <c:v>2.92977909727185</c:v>
                </c:pt>
                <c:pt idx="1838">
                  <c:v>2.92979823415173</c:v>
                </c:pt>
                <c:pt idx="1839">
                  <c:v>2.92980177938797</c:v>
                </c:pt>
                <c:pt idx="1840">
                  <c:v>2.92980742472772</c:v>
                </c:pt>
                <c:pt idx="1841">
                  <c:v>2.92979397717914</c:v>
                </c:pt>
                <c:pt idx="1842">
                  <c:v>2.92979839094141</c:v>
                </c:pt>
                <c:pt idx="1843">
                  <c:v>2.92979176153102</c:v>
                </c:pt>
                <c:pt idx="1844">
                  <c:v>2.92978606157603</c:v>
                </c:pt>
                <c:pt idx="1845">
                  <c:v>2.92979947594077</c:v>
                </c:pt>
                <c:pt idx="1846">
                  <c:v>2.92978690788872</c:v>
                </c:pt>
                <c:pt idx="1847">
                  <c:v>2.92979914332001</c:v>
                </c:pt>
                <c:pt idx="1848">
                  <c:v>2.92981493503084</c:v>
                </c:pt>
                <c:pt idx="1849">
                  <c:v>2.92981212762572</c:v>
                </c:pt>
                <c:pt idx="1850">
                  <c:v>2.92981132665983</c:v>
                </c:pt>
                <c:pt idx="1851">
                  <c:v>2.92981486646425</c:v>
                </c:pt>
                <c:pt idx="1852">
                  <c:v>2.92979733856428</c:v>
                </c:pt>
                <c:pt idx="1853">
                  <c:v>2.92982392967917</c:v>
                </c:pt>
                <c:pt idx="1854">
                  <c:v>2.92980729413957</c:v>
                </c:pt>
                <c:pt idx="1855">
                  <c:v>2.92981777783425</c:v>
                </c:pt>
                <c:pt idx="1856">
                  <c:v>2.92981600197348</c:v>
                </c:pt>
                <c:pt idx="1857">
                  <c:v>2.92981872707294</c:v>
                </c:pt>
                <c:pt idx="1858">
                  <c:v>2.92981171314655</c:v>
                </c:pt>
                <c:pt idx="1859">
                  <c:v>2.92981209709373</c:v>
                </c:pt>
                <c:pt idx="1860">
                  <c:v>2.9298259785542</c:v>
                </c:pt>
                <c:pt idx="1861">
                  <c:v>2.92984136535938</c:v>
                </c:pt>
                <c:pt idx="1862">
                  <c:v>2.92983000174716</c:v>
                </c:pt>
                <c:pt idx="1863">
                  <c:v>2.92983271797396</c:v>
                </c:pt>
                <c:pt idx="1864">
                  <c:v>2.92983444587567</c:v>
                </c:pt>
                <c:pt idx="1865">
                  <c:v>2.92981177869709</c:v>
                </c:pt>
                <c:pt idx="1866">
                  <c:v>2.92981265157343</c:v>
                </c:pt>
                <c:pt idx="1867">
                  <c:v>2.9297941782426</c:v>
                </c:pt>
                <c:pt idx="1868">
                  <c:v>2.92981622569787</c:v>
                </c:pt>
                <c:pt idx="1869">
                  <c:v>2.92983753171854</c:v>
                </c:pt>
                <c:pt idx="1870">
                  <c:v>2.92982312600708</c:v>
                </c:pt>
                <c:pt idx="1871">
                  <c:v>2.92981146726101</c:v>
                </c:pt>
                <c:pt idx="1872">
                  <c:v>2.92983284806609</c:v>
                </c:pt>
                <c:pt idx="1873">
                  <c:v>2.92983053282566</c:v>
                </c:pt>
                <c:pt idx="1874">
                  <c:v>2.92982067142692</c:v>
                </c:pt>
                <c:pt idx="1875">
                  <c:v>2.92982424336701</c:v>
                </c:pt>
                <c:pt idx="1876">
                  <c:v>2.92984145387067</c:v>
                </c:pt>
                <c:pt idx="1877">
                  <c:v>2.92983306475469</c:v>
                </c:pt>
                <c:pt idx="1878">
                  <c:v>2.92982431115796</c:v>
                </c:pt>
                <c:pt idx="1879">
                  <c:v>2.92982005279459</c:v>
                </c:pt>
                <c:pt idx="1880">
                  <c:v>2.9298377191273</c:v>
                </c:pt>
                <c:pt idx="1881">
                  <c:v>2.92982730799536</c:v>
                </c:pt>
                <c:pt idx="1882">
                  <c:v>2.92981307333436</c:v>
                </c:pt>
                <c:pt idx="1883">
                  <c:v>2.92982648200848</c:v>
                </c:pt>
                <c:pt idx="1884">
                  <c:v>2.92983771678986</c:v>
                </c:pt>
                <c:pt idx="1885">
                  <c:v>2.92984184485846</c:v>
                </c:pt>
                <c:pt idx="1886">
                  <c:v>2.92984139323265</c:v>
                </c:pt>
                <c:pt idx="1887">
                  <c:v>2.92984779563407</c:v>
                </c:pt>
                <c:pt idx="1888">
                  <c:v>2.92984948925984</c:v>
                </c:pt>
                <c:pt idx="1889">
                  <c:v>2.9298398975905</c:v>
                </c:pt>
                <c:pt idx="1890">
                  <c:v>2.92985066711229</c:v>
                </c:pt>
                <c:pt idx="1891">
                  <c:v>2.9298375814064</c:v>
                </c:pt>
                <c:pt idx="1892">
                  <c:v>2.92983400746528</c:v>
                </c:pt>
                <c:pt idx="1893">
                  <c:v>2.92985874012722</c:v>
                </c:pt>
                <c:pt idx="1894">
                  <c:v>2.92986241693868</c:v>
                </c:pt>
                <c:pt idx="1895">
                  <c:v>2.92983352447718</c:v>
                </c:pt>
                <c:pt idx="1896">
                  <c:v>2.92983398905365</c:v>
                </c:pt>
                <c:pt idx="1897">
                  <c:v>2.92985265000309</c:v>
                </c:pt>
                <c:pt idx="1898">
                  <c:v>2.92984588791991</c:v>
                </c:pt>
                <c:pt idx="1899">
                  <c:v>2.92985791733731</c:v>
                </c:pt>
                <c:pt idx="1900">
                  <c:v>2.92984754039322</c:v>
                </c:pt>
                <c:pt idx="1901">
                  <c:v>2.92985830550549</c:v>
                </c:pt>
                <c:pt idx="1902">
                  <c:v>2.92985958693458</c:v>
                </c:pt>
                <c:pt idx="1903">
                  <c:v>2.9298538386013</c:v>
                </c:pt>
                <c:pt idx="1904">
                  <c:v>2.92985838057306</c:v>
                </c:pt>
                <c:pt idx="1905">
                  <c:v>2.92984593916672</c:v>
                </c:pt>
                <c:pt idx="1906">
                  <c:v>2.92985813389849</c:v>
                </c:pt>
                <c:pt idx="1907">
                  <c:v>2.92984922211987</c:v>
                </c:pt>
                <c:pt idx="1908">
                  <c:v>2.92986797283947</c:v>
                </c:pt>
                <c:pt idx="1909">
                  <c:v>2.92985854952169</c:v>
                </c:pt>
                <c:pt idx="1910">
                  <c:v>2.92985224344498</c:v>
                </c:pt>
                <c:pt idx="1911">
                  <c:v>2.9298521689634</c:v>
                </c:pt>
                <c:pt idx="1912">
                  <c:v>2.92985784173518</c:v>
                </c:pt>
                <c:pt idx="1913">
                  <c:v>2.92985534611308</c:v>
                </c:pt>
                <c:pt idx="1914">
                  <c:v>2.92985366339723</c:v>
                </c:pt>
                <c:pt idx="1915">
                  <c:v>2.92984897277508</c:v>
                </c:pt>
                <c:pt idx="1916">
                  <c:v>2.92987460722637</c:v>
                </c:pt>
                <c:pt idx="1917">
                  <c:v>2.92987584323765</c:v>
                </c:pt>
                <c:pt idx="1918">
                  <c:v>2.92986539835314</c:v>
                </c:pt>
                <c:pt idx="1919">
                  <c:v>2.92987779410007</c:v>
                </c:pt>
                <c:pt idx="1920">
                  <c:v>2.92987172196672</c:v>
                </c:pt>
                <c:pt idx="1921">
                  <c:v>2.92987911367494</c:v>
                </c:pt>
                <c:pt idx="1922">
                  <c:v>2.92987375735846</c:v>
                </c:pt>
                <c:pt idx="1923">
                  <c:v>2.92986114452576</c:v>
                </c:pt>
                <c:pt idx="1924">
                  <c:v>2.92985364325114</c:v>
                </c:pt>
                <c:pt idx="1925">
                  <c:v>2.92987620929647</c:v>
                </c:pt>
                <c:pt idx="1926">
                  <c:v>2.92988898643282</c:v>
                </c:pt>
                <c:pt idx="1927">
                  <c:v>2.92987596372853</c:v>
                </c:pt>
                <c:pt idx="1928">
                  <c:v>2.92987222367085</c:v>
                </c:pt>
                <c:pt idx="1929">
                  <c:v>2.92986813979802</c:v>
                </c:pt>
                <c:pt idx="1930">
                  <c:v>2.92990933633256</c:v>
                </c:pt>
                <c:pt idx="1931">
                  <c:v>2.92989035892348</c:v>
                </c:pt>
                <c:pt idx="1932">
                  <c:v>2.92988095088032</c:v>
                </c:pt>
                <c:pt idx="1933">
                  <c:v>2.92987778110395</c:v>
                </c:pt>
                <c:pt idx="1934">
                  <c:v>2.92989307104169</c:v>
                </c:pt>
                <c:pt idx="1935">
                  <c:v>2.92987589286485</c:v>
                </c:pt>
                <c:pt idx="1936">
                  <c:v>2.92990282189777</c:v>
                </c:pt>
                <c:pt idx="1937">
                  <c:v>2.92988914212765</c:v>
                </c:pt>
                <c:pt idx="1938">
                  <c:v>2.92988344194162</c:v>
                </c:pt>
                <c:pt idx="1939">
                  <c:v>2.9298955749401</c:v>
                </c:pt>
                <c:pt idx="1940">
                  <c:v>2.92987991227503</c:v>
                </c:pt>
                <c:pt idx="1941">
                  <c:v>2.9298929200477</c:v>
                </c:pt>
                <c:pt idx="1942">
                  <c:v>2.92990586699138</c:v>
                </c:pt>
                <c:pt idx="1943">
                  <c:v>2.92990146948955</c:v>
                </c:pt>
                <c:pt idx="1944">
                  <c:v>2.92988929465531</c:v>
                </c:pt>
                <c:pt idx="1945">
                  <c:v>2.92987870059001</c:v>
                </c:pt>
                <c:pt idx="1946">
                  <c:v>2.92987406979583</c:v>
                </c:pt>
                <c:pt idx="1947">
                  <c:v>2.92989029772374</c:v>
                </c:pt>
                <c:pt idx="1948">
                  <c:v>2.92988094639406</c:v>
                </c:pt>
                <c:pt idx="1949">
                  <c:v>2.92988205015581</c:v>
                </c:pt>
                <c:pt idx="1950">
                  <c:v>2.92990206000062</c:v>
                </c:pt>
                <c:pt idx="1951">
                  <c:v>2.92990303018951</c:v>
                </c:pt>
                <c:pt idx="1952">
                  <c:v>2.92989277119222</c:v>
                </c:pt>
                <c:pt idx="1953">
                  <c:v>2.92990733338774</c:v>
                </c:pt>
                <c:pt idx="1954">
                  <c:v>2.9299154552756</c:v>
                </c:pt>
                <c:pt idx="1955">
                  <c:v>2.92989884114352</c:v>
                </c:pt>
                <c:pt idx="1956">
                  <c:v>2.92989113425323</c:v>
                </c:pt>
                <c:pt idx="1957">
                  <c:v>2.92987400104841</c:v>
                </c:pt>
                <c:pt idx="1958">
                  <c:v>2.92989210019772</c:v>
                </c:pt>
                <c:pt idx="1959">
                  <c:v>2.92991576059024</c:v>
                </c:pt>
                <c:pt idx="1960">
                  <c:v>2.92989790171924</c:v>
                </c:pt>
                <c:pt idx="1961">
                  <c:v>2.929887936718</c:v>
                </c:pt>
                <c:pt idx="1962">
                  <c:v>2.92989966325805</c:v>
                </c:pt>
                <c:pt idx="1963">
                  <c:v>2.92990120510357</c:v>
                </c:pt>
                <c:pt idx="1964">
                  <c:v>2.92991331016751</c:v>
                </c:pt>
                <c:pt idx="1965">
                  <c:v>2.92991640850999</c:v>
                </c:pt>
                <c:pt idx="1966">
                  <c:v>2.9299045395242</c:v>
                </c:pt>
                <c:pt idx="1967">
                  <c:v>2.92989390173718</c:v>
                </c:pt>
                <c:pt idx="1968">
                  <c:v>2.92992189419685</c:v>
                </c:pt>
                <c:pt idx="1969">
                  <c:v>2.92991697894013</c:v>
                </c:pt>
                <c:pt idx="1970">
                  <c:v>2.92990078415534</c:v>
                </c:pt>
                <c:pt idx="1971">
                  <c:v>2.92991230503758</c:v>
                </c:pt>
                <c:pt idx="1972">
                  <c:v>2.92992307921815</c:v>
                </c:pt>
                <c:pt idx="1973">
                  <c:v>2.92990103060768</c:v>
                </c:pt>
                <c:pt idx="1974">
                  <c:v>2.92989112308628</c:v>
                </c:pt>
                <c:pt idx="1975">
                  <c:v>2.92990036873053</c:v>
                </c:pt>
                <c:pt idx="1976">
                  <c:v>2.92992657217902</c:v>
                </c:pt>
                <c:pt idx="1977">
                  <c:v>2.92988601376862</c:v>
                </c:pt>
                <c:pt idx="1978">
                  <c:v>2.92989330600015</c:v>
                </c:pt>
                <c:pt idx="1979">
                  <c:v>2.92990851145974</c:v>
                </c:pt>
                <c:pt idx="1980">
                  <c:v>2.92991605880273</c:v>
                </c:pt>
                <c:pt idx="1981">
                  <c:v>2.92991025319921</c:v>
                </c:pt>
                <c:pt idx="1982">
                  <c:v>2.92990881440054</c:v>
                </c:pt>
                <c:pt idx="1983">
                  <c:v>2.92992278941957</c:v>
                </c:pt>
                <c:pt idx="1984">
                  <c:v>2.92992078237094</c:v>
                </c:pt>
                <c:pt idx="1985">
                  <c:v>2.92993427858018</c:v>
                </c:pt>
                <c:pt idx="1986">
                  <c:v>2.92993291015906</c:v>
                </c:pt>
                <c:pt idx="1987">
                  <c:v>2.92991634861619</c:v>
                </c:pt>
                <c:pt idx="1988">
                  <c:v>2.929916166869</c:v>
                </c:pt>
                <c:pt idx="1989">
                  <c:v>2.92992273432457</c:v>
                </c:pt>
                <c:pt idx="1990">
                  <c:v>2.92990608062921</c:v>
                </c:pt>
                <c:pt idx="1991">
                  <c:v>2.92991588723395</c:v>
                </c:pt>
                <c:pt idx="1992">
                  <c:v>2.92991467429233</c:v>
                </c:pt>
                <c:pt idx="1993">
                  <c:v>2.92992168512259</c:v>
                </c:pt>
                <c:pt idx="1994">
                  <c:v>2.92993725586754</c:v>
                </c:pt>
                <c:pt idx="1995">
                  <c:v>2.92994225839889</c:v>
                </c:pt>
                <c:pt idx="1996">
                  <c:v>2.92993086796405</c:v>
                </c:pt>
                <c:pt idx="1997">
                  <c:v>2.92992807393798</c:v>
                </c:pt>
                <c:pt idx="1998">
                  <c:v>2.92991917221974</c:v>
                </c:pt>
                <c:pt idx="1999">
                  <c:v>2.92993190656739</c:v>
                </c:pt>
                <c:pt idx="2000">
                  <c:v>2.92991490444915</c:v>
                </c:pt>
                <c:pt idx="2001">
                  <c:v>2.92992269085657</c:v>
                </c:pt>
                <c:pt idx="2002">
                  <c:v>2.92992806570228</c:v>
                </c:pt>
                <c:pt idx="2003">
                  <c:v>2.92992211415046</c:v>
                </c:pt>
                <c:pt idx="2004">
                  <c:v>2.92992417847253</c:v>
                </c:pt>
                <c:pt idx="2005">
                  <c:v>2.92992074583645</c:v>
                </c:pt>
                <c:pt idx="2006">
                  <c:v>2.92991657561342</c:v>
                </c:pt>
                <c:pt idx="2007">
                  <c:v>2.92992398223651</c:v>
                </c:pt>
                <c:pt idx="2008">
                  <c:v>2.92993292567133</c:v>
                </c:pt>
                <c:pt idx="2009">
                  <c:v>2.92994009116811</c:v>
                </c:pt>
                <c:pt idx="2010">
                  <c:v>2.92995684268693</c:v>
                </c:pt>
                <c:pt idx="2011">
                  <c:v>2.92995912686024</c:v>
                </c:pt>
                <c:pt idx="2012">
                  <c:v>2.92993608172021</c:v>
                </c:pt>
                <c:pt idx="2013">
                  <c:v>2.92994324411145</c:v>
                </c:pt>
                <c:pt idx="2014">
                  <c:v>2.92995914456673</c:v>
                </c:pt>
                <c:pt idx="2015">
                  <c:v>2.92995725007902</c:v>
                </c:pt>
                <c:pt idx="2016">
                  <c:v>2.92996222047987</c:v>
                </c:pt>
                <c:pt idx="2017">
                  <c:v>2.92994001346283</c:v>
                </c:pt>
                <c:pt idx="2018">
                  <c:v>2.92994088132316</c:v>
                </c:pt>
                <c:pt idx="2019">
                  <c:v>2.92994490099955</c:v>
                </c:pt>
                <c:pt idx="2020">
                  <c:v>2.92995244796733</c:v>
                </c:pt>
                <c:pt idx="2021">
                  <c:v>2.92994410141554</c:v>
                </c:pt>
                <c:pt idx="2022">
                  <c:v>2.92995917345174</c:v>
                </c:pt>
                <c:pt idx="2023">
                  <c:v>2.92993395810618</c:v>
                </c:pt>
                <c:pt idx="2024">
                  <c:v>2.9299368944372</c:v>
                </c:pt>
                <c:pt idx="2025">
                  <c:v>2.92994935498991</c:v>
                </c:pt>
                <c:pt idx="2026">
                  <c:v>2.92998268444602</c:v>
                </c:pt>
                <c:pt idx="2027">
                  <c:v>2.92997813279579</c:v>
                </c:pt>
                <c:pt idx="2028">
                  <c:v>2.92994757265355</c:v>
                </c:pt>
                <c:pt idx="2029">
                  <c:v>2.92996036115746</c:v>
                </c:pt>
                <c:pt idx="2030">
                  <c:v>2.92997277845524</c:v>
                </c:pt>
                <c:pt idx="2031">
                  <c:v>2.92996527300555</c:v>
                </c:pt>
                <c:pt idx="2032">
                  <c:v>2.92998854352755</c:v>
                </c:pt>
                <c:pt idx="2033">
                  <c:v>2.92996105413158</c:v>
                </c:pt>
                <c:pt idx="2034">
                  <c:v>2.92996429240131</c:v>
                </c:pt>
                <c:pt idx="2035">
                  <c:v>2.92998363186537</c:v>
                </c:pt>
                <c:pt idx="2036">
                  <c:v>2.92997514657138</c:v>
                </c:pt>
                <c:pt idx="2037">
                  <c:v>2.92997124262112</c:v>
                </c:pt>
                <c:pt idx="2038">
                  <c:v>2.92998572096069</c:v>
                </c:pt>
                <c:pt idx="2039">
                  <c:v>2.92996364495399</c:v>
                </c:pt>
                <c:pt idx="2040">
                  <c:v>2.92996420487878</c:v>
                </c:pt>
                <c:pt idx="2041">
                  <c:v>2.92996547767148</c:v>
                </c:pt>
                <c:pt idx="2042">
                  <c:v>2.92997101243251</c:v>
                </c:pt>
                <c:pt idx="2043">
                  <c:v>2.92997700253963</c:v>
                </c:pt>
                <c:pt idx="2044">
                  <c:v>2.92996494803024</c:v>
                </c:pt>
                <c:pt idx="2045">
                  <c:v>2.9299632473319</c:v>
                </c:pt>
                <c:pt idx="2046">
                  <c:v>2.92997845217373</c:v>
                </c:pt>
                <c:pt idx="2047">
                  <c:v>2.92998862941275</c:v>
                </c:pt>
                <c:pt idx="2048">
                  <c:v>2.92996579157631</c:v>
                </c:pt>
                <c:pt idx="2049">
                  <c:v>2.92998055141955</c:v>
                </c:pt>
                <c:pt idx="2050">
                  <c:v>2.92999338812371</c:v>
                </c:pt>
                <c:pt idx="2051">
                  <c:v>2.92997627921714</c:v>
                </c:pt>
                <c:pt idx="2052">
                  <c:v>2.92998110995153</c:v>
                </c:pt>
                <c:pt idx="2053">
                  <c:v>2.92997893790581</c:v>
                </c:pt>
                <c:pt idx="2054">
                  <c:v>2.92997855019146</c:v>
                </c:pt>
                <c:pt idx="2055">
                  <c:v>2.92997554215923</c:v>
                </c:pt>
                <c:pt idx="2056">
                  <c:v>2.9299778003493</c:v>
                </c:pt>
                <c:pt idx="2057">
                  <c:v>2.92997798925124</c:v>
                </c:pt>
                <c:pt idx="2058">
                  <c:v>2.92997664182823</c:v>
                </c:pt>
                <c:pt idx="2059">
                  <c:v>2.92999366994817</c:v>
                </c:pt>
                <c:pt idx="2060">
                  <c:v>2.92998548023484</c:v>
                </c:pt>
                <c:pt idx="2061">
                  <c:v>2.92999602026627</c:v>
                </c:pt>
                <c:pt idx="2062">
                  <c:v>2.92998817891049</c:v>
                </c:pt>
                <c:pt idx="2063">
                  <c:v>2.92999842589928</c:v>
                </c:pt>
                <c:pt idx="2064">
                  <c:v>2.93000616269741</c:v>
                </c:pt>
                <c:pt idx="2065">
                  <c:v>2.93000014439262</c:v>
                </c:pt>
                <c:pt idx="2066">
                  <c:v>2.9299890236013</c:v>
                </c:pt>
                <c:pt idx="2067">
                  <c:v>2.92998044720237</c:v>
                </c:pt>
                <c:pt idx="2068">
                  <c:v>2.92996743235173</c:v>
                </c:pt>
                <c:pt idx="2069">
                  <c:v>2.92998256264985</c:v>
                </c:pt>
                <c:pt idx="2070">
                  <c:v>2.92998441774991</c:v>
                </c:pt>
                <c:pt idx="2071">
                  <c:v>2.92997454346818</c:v>
                </c:pt>
                <c:pt idx="2072">
                  <c:v>2.92998100211174</c:v>
                </c:pt>
                <c:pt idx="2073">
                  <c:v>2.92998306716673</c:v>
                </c:pt>
                <c:pt idx="2074">
                  <c:v>2.92998919512914</c:v>
                </c:pt>
                <c:pt idx="2075">
                  <c:v>2.93000238032913</c:v>
                </c:pt>
                <c:pt idx="2076">
                  <c:v>2.93001725545719</c:v>
                </c:pt>
                <c:pt idx="2077">
                  <c:v>2.93001653482139</c:v>
                </c:pt>
                <c:pt idx="2078">
                  <c:v>2.93000511491514</c:v>
                </c:pt>
                <c:pt idx="2079">
                  <c:v>2.92999240622934</c:v>
                </c:pt>
                <c:pt idx="2080">
                  <c:v>2.92998464118068</c:v>
                </c:pt>
                <c:pt idx="2081">
                  <c:v>2.92998800697049</c:v>
                </c:pt>
                <c:pt idx="2082">
                  <c:v>2.92999599873733</c:v>
                </c:pt>
                <c:pt idx="2083">
                  <c:v>2.93000099491479</c:v>
                </c:pt>
                <c:pt idx="2084">
                  <c:v>2.93001956307481</c:v>
                </c:pt>
                <c:pt idx="2085">
                  <c:v>2.93001850358705</c:v>
                </c:pt>
                <c:pt idx="2086">
                  <c:v>2.93000210691759</c:v>
                </c:pt>
                <c:pt idx="2087">
                  <c:v>2.92999366824282</c:v>
                </c:pt>
                <c:pt idx="2088">
                  <c:v>2.93000270075233</c:v>
                </c:pt>
                <c:pt idx="2089">
                  <c:v>2.93002808497227</c:v>
                </c:pt>
                <c:pt idx="2090">
                  <c:v>2.93001279150711</c:v>
                </c:pt>
                <c:pt idx="2091">
                  <c:v>2.92999477195514</c:v>
                </c:pt>
                <c:pt idx="2092">
                  <c:v>2.93000399955043</c:v>
                </c:pt>
                <c:pt idx="2093">
                  <c:v>2.92999330117182</c:v>
                </c:pt>
                <c:pt idx="2094">
                  <c:v>2.92998382041769</c:v>
                </c:pt>
                <c:pt idx="2095">
                  <c:v>2.93000877540117</c:v>
                </c:pt>
                <c:pt idx="2096">
                  <c:v>2.93001807518104</c:v>
                </c:pt>
                <c:pt idx="2097">
                  <c:v>2.93002210824847</c:v>
                </c:pt>
                <c:pt idx="2098">
                  <c:v>2.93000034614206</c:v>
                </c:pt>
                <c:pt idx="2099">
                  <c:v>2.93000673487211</c:v>
                </c:pt>
                <c:pt idx="2100">
                  <c:v>2.9300154278641</c:v>
                </c:pt>
                <c:pt idx="2101">
                  <c:v>2.93001963439658</c:v>
                </c:pt>
                <c:pt idx="2102">
                  <c:v>2.93001836357257</c:v>
                </c:pt>
                <c:pt idx="2103">
                  <c:v>2.92999953769532</c:v>
                </c:pt>
                <c:pt idx="2104">
                  <c:v>2.93001941131349</c:v>
                </c:pt>
                <c:pt idx="2105">
                  <c:v>2.93001789469825</c:v>
                </c:pt>
                <c:pt idx="2106">
                  <c:v>2.93003713926796</c:v>
                </c:pt>
                <c:pt idx="2107">
                  <c:v>2.93001378113414</c:v>
                </c:pt>
                <c:pt idx="2108">
                  <c:v>2.9300343136975</c:v>
                </c:pt>
                <c:pt idx="2109">
                  <c:v>2.93003150093774</c:v>
                </c:pt>
                <c:pt idx="2110">
                  <c:v>2.93000206248561</c:v>
                </c:pt>
                <c:pt idx="2111">
                  <c:v>2.93003634434367</c:v>
                </c:pt>
                <c:pt idx="2112">
                  <c:v>2.9300460601733</c:v>
                </c:pt>
                <c:pt idx="2113">
                  <c:v>2.93002552174399</c:v>
                </c:pt>
                <c:pt idx="2114">
                  <c:v>2.93003050427686</c:v>
                </c:pt>
                <c:pt idx="2115">
                  <c:v>2.93001517193382</c:v>
                </c:pt>
                <c:pt idx="2116">
                  <c:v>2.93003031325974</c:v>
                </c:pt>
                <c:pt idx="2117">
                  <c:v>2.93002103801713</c:v>
                </c:pt>
                <c:pt idx="2118">
                  <c:v>2.93002374056786</c:v>
                </c:pt>
                <c:pt idx="2119">
                  <c:v>2.93002457692794</c:v>
                </c:pt>
                <c:pt idx="2120">
                  <c:v>2.93004225769191</c:v>
                </c:pt>
                <c:pt idx="2121">
                  <c:v>2.93005516307543</c:v>
                </c:pt>
                <c:pt idx="2122">
                  <c:v>2.93005737164601</c:v>
                </c:pt>
                <c:pt idx="2123">
                  <c:v>2.93004384734233</c:v>
                </c:pt>
                <c:pt idx="2124">
                  <c:v>2.93004472221873</c:v>
                </c:pt>
                <c:pt idx="2125">
                  <c:v>2.93005309955604</c:v>
                </c:pt>
                <c:pt idx="2126">
                  <c:v>2.93004933393724</c:v>
                </c:pt>
                <c:pt idx="2127">
                  <c:v>2.93002767291921</c:v>
                </c:pt>
                <c:pt idx="2128">
                  <c:v>2.93003733477302</c:v>
                </c:pt>
                <c:pt idx="2129">
                  <c:v>2.93003448356109</c:v>
                </c:pt>
                <c:pt idx="2130">
                  <c:v>2.93003604796139</c:v>
                </c:pt>
                <c:pt idx="2131">
                  <c:v>2.93005707877003</c:v>
                </c:pt>
                <c:pt idx="2132">
                  <c:v>2.93004360889461</c:v>
                </c:pt>
                <c:pt idx="2133">
                  <c:v>2.93003477397869</c:v>
                </c:pt>
                <c:pt idx="2134">
                  <c:v>2.93004204074321</c:v>
                </c:pt>
                <c:pt idx="2135">
                  <c:v>2.93003795168855</c:v>
                </c:pt>
                <c:pt idx="2136">
                  <c:v>2.92999438627115</c:v>
                </c:pt>
                <c:pt idx="2137">
                  <c:v>2.92991469831994</c:v>
                </c:pt>
                <c:pt idx="2138">
                  <c:v>2.92981104800706</c:v>
                </c:pt>
                <c:pt idx="2139">
                  <c:v>2.92972077067034</c:v>
                </c:pt>
                <c:pt idx="2140">
                  <c:v>2.92962419005307</c:v>
                </c:pt>
                <c:pt idx="2141">
                  <c:v>2.92949178838495</c:v>
                </c:pt>
                <c:pt idx="2142">
                  <c:v>2.92933608009858</c:v>
                </c:pt>
                <c:pt idx="2143">
                  <c:v>2.92920649479369</c:v>
                </c:pt>
                <c:pt idx="2144">
                  <c:v>2.92905970085537</c:v>
                </c:pt>
                <c:pt idx="2145">
                  <c:v>2.92892878012538</c:v>
                </c:pt>
                <c:pt idx="2146">
                  <c:v>2.92880970421556</c:v>
                </c:pt>
                <c:pt idx="2147">
                  <c:v>2.92867094174182</c:v>
                </c:pt>
                <c:pt idx="2148">
                  <c:v>2.92860241700945</c:v>
                </c:pt>
                <c:pt idx="2149">
                  <c:v>2.92850428889011</c:v>
                </c:pt>
                <c:pt idx="2150">
                  <c:v>2.92846065276599</c:v>
                </c:pt>
                <c:pt idx="2151">
                  <c:v>2.92844374948403</c:v>
                </c:pt>
                <c:pt idx="2152">
                  <c:v>2.92843903750747</c:v>
                </c:pt>
                <c:pt idx="2153">
                  <c:v>2.92843154088807</c:v>
                </c:pt>
                <c:pt idx="2154">
                  <c:v>2.92846525544415</c:v>
                </c:pt>
                <c:pt idx="2155">
                  <c:v>2.92846906359703</c:v>
                </c:pt>
                <c:pt idx="2156">
                  <c:v>2.92845140112119</c:v>
                </c:pt>
                <c:pt idx="2157">
                  <c:v>2.92845662442592</c:v>
                </c:pt>
                <c:pt idx="2158">
                  <c:v>2.92843718545808</c:v>
                </c:pt>
                <c:pt idx="2159">
                  <c:v>2.92844285001704</c:v>
                </c:pt>
                <c:pt idx="2160">
                  <c:v>2.92844979768382</c:v>
                </c:pt>
                <c:pt idx="2161">
                  <c:v>2.92844401471577</c:v>
                </c:pt>
                <c:pt idx="2162">
                  <c:v>2.92844862829666</c:v>
                </c:pt>
                <c:pt idx="2163">
                  <c:v>2.92846733073601</c:v>
                </c:pt>
                <c:pt idx="2164">
                  <c:v>2.92846563493014</c:v>
                </c:pt>
                <c:pt idx="2165">
                  <c:v>2.92846395549131</c:v>
                </c:pt>
                <c:pt idx="2166">
                  <c:v>2.92846688666993</c:v>
                </c:pt>
                <c:pt idx="2167">
                  <c:v>2.92846222399308</c:v>
                </c:pt>
                <c:pt idx="2168">
                  <c:v>2.92846418782208</c:v>
                </c:pt>
                <c:pt idx="2169">
                  <c:v>2.92846563299138</c:v>
                </c:pt>
                <c:pt idx="2170">
                  <c:v>2.92846955088734</c:v>
                </c:pt>
                <c:pt idx="2171">
                  <c:v>2.92844307663971</c:v>
                </c:pt>
                <c:pt idx="2172">
                  <c:v>2.92845659588597</c:v>
                </c:pt>
                <c:pt idx="2173">
                  <c:v>2.92846361362673</c:v>
                </c:pt>
                <c:pt idx="2174">
                  <c:v>2.92847385668216</c:v>
                </c:pt>
                <c:pt idx="2175">
                  <c:v>2.92846272410634</c:v>
                </c:pt>
                <c:pt idx="2176">
                  <c:v>2.92847521916743</c:v>
                </c:pt>
                <c:pt idx="2177">
                  <c:v>2.92846020654375</c:v>
                </c:pt>
                <c:pt idx="2178">
                  <c:v>2.92846900979392</c:v>
                </c:pt>
                <c:pt idx="2179">
                  <c:v>2.92847157944285</c:v>
                </c:pt>
                <c:pt idx="2180">
                  <c:v>2.92845088155322</c:v>
                </c:pt>
                <c:pt idx="2181">
                  <c:v>2.92846742146085</c:v>
                </c:pt>
                <c:pt idx="2182">
                  <c:v>2.92845101714484</c:v>
                </c:pt>
                <c:pt idx="2183">
                  <c:v>2.92845775090735</c:v>
                </c:pt>
                <c:pt idx="2184">
                  <c:v>2.92844803886016</c:v>
                </c:pt>
                <c:pt idx="2185">
                  <c:v>2.92847439038511</c:v>
                </c:pt>
                <c:pt idx="2186">
                  <c:v>2.92846145634173</c:v>
                </c:pt>
                <c:pt idx="2187">
                  <c:v>2.9284706363692</c:v>
                </c:pt>
                <c:pt idx="2188">
                  <c:v>2.9284470453971</c:v>
                </c:pt>
                <c:pt idx="2189">
                  <c:v>2.92838634979592</c:v>
                </c:pt>
                <c:pt idx="2190">
                  <c:v>2.92831692721273</c:v>
                </c:pt>
                <c:pt idx="2191">
                  <c:v>2.92821524954341</c:v>
                </c:pt>
                <c:pt idx="2192">
                  <c:v>2.92811870891955</c:v>
                </c:pt>
                <c:pt idx="2193">
                  <c:v>2.92798486370858</c:v>
                </c:pt>
                <c:pt idx="2194">
                  <c:v>2.92787170924948</c:v>
                </c:pt>
                <c:pt idx="2195">
                  <c:v>2.92770811573069</c:v>
                </c:pt>
                <c:pt idx="2196">
                  <c:v>2.92756559157719</c:v>
                </c:pt>
                <c:pt idx="2197">
                  <c:v>2.92742909977887</c:v>
                </c:pt>
                <c:pt idx="2198">
                  <c:v>2.92727362161756</c:v>
                </c:pt>
                <c:pt idx="2199">
                  <c:v>2.92711819150391</c:v>
                </c:pt>
                <c:pt idx="2200">
                  <c:v>2.92700659221818</c:v>
                </c:pt>
                <c:pt idx="2201">
                  <c:v>2.92685818981593</c:v>
                </c:pt>
                <c:pt idx="2202">
                  <c:v>2.92676647046592</c:v>
                </c:pt>
                <c:pt idx="2203">
                  <c:v>2.92666163112248</c:v>
                </c:pt>
                <c:pt idx="2204">
                  <c:v>2.92657053249831</c:v>
                </c:pt>
                <c:pt idx="2205">
                  <c:v>2.92648564977921</c:v>
                </c:pt>
                <c:pt idx="2206">
                  <c:v>2.92638754721922</c:v>
                </c:pt>
                <c:pt idx="2207">
                  <c:v>2.92630938289961</c:v>
                </c:pt>
                <c:pt idx="2208">
                  <c:v>2.92622493610539</c:v>
                </c:pt>
                <c:pt idx="2209">
                  <c:v>2.92613251134643</c:v>
                </c:pt>
                <c:pt idx="2210">
                  <c:v>2.92605545233515</c:v>
                </c:pt>
                <c:pt idx="2211">
                  <c:v>2.92598079589952</c:v>
                </c:pt>
                <c:pt idx="2212">
                  <c:v>2.92589301285447</c:v>
                </c:pt>
                <c:pt idx="2213">
                  <c:v>2.925799749667</c:v>
                </c:pt>
                <c:pt idx="2214">
                  <c:v>2.92574516740822</c:v>
                </c:pt>
                <c:pt idx="2215">
                  <c:v>2.92565958894957</c:v>
                </c:pt>
                <c:pt idx="2216">
                  <c:v>2.92560737932321</c:v>
                </c:pt>
                <c:pt idx="2217">
                  <c:v>2.92554820333335</c:v>
                </c:pt>
                <c:pt idx="2218">
                  <c:v>2.92545089180296</c:v>
                </c:pt>
                <c:pt idx="2219">
                  <c:v>2.92539896625648</c:v>
                </c:pt>
                <c:pt idx="2220">
                  <c:v>2.92532104185503</c:v>
                </c:pt>
                <c:pt idx="2221">
                  <c:v>2.92525859464434</c:v>
                </c:pt>
                <c:pt idx="2222">
                  <c:v>2.9251937678347</c:v>
                </c:pt>
                <c:pt idx="2223">
                  <c:v>2.92518084703935</c:v>
                </c:pt>
                <c:pt idx="2224">
                  <c:v>2.92516648311128</c:v>
                </c:pt>
                <c:pt idx="2225">
                  <c:v>2.92516710213816</c:v>
                </c:pt>
                <c:pt idx="2226">
                  <c:v>2.92518314813847</c:v>
                </c:pt>
                <c:pt idx="2227">
                  <c:v>2.92520420937615</c:v>
                </c:pt>
                <c:pt idx="2228">
                  <c:v>2.92525095228724</c:v>
                </c:pt>
                <c:pt idx="2229">
                  <c:v>2.92529244932749</c:v>
                </c:pt>
                <c:pt idx="2230">
                  <c:v>2.92531417562367</c:v>
                </c:pt>
                <c:pt idx="2231">
                  <c:v>2.92535349511278</c:v>
                </c:pt>
                <c:pt idx="2232">
                  <c:v>2.92539037322346</c:v>
                </c:pt>
                <c:pt idx="2233">
                  <c:v>2.92540300169736</c:v>
                </c:pt>
                <c:pt idx="2234">
                  <c:v>2.92541273609142</c:v>
                </c:pt>
                <c:pt idx="2235">
                  <c:v>2.92539604702466</c:v>
                </c:pt>
                <c:pt idx="2236">
                  <c:v>2.92538857375422</c:v>
                </c:pt>
                <c:pt idx="2237">
                  <c:v>2.92535712734392</c:v>
                </c:pt>
                <c:pt idx="2238">
                  <c:v>2.92530088243756</c:v>
                </c:pt>
                <c:pt idx="2239">
                  <c:v>2.92525042624596</c:v>
                </c:pt>
                <c:pt idx="2240">
                  <c:v>2.92513288346143</c:v>
                </c:pt>
                <c:pt idx="2241">
                  <c:v>2.92501604839115</c:v>
                </c:pt>
                <c:pt idx="2242">
                  <c:v>2.92487722252828</c:v>
                </c:pt>
                <c:pt idx="2243">
                  <c:v>2.92474684541309</c:v>
                </c:pt>
                <c:pt idx="2244">
                  <c:v>2.92459058967705</c:v>
                </c:pt>
                <c:pt idx="2245">
                  <c:v>2.92445022474059</c:v>
                </c:pt>
                <c:pt idx="2246">
                  <c:v>2.92427771023894</c:v>
                </c:pt>
                <c:pt idx="2247">
                  <c:v>2.92411235298663</c:v>
                </c:pt>
                <c:pt idx="2248">
                  <c:v>2.92393696532525</c:v>
                </c:pt>
                <c:pt idx="2249">
                  <c:v>2.92379613472383</c:v>
                </c:pt>
                <c:pt idx="2250">
                  <c:v>2.92362352052909</c:v>
                </c:pt>
                <c:pt idx="2251">
                  <c:v>2.92346762772832</c:v>
                </c:pt>
                <c:pt idx="2252">
                  <c:v>2.92330669940959</c:v>
                </c:pt>
                <c:pt idx="2253">
                  <c:v>2.92318035988068</c:v>
                </c:pt>
                <c:pt idx="2254">
                  <c:v>2.92305445021419</c:v>
                </c:pt>
                <c:pt idx="2255">
                  <c:v>2.92295418992322</c:v>
                </c:pt>
                <c:pt idx="2256">
                  <c:v>2.92285615561417</c:v>
                </c:pt>
                <c:pt idx="2257">
                  <c:v>2.92275763605486</c:v>
                </c:pt>
                <c:pt idx="2258">
                  <c:v>2.92268681967575</c:v>
                </c:pt>
                <c:pt idx="2259">
                  <c:v>2.92259528955533</c:v>
                </c:pt>
                <c:pt idx="2260">
                  <c:v>2.92251368790491</c:v>
                </c:pt>
                <c:pt idx="2261">
                  <c:v>2.92244153771424</c:v>
                </c:pt>
                <c:pt idx="2262">
                  <c:v>2.92236435474027</c:v>
                </c:pt>
                <c:pt idx="2263">
                  <c:v>2.92231585606492</c:v>
                </c:pt>
                <c:pt idx="2264">
                  <c:v>2.92223024941691</c:v>
                </c:pt>
                <c:pt idx="2265">
                  <c:v>2.92215022309229</c:v>
                </c:pt>
                <c:pt idx="2266">
                  <c:v>2.92208084388136</c:v>
                </c:pt>
                <c:pt idx="2267">
                  <c:v>2.92199634481729</c:v>
                </c:pt>
                <c:pt idx="2268">
                  <c:v>2.92192319729553</c:v>
                </c:pt>
                <c:pt idx="2269">
                  <c:v>2.92184874583889</c:v>
                </c:pt>
                <c:pt idx="2270">
                  <c:v>2.92176845717791</c:v>
                </c:pt>
                <c:pt idx="2271">
                  <c:v>2.92167881525966</c:v>
                </c:pt>
                <c:pt idx="2272">
                  <c:v>2.92162235969675</c:v>
                </c:pt>
                <c:pt idx="2273">
                  <c:v>2.92155103974318</c:v>
                </c:pt>
                <c:pt idx="2274">
                  <c:v>2.92149022260659</c:v>
                </c:pt>
                <c:pt idx="2275">
                  <c:v>2.92140244956054</c:v>
                </c:pt>
                <c:pt idx="2276">
                  <c:v>2.92134956598674</c:v>
                </c:pt>
                <c:pt idx="2277">
                  <c:v>2.92131901722561</c:v>
                </c:pt>
                <c:pt idx="2278">
                  <c:v>2.92123256254503</c:v>
                </c:pt>
                <c:pt idx="2279">
                  <c:v>2.92118255014357</c:v>
                </c:pt>
                <c:pt idx="2280">
                  <c:v>2.92112490161419</c:v>
                </c:pt>
                <c:pt idx="2281">
                  <c:v>2.92108436877024</c:v>
                </c:pt>
                <c:pt idx="2282">
                  <c:v>2.92103417736699</c:v>
                </c:pt>
                <c:pt idx="2283">
                  <c:v>2.92095060081655</c:v>
                </c:pt>
                <c:pt idx="2284">
                  <c:v>2.92091218337489</c:v>
                </c:pt>
                <c:pt idx="2285">
                  <c:v>2.92086360072324</c:v>
                </c:pt>
                <c:pt idx="2286">
                  <c:v>2.92080827544914</c:v>
                </c:pt>
                <c:pt idx="2287">
                  <c:v>2.92072835139874</c:v>
                </c:pt>
                <c:pt idx="2288">
                  <c:v>2.92065892435039</c:v>
                </c:pt>
                <c:pt idx="2289">
                  <c:v>2.92059069474155</c:v>
                </c:pt>
                <c:pt idx="2290">
                  <c:v>2.92050759029564</c:v>
                </c:pt>
                <c:pt idx="2291">
                  <c:v>2.92042268402105</c:v>
                </c:pt>
                <c:pt idx="2292">
                  <c:v>2.92033976649935</c:v>
                </c:pt>
                <c:pt idx="2293">
                  <c:v>2.92022827360224</c:v>
                </c:pt>
                <c:pt idx="2294">
                  <c:v>2.92010663175841</c:v>
                </c:pt>
                <c:pt idx="2295">
                  <c:v>2.91995602489526</c:v>
                </c:pt>
                <c:pt idx="2296">
                  <c:v>2.91981226203795</c:v>
                </c:pt>
                <c:pt idx="2297">
                  <c:v>2.91964330861343</c:v>
                </c:pt>
                <c:pt idx="2298">
                  <c:v>2.91948310516478</c:v>
                </c:pt>
                <c:pt idx="2299">
                  <c:v>2.91931112477982</c:v>
                </c:pt>
                <c:pt idx="2300">
                  <c:v>2.91915607783155</c:v>
                </c:pt>
                <c:pt idx="2301">
                  <c:v>2.91897330623928</c:v>
                </c:pt>
                <c:pt idx="2302">
                  <c:v>2.91881548272369</c:v>
                </c:pt>
                <c:pt idx="2303">
                  <c:v>2.91865655129794</c:v>
                </c:pt>
                <c:pt idx="2304">
                  <c:v>2.91849021450763</c:v>
                </c:pt>
                <c:pt idx="2305">
                  <c:v>2.91838902819994</c:v>
                </c:pt>
                <c:pt idx="2306">
                  <c:v>2.91825320109253</c:v>
                </c:pt>
                <c:pt idx="2307">
                  <c:v>2.91814116345169</c:v>
                </c:pt>
                <c:pt idx="2308">
                  <c:v>2.91805536410577</c:v>
                </c:pt>
                <c:pt idx="2309">
                  <c:v>2.91799341917705</c:v>
                </c:pt>
                <c:pt idx="2310">
                  <c:v>2.91790684871122</c:v>
                </c:pt>
                <c:pt idx="2311">
                  <c:v>2.91782721378299</c:v>
                </c:pt>
                <c:pt idx="2312">
                  <c:v>2.91776661155697</c:v>
                </c:pt>
                <c:pt idx="2313">
                  <c:v>2.91770564463225</c:v>
                </c:pt>
                <c:pt idx="2314">
                  <c:v>2.91759808331303</c:v>
                </c:pt>
                <c:pt idx="2315">
                  <c:v>2.91752085130813</c:v>
                </c:pt>
                <c:pt idx="2316">
                  <c:v>2.91745398629752</c:v>
                </c:pt>
                <c:pt idx="2317">
                  <c:v>2.91737184385372</c:v>
                </c:pt>
                <c:pt idx="2318">
                  <c:v>2.9172937060716</c:v>
                </c:pt>
                <c:pt idx="2319">
                  <c:v>2.91719991768206</c:v>
                </c:pt>
                <c:pt idx="2320">
                  <c:v>2.91711810355066</c:v>
                </c:pt>
                <c:pt idx="2321">
                  <c:v>2.91705800736284</c:v>
                </c:pt>
                <c:pt idx="2322">
                  <c:v>2.91697073614723</c:v>
                </c:pt>
                <c:pt idx="2323">
                  <c:v>2.91688649930943</c:v>
                </c:pt>
                <c:pt idx="2324">
                  <c:v>2.91682874860794</c:v>
                </c:pt>
                <c:pt idx="2325">
                  <c:v>2.91674360739109</c:v>
                </c:pt>
                <c:pt idx="2326">
                  <c:v>2.91669869580878</c:v>
                </c:pt>
                <c:pt idx="2327">
                  <c:v>2.91658537835286</c:v>
                </c:pt>
                <c:pt idx="2328">
                  <c:v>2.91651363069846</c:v>
                </c:pt>
                <c:pt idx="2329">
                  <c:v>2.91644159166833</c:v>
                </c:pt>
                <c:pt idx="2330">
                  <c:v>2.91637157274687</c:v>
                </c:pt>
                <c:pt idx="2331">
                  <c:v>2.91631304548804</c:v>
                </c:pt>
                <c:pt idx="2332">
                  <c:v>2.91618376966148</c:v>
                </c:pt>
                <c:pt idx="2333">
                  <c:v>2.91611936886131</c:v>
                </c:pt>
                <c:pt idx="2334">
                  <c:v>2.91603449764487</c:v>
                </c:pt>
                <c:pt idx="2335">
                  <c:v>2.91598308106135</c:v>
                </c:pt>
                <c:pt idx="2336">
                  <c:v>2.91590256177798</c:v>
                </c:pt>
                <c:pt idx="2337">
                  <c:v>2.91583342218218</c:v>
                </c:pt>
                <c:pt idx="2338">
                  <c:v>2.91575884933638</c:v>
                </c:pt>
                <c:pt idx="2339">
                  <c:v>2.91567177495141</c:v>
                </c:pt>
                <c:pt idx="2340">
                  <c:v>2.91558773411568</c:v>
                </c:pt>
                <c:pt idx="2341">
                  <c:v>2.91552996200085</c:v>
                </c:pt>
                <c:pt idx="2342">
                  <c:v>2.91545613583189</c:v>
                </c:pt>
                <c:pt idx="2343">
                  <c:v>2.91534589893658</c:v>
                </c:pt>
                <c:pt idx="2344">
                  <c:v>2.9152877965728</c:v>
                </c:pt>
                <c:pt idx="2345">
                  <c:v>2.91517879459482</c:v>
                </c:pt>
                <c:pt idx="2346">
                  <c:v>2.91507319233136</c:v>
                </c:pt>
                <c:pt idx="2347">
                  <c:v>2.91494709797303</c:v>
                </c:pt>
                <c:pt idx="2348">
                  <c:v>2.91482237231444</c:v>
                </c:pt>
                <c:pt idx="2349">
                  <c:v>2.91468827963394</c:v>
                </c:pt>
                <c:pt idx="2350">
                  <c:v>2.91454211474766</c:v>
                </c:pt>
                <c:pt idx="2351">
                  <c:v>2.91439841471575</c:v>
                </c:pt>
                <c:pt idx="2352">
                  <c:v>2.91423023308273</c:v>
                </c:pt>
                <c:pt idx="2353">
                  <c:v>2.91405065864763</c:v>
                </c:pt>
                <c:pt idx="2354">
                  <c:v>2.91388010815942</c:v>
                </c:pt>
                <c:pt idx="2355">
                  <c:v>2.91371492384394</c:v>
                </c:pt>
                <c:pt idx="2356">
                  <c:v>2.91356596940213</c:v>
                </c:pt>
                <c:pt idx="2357">
                  <c:v>2.91341144563831</c:v>
                </c:pt>
                <c:pt idx="2358">
                  <c:v>2.91327239372712</c:v>
                </c:pt>
                <c:pt idx="2359">
                  <c:v>2.9131028866506</c:v>
                </c:pt>
                <c:pt idx="2360">
                  <c:v>2.91299331318278</c:v>
                </c:pt>
                <c:pt idx="2361">
                  <c:v>2.91288072334136</c:v>
                </c:pt>
                <c:pt idx="2362">
                  <c:v>2.91273897654136</c:v>
                </c:pt>
                <c:pt idx="2363">
                  <c:v>2.91261413926523</c:v>
                </c:pt>
                <c:pt idx="2364">
                  <c:v>2.91250150473286</c:v>
                </c:pt>
                <c:pt idx="2365">
                  <c:v>2.91239565498192</c:v>
                </c:pt>
                <c:pt idx="2366">
                  <c:v>2.91227248206107</c:v>
                </c:pt>
                <c:pt idx="2367">
                  <c:v>2.91215084177247</c:v>
                </c:pt>
                <c:pt idx="2368">
                  <c:v>2.91203383625912</c:v>
                </c:pt>
                <c:pt idx="2369">
                  <c:v>2.91193313768539</c:v>
                </c:pt>
                <c:pt idx="2370">
                  <c:v>2.91182808776391</c:v>
                </c:pt>
                <c:pt idx="2371">
                  <c:v>2.91171777396903</c:v>
                </c:pt>
                <c:pt idx="2372">
                  <c:v>2.9116048883073</c:v>
                </c:pt>
                <c:pt idx="2373">
                  <c:v>2.91151454752223</c:v>
                </c:pt>
                <c:pt idx="2374">
                  <c:v>2.9113977010279</c:v>
                </c:pt>
                <c:pt idx="2375">
                  <c:v>2.91131837500204</c:v>
                </c:pt>
                <c:pt idx="2376">
                  <c:v>2.91122698769997</c:v>
                </c:pt>
                <c:pt idx="2377">
                  <c:v>2.91112110027998</c:v>
                </c:pt>
                <c:pt idx="2378">
                  <c:v>2.91106269521397</c:v>
                </c:pt>
                <c:pt idx="2379">
                  <c:v>2.91101824610687</c:v>
                </c:pt>
                <c:pt idx="2380">
                  <c:v>2.91096377969778</c:v>
                </c:pt>
                <c:pt idx="2381">
                  <c:v>2.91093005795245</c:v>
                </c:pt>
                <c:pt idx="2382">
                  <c:v>2.91090648156613</c:v>
                </c:pt>
                <c:pt idx="2383">
                  <c:v>2.91091950727332</c:v>
                </c:pt>
                <c:pt idx="2384">
                  <c:v>2.91091863977454</c:v>
                </c:pt>
                <c:pt idx="2385">
                  <c:v>2.91092055175492</c:v>
                </c:pt>
                <c:pt idx="2386">
                  <c:v>2.91094440143099</c:v>
                </c:pt>
                <c:pt idx="2387">
                  <c:v>2.91095049223223</c:v>
                </c:pt>
                <c:pt idx="2388">
                  <c:v>2.91096067420669</c:v>
                </c:pt>
                <c:pt idx="2389">
                  <c:v>2.9109903763945</c:v>
                </c:pt>
                <c:pt idx="2390">
                  <c:v>2.91098952998656</c:v>
                </c:pt>
                <c:pt idx="2391">
                  <c:v>2.91097644624126</c:v>
                </c:pt>
                <c:pt idx="2392">
                  <c:v>2.91098576415559</c:v>
                </c:pt>
                <c:pt idx="2393">
                  <c:v>2.91094998101118</c:v>
                </c:pt>
                <c:pt idx="2394">
                  <c:v>2.91089504100902</c:v>
                </c:pt>
                <c:pt idx="2395">
                  <c:v>2.9108430933783</c:v>
                </c:pt>
                <c:pt idx="2396">
                  <c:v>2.91078570327054</c:v>
                </c:pt>
                <c:pt idx="2397">
                  <c:v>2.91071956783547</c:v>
                </c:pt>
                <c:pt idx="2398">
                  <c:v>2.91064811999428</c:v>
                </c:pt>
                <c:pt idx="2399">
                  <c:v>2.91054132785068</c:v>
                </c:pt>
                <c:pt idx="2400">
                  <c:v>2.91047204929211</c:v>
                </c:pt>
                <c:pt idx="2401">
                  <c:v>2.91037671936124</c:v>
                </c:pt>
                <c:pt idx="2402">
                  <c:v>2.91031935845799</c:v>
                </c:pt>
                <c:pt idx="2403">
                  <c:v>2.91022038842828</c:v>
                </c:pt>
                <c:pt idx="2404">
                  <c:v>2.9100996724731</c:v>
                </c:pt>
                <c:pt idx="2405">
                  <c:v>2.91001458940263</c:v>
                </c:pt>
                <c:pt idx="2406">
                  <c:v>2.90992513503897</c:v>
                </c:pt>
                <c:pt idx="2407">
                  <c:v>2.90980731254927</c:v>
                </c:pt>
                <c:pt idx="2408">
                  <c:v>2.90970581617556</c:v>
                </c:pt>
                <c:pt idx="2409">
                  <c:v>2.90961096725483</c:v>
                </c:pt>
                <c:pt idx="2410">
                  <c:v>2.90951226155627</c:v>
                </c:pt>
                <c:pt idx="2411">
                  <c:v>2.90939598278118</c:v>
                </c:pt>
                <c:pt idx="2412">
                  <c:v>2.90927289829152</c:v>
                </c:pt>
                <c:pt idx="2413">
                  <c:v>2.90915693737921</c:v>
                </c:pt>
                <c:pt idx="2414">
                  <c:v>2.90902316897763</c:v>
                </c:pt>
                <c:pt idx="2415">
                  <c:v>2.90889135524137</c:v>
                </c:pt>
                <c:pt idx="2416">
                  <c:v>2.90876502905697</c:v>
                </c:pt>
                <c:pt idx="2417">
                  <c:v>2.90863622455876</c:v>
                </c:pt>
                <c:pt idx="2418">
                  <c:v>2.90846333414383</c:v>
                </c:pt>
                <c:pt idx="2419">
                  <c:v>2.90830310092657</c:v>
                </c:pt>
                <c:pt idx="2420">
                  <c:v>2.90815037630059</c:v>
                </c:pt>
                <c:pt idx="2421">
                  <c:v>2.90798277951527</c:v>
                </c:pt>
                <c:pt idx="2422">
                  <c:v>2.90782123226276</c:v>
                </c:pt>
                <c:pt idx="2423">
                  <c:v>2.90766674249387</c:v>
                </c:pt>
                <c:pt idx="2424">
                  <c:v>2.90752777318591</c:v>
                </c:pt>
                <c:pt idx="2425">
                  <c:v>2.90738888337552</c:v>
                </c:pt>
                <c:pt idx="2426">
                  <c:v>2.90726589678068</c:v>
                </c:pt>
                <c:pt idx="2427">
                  <c:v>2.90712998022449</c:v>
                </c:pt>
                <c:pt idx="2428">
                  <c:v>2.90701063121856</c:v>
                </c:pt>
                <c:pt idx="2429">
                  <c:v>2.90689639751718</c:v>
                </c:pt>
                <c:pt idx="2430">
                  <c:v>2.90680023028668</c:v>
                </c:pt>
                <c:pt idx="2431">
                  <c:v>2.90672056547785</c:v>
                </c:pt>
                <c:pt idx="2432">
                  <c:v>2.9066306380043</c:v>
                </c:pt>
                <c:pt idx="2433">
                  <c:v>2.9065719494065</c:v>
                </c:pt>
                <c:pt idx="2434">
                  <c:v>2.9065073237491</c:v>
                </c:pt>
                <c:pt idx="2435">
                  <c:v>2.90645014425083</c:v>
                </c:pt>
                <c:pt idx="2436">
                  <c:v>2.90639185712683</c:v>
                </c:pt>
                <c:pt idx="2437">
                  <c:v>2.90635836290141</c:v>
                </c:pt>
                <c:pt idx="2438">
                  <c:v>2.90632674386231</c:v>
                </c:pt>
                <c:pt idx="2439">
                  <c:v>2.90628854096606</c:v>
                </c:pt>
                <c:pt idx="2440">
                  <c:v>2.90625918094589</c:v>
                </c:pt>
                <c:pt idx="2441">
                  <c:v>2.90622619092646</c:v>
                </c:pt>
                <c:pt idx="2442">
                  <c:v>2.90619290775383</c:v>
                </c:pt>
                <c:pt idx="2443">
                  <c:v>2.90614138096849</c:v>
                </c:pt>
                <c:pt idx="2444">
                  <c:v>2.90611229378275</c:v>
                </c:pt>
                <c:pt idx="2445">
                  <c:v>2.90609530797531</c:v>
                </c:pt>
                <c:pt idx="2446">
                  <c:v>2.90607723293448</c:v>
                </c:pt>
                <c:pt idx="2447">
                  <c:v>2.90604129280798</c:v>
                </c:pt>
                <c:pt idx="2448">
                  <c:v>2.90600547158349</c:v>
                </c:pt>
                <c:pt idx="2449">
                  <c:v>2.90599562577767</c:v>
                </c:pt>
                <c:pt idx="2450">
                  <c:v>2.9059932183102</c:v>
                </c:pt>
                <c:pt idx="2451">
                  <c:v>2.90601632582495</c:v>
                </c:pt>
                <c:pt idx="2452">
                  <c:v>2.90604364946944</c:v>
                </c:pt>
                <c:pt idx="2453">
                  <c:v>2.90606219112019</c:v>
                </c:pt>
                <c:pt idx="2454">
                  <c:v>2.90604002438398</c:v>
                </c:pt>
                <c:pt idx="2455">
                  <c:v>2.90606469119019</c:v>
                </c:pt>
                <c:pt idx="2456">
                  <c:v>2.90609427653678</c:v>
                </c:pt>
                <c:pt idx="2457">
                  <c:v>2.90613316642491</c:v>
                </c:pt>
                <c:pt idx="2458">
                  <c:v>2.90612989215828</c:v>
                </c:pt>
                <c:pt idx="2459">
                  <c:v>2.90616035674594</c:v>
                </c:pt>
                <c:pt idx="2460">
                  <c:v>2.90617220271531</c:v>
                </c:pt>
                <c:pt idx="2461">
                  <c:v>2.90614090357649</c:v>
                </c:pt>
                <c:pt idx="2462">
                  <c:v>2.90614135698624</c:v>
                </c:pt>
                <c:pt idx="2463">
                  <c:v>2.90609665270289</c:v>
                </c:pt>
                <c:pt idx="2464">
                  <c:v>2.90605415740449</c:v>
                </c:pt>
                <c:pt idx="2465">
                  <c:v>2.90603908132238</c:v>
                </c:pt>
                <c:pt idx="2466">
                  <c:v>2.90592332792121</c:v>
                </c:pt>
                <c:pt idx="2467">
                  <c:v>2.90579827615697</c:v>
                </c:pt>
                <c:pt idx="2468">
                  <c:v>2.90564103444471</c:v>
                </c:pt>
                <c:pt idx="2469">
                  <c:v>2.90549271550637</c:v>
                </c:pt>
                <c:pt idx="2470">
                  <c:v>2.90528208310548</c:v>
                </c:pt>
                <c:pt idx="2471">
                  <c:v>2.90508680051337</c:v>
                </c:pt>
                <c:pt idx="2472">
                  <c:v>2.90488142462489</c:v>
                </c:pt>
                <c:pt idx="2473">
                  <c:v>2.90464336146475</c:v>
                </c:pt>
                <c:pt idx="2474">
                  <c:v>2.9044520661888</c:v>
                </c:pt>
                <c:pt idx="2475">
                  <c:v>2.90423127634643</c:v>
                </c:pt>
                <c:pt idx="2476">
                  <c:v>2.90398164695942</c:v>
                </c:pt>
                <c:pt idx="2477">
                  <c:v>2.90379575960227</c:v>
                </c:pt>
                <c:pt idx="2478">
                  <c:v>2.90361827817053</c:v>
                </c:pt>
                <c:pt idx="2479">
                  <c:v>2.90342958041405</c:v>
                </c:pt>
                <c:pt idx="2480">
                  <c:v>2.90327699990006</c:v>
                </c:pt>
                <c:pt idx="2481">
                  <c:v>2.90316767629481</c:v>
                </c:pt>
                <c:pt idx="2482">
                  <c:v>2.90308523929362</c:v>
                </c:pt>
                <c:pt idx="2483">
                  <c:v>2.90301100102574</c:v>
                </c:pt>
                <c:pt idx="2484">
                  <c:v>2.90291525580595</c:v>
                </c:pt>
                <c:pt idx="2485">
                  <c:v>2.90286294685989</c:v>
                </c:pt>
                <c:pt idx="2486">
                  <c:v>2.90281399140321</c:v>
                </c:pt>
                <c:pt idx="2487">
                  <c:v>2.90274503657814</c:v>
                </c:pt>
                <c:pt idx="2488">
                  <c:v>2.90268034174632</c:v>
                </c:pt>
                <c:pt idx="2489">
                  <c:v>2.90262346866663</c:v>
                </c:pt>
                <c:pt idx="2490">
                  <c:v>2.90255128716006</c:v>
                </c:pt>
                <c:pt idx="2491">
                  <c:v>2.90249359225003</c:v>
                </c:pt>
                <c:pt idx="2492">
                  <c:v>2.90241861061865</c:v>
                </c:pt>
                <c:pt idx="2493">
                  <c:v>2.90237588345766</c:v>
                </c:pt>
                <c:pt idx="2494">
                  <c:v>2.90233020103945</c:v>
                </c:pt>
                <c:pt idx="2495">
                  <c:v>2.90224077057619</c:v>
                </c:pt>
                <c:pt idx="2496">
                  <c:v>2.90220143429844</c:v>
                </c:pt>
                <c:pt idx="2497">
                  <c:v>2.90214903090845</c:v>
                </c:pt>
                <c:pt idx="2498">
                  <c:v>2.90209257539115</c:v>
                </c:pt>
                <c:pt idx="2499">
                  <c:v>2.90204273181507</c:v>
                </c:pt>
                <c:pt idx="2500">
                  <c:v>2.90200143477778</c:v>
                </c:pt>
                <c:pt idx="2501">
                  <c:v>2.90195716460845</c:v>
                </c:pt>
                <c:pt idx="2502">
                  <c:v>2.90189825299228</c:v>
                </c:pt>
                <c:pt idx="2503">
                  <c:v>2.90188320985485</c:v>
                </c:pt>
                <c:pt idx="2504">
                  <c:v>2.90183945197728</c:v>
                </c:pt>
                <c:pt idx="2505">
                  <c:v>2.90177371218039</c:v>
                </c:pt>
                <c:pt idx="2506">
                  <c:v>2.90173440787541</c:v>
                </c:pt>
                <c:pt idx="2507">
                  <c:v>2.90168874900432</c:v>
                </c:pt>
                <c:pt idx="2508">
                  <c:v>2.90165975867476</c:v>
                </c:pt>
                <c:pt idx="2509">
                  <c:v>2.90164456409549</c:v>
                </c:pt>
                <c:pt idx="2510">
                  <c:v>2.90157276443724</c:v>
                </c:pt>
                <c:pt idx="2511">
                  <c:v>2.90151080362168</c:v>
                </c:pt>
                <c:pt idx="2512">
                  <c:v>2.90145176046997</c:v>
                </c:pt>
                <c:pt idx="2513">
                  <c:v>2.90140935831198</c:v>
                </c:pt>
                <c:pt idx="2514">
                  <c:v>2.90138001591018</c:v>
                </c:pt>
                <c:pt idx="2515">
                  <c:v>2.90133232436536</c:v>
                </c:pt>
                <c:pt idx="2516">
                  <c:v>2.90127829902494</c:v>
                </c:pt>
                <c:pt idx="2517">
                  <c:v>2.90122587283002</c:v>
                </c:pt>
                <c:pt idx="2518">
                  <c:v>2.90115438878704</c:v>
                </c:pt>
                <c:pt idx="2519">
                  <c:v>2.90113538840894</c:v>
                </c:pt>
                <c:pt idx="2520">
                  <c:v>2.90107679856759</c:v>
                </c:pt>
                <c:pt idx="2521">
                  <c:v>2.90100453594655</c:v>
                </c:pt>
                <c:pt idx="2522">
                  <c:v>2.90094970534305</c:v>
                </c:pt>
                <c:pt idx="2523">
                  <c:v>2.90091330723178</c:v>
                </c:pt>
                <c:pt idx="2524">
                  <c:v>2.90084233024849</c:v>
                </c:pt>
                <c:pt idx="2525">
                  <c:v>2.90078659784703</c:v>
                </c:pt>
                <c:pt idx="2526">
                  <c:v>2.90071248983726</c:v>
                </c:pt>
                <c:pt idx="2527">
                  <c:v>2.90063299358011</c:v>
                </c:pt>
                <c:pt idx="2528">
                  <c:v>2.90058401591399</c:v>
                </c:pt>
                <c:pt idx="2529">
                  <c:v>2.90052469471877</c:v>
                </c:pt>
                <c:pt idx="2530">
                  <c:v>2.90045990048378</c:v>
                </c:pt>
                <c:pt idx="2531">
                  <c:v>2.90037879719424</c:v>
                </c:pt>
                <c:pt idx="2532">
                  <c:v>2.90033167822328</c:v>
                </c:pt>
                <c:pt idx="2533">
                  <c:v>2.90024965968936</c:v>
                </c:pt>
                <c:pt idx="2534">
                  <c:v>2.90019442078817</c:v>
                </c:pt>
                <c:pt idx="2535">
                  <c:v>2.90011238294219</c:v>
                </c:pt>
                <c:pt idx="2536">
                  <c:v>2.90004266754387</c:v>
                </c:pt>
                <c:pt idx="2537">
                  <c:v>2.89998063875308</c:v>
                </c:pt>
                <c:pt idx="2538">
                  <c:v>2.89989745542709</c:v>
                </c:pt>
                <c:pt idx="2539">
                  <c:v>2.89985120836181</c:v>
                </c:pt>
                <c:pt idx="2540">
                  <c:v>2.8997467084172</c:v>
                </c:pt>
                <c:pt idx="2541">
                  <c:v>2.89965659456069</c:v>
                </c:pt>
                <c:pt idx="2542">
                  <c:v>2.89958007574356</c:v>
                </c:pt>
                <c:pt idx="2543">
                  <c:v>2.89951722399235</c:v>
                </c:pt>
                <c:pt idx="2544">
                  <c:v>2.89942320277515</c:v>
                </c:pt>
                <c:pt idx="2545">
                  <c:v>2.89933124398756</c:v>
                </c:pt>
                <c:pt idx="2546">
                  <c:v>2.89921306928835</c:v>
                </c:pt>
                <c:pt idx="2547">
                  <c:v>2.89907928461134</c:v>
                </c:pt>
                <c:pt idx="2548">
                  <c:v>2.89897243471612</c:v>
                </c:pt>
                <c:pt idx="2549">
                  <c:v>2.89886611562752</c:v>
                </c:pt>
                <c:pt idx="2550">
                  <c:v>2.89875119171734</c:v>
                </c:pt>
                <c:pt idx="2551">
                  <c:v>2.89861854639971</c:v>
                </c:pt>
                <c:pt idx="2552">
                  <c:v>2.8984760439231</c:v>
                </c:pt>
                <c:pt idx="2553">
                  <c:v>2.89834978886778</c:v>
                </c:pt>
                <c:pt idx="2554">
                  <c:v>2.89818049007274</c:v>
                </c:pt>
                <c:pt idx="2555">
                  <c:v>2.89801340540009</c:v>
                </c:pt>
                <c:pt idx="2556">
                  <c:v>2.8978512009951</c:v>
                </c:pt>
                <c:pt idx="2557">
                  <c:v>2.89764832075686</c:v>
                </c:pt>
                <c:pt idx="2558">
                  <c:v>2.89744985281</c:v>
                </c:pt>
                <c:pt idx="2559">
                  <c:v>2.89725506720164</c:v>
                </c:pt>
                <c:pt idx="2560">
                  <c:v>2.89704210058466</c:v>
                </c:pt>
                <c:pt idx="2561">
                  <c:v>2.89682818187928</c:v>
                </c:pt>
                <c:pt idx="2562">
                  <c:v>2.89662605129762</c:v>
                </c:pt>
                <c:pt idx="2563">
                  <c:v>2.89640940798826</c:v>
                </c:pt>
                <c:pt idx="2564">
                  <c:v>2.89621622796374</c:v>
                </c:pt>
                <c:pt idx="2565">
                  <c:v>2.89601464842263</c:v>
                </c:pt>
                <c:pt idx="2566">
                  <c:v>2.89582108359611</c:v>
                </c:pt>
                <c:pt idx="2567">
                  <c:v>2.89563063210784</c:v>
                </c:pt>
                <c:pt idx="2568">
                  <c:v>2.89547527342615</c:v>
                </c:pt>
                <c:pt idx="2569">
                  <c:v>2.89533250848414</c:v>
                </c:pt>
                <c:pt idx="2570">
                  <c:v>2.8951866839313</c:v>
                </c:pt>
                <c:pt idx="2571">
                  <c:v>2.89504426596541</c:v>
                </c:pt>
                <c:pt idx="2572">
                  <c:v>2.89489686459195</c:v>
                </c:pt>
                <c:pt idx="2573">
                  <c:v>2.89473248667567</c:v>
                </c:pt>
                <c:pt idx="2574">
                  <c:v>2.89460805763949</c:v>
                </c:pt>
                <c:pt idx="2575">
                  <c:v>2.89446540822738</c:v>
                </c:pt>
                <c:pt idx="2576">
                  <c:v>2.89432203404347</c:v>
                </c:pt>
                <c:pt idx="2577">
                  <c:v>2.8941837646388</c:v>
                </c:pt>
                <c:pt idx="2578">
                  <c:v>2.89404487862738</c:v>
                </c:pt>
                <c:pt idx="2579">
                  <c:v>2.89391607684771</c:v>
                </c:pt>
                <c:pt idx="2580">
                  <c:v>2.89381972442608</c:v>
                </c:pt>
                <c:pt idx="2581">
                  <c:v>2.89367329455948</c:v>
                </c:pt>
                <c:pt idx="2582">
                  <c:v>2.89353606661601</c:v>
                </c:pt>
                <c:pt idx="2583">
                  <c:v>2.89339246388897</c:v>
                </c:pt>
                <c:pt idx="2584">
                  <c:v>2.89323803182991</c:v>
                </c:pt>
                <c:pt idx="2585">
                  <c:v>2.89310174595489</c:v>
                </c:pt>
                <c:pt idx="2586">
                  <c:v>2.89299054982457</c:v>
                </c:pt>
                <c:pt idx="2587">
                  <c:v>2.89282841986992</c:v>
                </c:pt>
                <c:pt idx="2588">
                  <c:v>2.89266046540872</c:v>
                </c:pt>
                <c:pt idx="2589">
                  <c:v>2.89248049298434</c:v>
                </c:pt>
                <c:pt idx="2590">
                  <c:v>2.89232642813928</c:v>
                </c:pt>
                <c:pt idx="2591">
                  <c:v>2.89213453369233</c:v>
                </c:pt>
                <c:pt idx="2592">
                  <c:v>2.89197341091657</c:v>
                </c:pt>
                <c:pt idx="2593">
                  <c:v>2.89177919338183</c:v>
                </c:pt>
                <c:pt idx="2594">
                  <c:v>2.89161431008966</c:v>
                </c:pt>
                <c:pt idx="2595">
                  <c:v>2.89142022107613</c:v>
                </c:pt>
                <c:pt idx="2596">
                  <c:v>2.89122962106032</c:v>
                </c:pt>
                <c:pt idx="2597">
                  <c:v>2.89105456878174</c:v>
                </c:pt>
                <c:pt idx="2598">
                  <c:v>2.89089551368175</c:v>
                </c:pt>
                <c:pt idx="2599">
                  <c:v>2.89071374813289</c:v>
                </c:pt>
                <c:pt idx="2600">
                  <c:v>2.89054690698397</c:v>
                </c:pt>
                <c:pt idx="2601">
                  <c:v>2.89039028876782</c:v>
                </c:pt>
                <c:pt idx="2602">
                  <c:v>2.89024143673308</c:v>
                </c:pt>
                <c:pt idx="2603">
                  <c:v>2.8900810934832</c:v>
                </c:pt>
                <c:pt idx="2604">
                  <c:v>2.88994050757216</c:v>
                </c:pt>
                <c:pt idx="2605">
                  <c:v>2.88982211739088</c:v>
                </c:pt>
                <c:pt idx="2606">
                  <c:v>2.88977294589948</c:v>
                </c:pt>
                <c:pt idx="2607">
                  <c:v>2.88974431551942</c:v>
                </c:pt>
                <c:pt idx="2608">
                  <c:v>2.88976168900387</c:v>
                </c:pt>
                <c:pt idx="2609">
                  <c:v>2.88975680601084</c:v>
                </c:pt>
                <c:pt idx="2610">
                  <c:v>2.88976501071843</c:v>
                </c:pt>
                <c:pt idx="2611">
                  <c:v>2.88983141451489</c:v>
                </c:pt>
                <c:pt idx="2612">
                  <c:v>2.88989641559269</c:v>
                </c:pt>
                <c:pt idx="2613">
                  <c:v>2.88996681884936</c:v>
                </c:pt>
                <c:pt idx="2614">
                  <c:v>2.89000072899827</c:v>
                </c:pt>
                <c:pt idx="2615">
                  <c:v>2.89003515603991</c:v>
                </c:pt>
                <c:pt idx="2616">
                  <c:v>2.89008592791194</c:v>
                </c:pt>
                <c:pt idx="2617">
                  <c:v>2.89013266928066</c:v>
                </c:pt>
                <c:pt idx="2618">
                  <c:v>2.89013015817562</c:v>
                </c:pt>
                <c:pt idx="2619">
                  <c:v>2.89012957948573</c:v>
                </c:pt>
                <c:pt idx="2620">
                  <c:v>2.89006687277798</c:v>
                </c:pt>
                <c:pt idx="2621">
                  <c:v>2.89000389579969</c:v>
                </c:pt>
                <c:pt idx="2622">
                  <c:v>2.88990826317391</c:v>
                </c:pt>
                <c:pt idx="2623">
                  <c:v>2.8898116917547</c:v>
                </c:pt>
                <c:pt idx="2624">
                  <c:v>2.88968143942572</c:v>
                </c:pt>
                <c:pt idx="2625">
                  <c:v>2.88955278692072</c:v>
                </c:pt>
                <c:pt idx="2626">
                  <c:v>2.88941139756617</c:v>
                </c:pt>
                <c:pt idx="2627">
                  <c:v>2.88924412672986</c:v>
                </c:pt>
                <c:pt idx="2628">
                  <c:v>2.88909479339051</c:v>
                </c:pt>
                <c:pt idx="2629">
                  <c:v>2.88891953628037</c:v>
                </c:pt>
                <c:pt idx="2630">
                  <c:v>2.88874589943211</c:v>
                </c:pt>
                <c:pt idx="2631">
                  <c:v>2.88860315222331</c:v>
                </c:pt>
                <c:pt idx="2632">
                  <c:v>2.88842919093036</c:v>
                </c:pt>
                <c:pt idx="2633">
                  <c:v>2.88826048504367</c:v>
                </c:pt>
                <c:pt idx="2634">
                  <c:v>2.88811542402764</c:v>
                </c:pt>
                <c:pt idx="2635">
                  <c:v>2.88798586723099</c:v>
                </c:pt>
                <c:pt idx="2636">
                  <c:v>2.88786749578273</c:v>
                </c:pt>
                <c:pt idx="2637">
                  <c:v>2.88771665066806</c:v>
                </c:pt>
                <c:pt idx="2638">
                  <c:v>2.88760792861605</c:v>
                </c:pt>
                <c:pt idx="2639">
                  <c:v>2.88753281700791</c:v>
                </c:pt>
                <c:pt idx="2640">
                  <c:v>2.88747483549658</c:v>
                </c:pt>
                <c:pt idx="2641">
                  <c:v>2.88743188543829</c:v>
                </c:pt>
                <c:pt idx="2642">
                  <c:v>2.88740144210157</c:v>
                </c:pt>
                <c:pt idx="2643">
                  <c:v>2.88735503203767</c:v>
                </c:pt>
                <c:pt idx="2644">
                  <c:v>2.88734116949866</c:v>
                </c:pt>
                <c:pt idx="2645">
                  <c:v>2.88730280088424</c:v>
                </c:pt>
                <c:pt idx="2646">
                  <c:v>2.88729809640944</c:v>
                </c:pt>
                <c:pt idx="2647">
                  <c:v>2.88728590147276</c:v>
                </c:pt>
                <c:pt idx="2648">
                  <c:v>2.88729299354316</c:v>
                </c:pt>
                <c:pt idx="2649">
                  <c:v>2.88729320793881</c:v>
                </c:pt>
                <c:pt idx="2650">
                  <c:v>2.88725842668532</c:v>
                </c:pt>
                <c:pt idx="2651">
                  <c:v>2.88720942613691</c:v>
                </c:pt>
                <c:pt idx="2652">
                  <c:v>2.88717989336235</c:v>
                </c:pt>
                <c:pt idx="2653">
                  <c:v>2.88709094320607</c:v>
                </c:pt>
                <c:pt idx="2654">
                  <c:v>2.8869813617111</c:v>
                </c:pt>
                <c:pt idx="2655">
                  <c:v>2.88689425123449</c:v>
                </c:pt>
                <c:pt idx="2656">
                  <c:v>2.88677142834515</c:v>
                </c:pt>
                <c:pt idx="2657">
                  <c:v>2.8866287407287</c:v>
                </c:pt>
                <c:pt idx="2658">
                  <c:v>2.88646979340226</c:v>
                </c:pt>
                <c:pt idx="2659">
                  <c:v>2.88628524631971</c:v>
                </c:pt>
                <c:pt idx="2660">
                  <c:v>2.88611141051568</c:v>
                </c:pt>
                <c:pt idx="2661">
                  <c:v>2.88591317787576</c:v>
                </c:pt>
                <c:pt idx="2662">
                  <c:v>2.88570190860641</c:v>
                </c:pt>
                <c:pt idx="2663">
                  <c:v>2.88550838430185</c:v>
                </c:pt>
                <c:pt idx="2664">
                  <c:v>2.88528014446714</c:v>
                </c:pt>
                <c:pt idx="2665">
                  <c:v>2.88508431855056</c:v>
                </c:pt>
                <c:pt idx="2666">
                  <c:v>2.8848719517211</c:v>
                </c:pt>
                <c:pt idx="2667">
                  <c:v>2.88466842223397</c:v>
                </c:pt>
                <c:pt idx="2668">
                  <c:v>2.88447951491643</c:v>
                </c:pt>
                <c:pt idx="2669">
                  <c:v>2.8842800239184</c:v>
                </c:pt>
                <c:pt idx="2670">
                  <c:v>2.88408142925259</c:v>
                </c:pt>
                <c:pt idx="2671">
                  <c:v>2.88392628053977</c:v>
                </c:pt>
                <c:pt idx="2672">
                  <c:v>2.88376697419176</c:v>
                </c:pt>
                <c:pt idx="2673">
                  <c:v>2.88362002760586</c:v>
                </c:pt>
                <c:pt idx="2674">
                  <c:v>2.88345183067916</c:v>
                </c:pt>
                <c:pt idx="2675">
                  <c:v>2.88332520944322</c:v>
                </c:pt>
                <c:pt idx="2676">
                  <c:v>2.8831630225509</c:v>
                </c:pt>
                <c:pt idx="2677">
                  <c:v>2.88305266596997</c:v>
                </c:pt>
                <c:pt idx="2678">
                  <c:v>2.8829003178822</c:v>
                </c:pt>
                <c:pt idx="2679">
                  <c:v>2.88276717066226</c:v>
                </c:pt>
                <c:pt idx="2680">
                  <c:v>2.88268274563616</c:v>
                </c:pt>
                <c:pt idx="2681">
                  <c:v>2.88251237222983</c:v>
                </c:pt>
                <c:pt idx="2682">
                  <c:v>2.88237177174807</c:v>
                </c:pt>
                <c:pt idx="2683">
                  <c:v>2.8822342405701</c:v>
                </c:pt>
                <c:pt idx="2684">
                  <c:v>2.88210316835523</c:v>
                </c:pt>
                <c:pt idx="2685">
                  <c:v>2.88197133237202</c:v>
                </c:pt>
                <c:pt idx="2686">
                  <c:v>2.88182963483672</c:v>
                </c:pt>
                <c:pt idx="2687">
                  <c:v>2.88169700451591</c:v>
                </c:pt>
                <c:pt idx="2688">
                  <c:v>2.88155588991702</c:v>
                </c:pt>
                <c:pt idx="2689">
                  <c:v>2.88140285313457</c:v>
                </c:pt>
                <c:pt idx="2690">
                  <c:v>2.88124306495043</c:v>
                </c:pt>
                <c:pt idx="2691">
                  <c:v>2.88111026407837</c:v>
                </c:pt>
                <c:pt idx="2692">
                  <c:v>2.88095647553433</c:v>
                </c:pt>
                <c:pt idx="2693">
                  <c:v>2.88077213388196</c:v>
                </c:pt>
                <c:pt idx="2694">
                  <c:v>2.88058075455515</c:v>
                </c:pt>
                <c:pt idx="2695">
                  <c:v>2.88042817867529</c:v>
                </c:pt>
                <c:pt idx="2696">
                  <c:v>2.88025793407051</c:v>
                </c:pt>
                <c:pt idx="2697">
                  <c:v>2.88002449361031</c:v>
                </c:pt>
                <c:pt idx="2698">
                  <c:v>2.8798412547083</c:v>
                </c:pt>
                <c:pt idx="2699">
                  <c:v>2.87966211253459</c:v>
                </c:pt>
                <c:pt idx="2700">
                  <c:v>2.87947270295969</c:v>
                </c:pt>
                <c:pt idx="2701">
                  <c:v>2.87930507863085</c:v>
                </c:pt>
                <c:pt idx="2702">
                  <c:v>2.87913264910041</c:v>
                </c:pt>
                <c:pt idx="2703">
                  <c:v>2.87894435962453</c:v>
                </c:pt>
                <c:pt idx="2704">
                  <c:v>2.87881527807148</c:v>
                </c:pt>
                <c:pt idx="2705">
                  <c:v>2.87866410848135</c:v>
                </c:pt>
                <c:pt idx="2706">
                  <c:v>2.87848669306991</c:v>
                </c:pt>
                <c:pt idx="2707">
                  <c:v>2.87833037290043</c:v>
                </c:pt>
                <c:pt idx="2708">
                  <c:v>2.87820081429921</c:v>
                </c:pt>
                <c:pt idx="2709">
                  <c:v>2.87809634909533</c:v>
                </c:pt>
                <c:pt idx="2710">
                  <c:v>2.87798672670164</c:v>
                </c:pt>
                <c:pt idx="2711">
                  <c:v>2.87786115581129</c:v>
                </c:pt>
                <c:pt idx="2712">
                  <c:v>2.87777420907407</c:v>
                </c:pt>
                <c:pt idx="2713">
                  <c:v>2.87767258758138</c:v>
                </c:pt>
                <c:pt idx="2714">
                  <c:v>2.877579454011</c:v>
                </c:pt>
                <c:pt idx="2715">
                  <c:v>2.87749408220432</c:v>
                </c:pt>
                <c:pt idx="2716">
                  <c:v>2.87740985752237</c:v>
                </c:pt>
                <c:pt idx="2717">
                  <c:v>2.87734306485961</c:v>
                </c:pt>
                <c:pt idx="2718">
                  <c:v>2.87723257430293</c:v>
                </c:pt>
                <c:pt idx="2719">
                  <c:v>2.87715456179258</c:v>
                </c:pt>
                <c:pt idx="2720">
                  <c:v>2.87707752709631</c:v>
                </c:pt>
                <c:pt idx="2721">
                  <c:v>2.87698937926997</c:v>
                </c:pt>
                <c:pt idx="2722">
                  <c:v>2.8769050376582</c:v>
                </c:pt>
                <c:pt idx="2723">
                  <c:v>2.87683869447664</c:v>
                </c:pt>
                <c:pt idx="2724">
                  <c:v>2.87673887236423</c:v>
                </c:pt>
                <c:pt idx="2725">
                  <c:v>2.876653241156</c:v>
                </c:pt>
                <c:pt idx="2726">
                  <c:v>2.87656632040894</c:v>
                </c:pt>
                <c:pt idx="2727">
                  <c:v>2.87648431433302</c:v>
                </c:pt>
                <c:pt idx="2728">
                  <c:v>2.87641169685014</c:v>
                </c:pt>
                <c:pt idx="2729">
                  <c:v>2.87632386231112</c:v>
                </c:pt>
                <c:pt idx="2730">
                  <c:v>2.87626121753283</c:v>
                </c:pt>
                <c:pt idx="2731">
                  <c:v>2.8761784794427</c:v>
                </c:pt>
                <c:pt idx="2732">
                  <c:v>2.87609217788277</c:v>
                </c:pt>
                <c:pt idx="2733">
                  <c:v>2.87603224393522</c:v>
                </c:pt>
                <c:pt idx="2734">
                  <c:v>2.87596775647272</c:v>
                </c:pt>
                <c:pt idx="2735">
                  <c:v>2.87591256705653</c:v>
                </c:pt>
                <c:pt idx="2736">
                  <c:v>2.87581537330312</c:v>
                </c:pt>
                <c:pt idx="2737">
                  <c:v>2.87573781406199</c:v>
                </c:pt>
                <c:pt idx="2738">
                  <c:v>2.8756672239979</c:v>
                </c:pt>
                <c:pt idx="2739">
                  <c:v>2.87558290300167</c:v>
                </c:pt>
                <c:pt idx="2740">
                  <c:v>2.87552959966945</c:v>
                </c:pt>
                <c:pt idx="2741">
                  <c:v>2.87544982768908</c:v>
                </c:pt>
                <c:pt idx="2742">
                  <c:v>2.87534843866851</c:v>
                </c:pt>
                <c:pt idx="2743">
                  <c:v>2.87525544514743</c:v>
                </c:pt>
                <c:pt idx="2744">
                  <c:v>2.87513292566118</c:v>
                </c:pt>
                <c:pt idx="2745">
                  <c:v>2.87499011250623</c:v>
                </c:pt>
                <c:pt idx="2746">
                  <c:v>2.87480948257067</c:v>
                </c:pt>
                <c:pt idx="2747">
                  <c:v>2.87464587886603</c:v>
                </c:pt>
                <c:pt idx="2748">
                  <c:v>2.87444455583279</c:v>
                </c:pt>
                <c:pt idx="2749">
                  <c:v>2.87420928397039</c:v>
                </c:pt>
                <c:pt idx="2750">
                  <c:v>2.87396279055458</c:v>
                </c:pt>
                <c:pt idx="2751">
                  <c:v>2.87374096753187</c:v>
                </c:pt>
                <c:pt idx="2752">
                  <c:v>2.87350504981867</c:v>
                </c:pt>
                <c:pt idx="2753">
                  <c:v>2.87328512249302</c:v>
                </c:pt>
                <c:pt idx="2754">
                  <c:v>2.87306778669986</c:v>
                </c:pt>
                <c:pt idx="2755">
                  <c:v>2.8728435014967</c:v>
                </c:pt>
                <c:pt idx="2756">
                  <c:v>2.87262868142582</c:v>
                </c:pt>
                <c:pt idx="2757">
                  <c:v>2.87247041935505</c:v>
                </c:pt>
                <c:pt idx="2758">
                  <c:v>2.8723466256007</c:v>
                </c:pt>
                <c:pt idx="2759">
                  <c:v>2.87218062500417</c:v>
                </c:pt>
                <c:pt idx="2760">
                  <c:v>2.87206929318844</c:v>
                </c:pt>
                <c:pt idx="2761">
                  <c:v>2.87199980003025</c:v>
                </c:pt>
                <c:pt idx="2762">
                  <c:v>2.87191784840311</c:v>
                </c:pt>
                <c:pt idx="2763">
                  <c:v>2.87183657285403</c:v>
                </c:pt>
                <c:pt idx="2764">
                  <c:v>2.87174275810185</c:v>
                </c:pt>
                <c:pt idx="2765">
                  <c:v>2.87169944422501</c:v>
                </c:pt>
                <c:pt idx="2766">
                  <c:v>2.87161104600442</c:v>
                </c:pt>
                <c:pt idx="2767">
                  <c:v>2.87152804838392</c:v>
                </c:pt>
                <c:pt idx="2768">
                  <c:v>2.87146513426048</c:v>
                </c:pt>
                <c:pt idx="2769">
                  <c:v>2.87139232186392</c:v>
                </c:pt>
                <c:pt idx="2770">
                  <c:v>2.87131742222967</c:v>
                </c:pt>
                <c:pt idx="2771">
                  <c:v>2.87123464307563</c:v>
                </c:pt>
                <c:pt idx="2772">
                  <c:v>2.87117734865892</c:v>
                </c:pt>
                <c:pt idx="2773">
                  <c:v>2.87108234493835</c:v>
                </c:pt>
                <c:pt idx="2774">
                  <c:v>2.87098940069833</c:v>
                </c:pt>
                <c:pt idx="2775">
                  <c:v>2.87092615338326</c:v>
                </c:pt>
                <c:pt idx="2776">
                  <c:v>2.87084010943523</c:v>
                </c:pt>
                <c:pt idx="2777">
                  <c:v>2.87078794406919</c:v>
                </c:pt>
                <c:pt idx="2778">
                  <c:v>2.87068675917888</c:v>
                </c:pt>
                <c:pt idx="2779">
                  <c:v>2.87063006980487</c:v>
                </c:pt>
                <c:pt idx="2780">
                  <c:v>2.87054996253805</c:v>
                </c:pt>
                <c:pt idx="2781">
                  <c:v>2.870473473004</c:v>
                </c:pt>
                <c:pt idx="2782">
                  <c:v>2.87040559777038</c:v>
                </c:pt>
                <c:pt idx="2783">
                  <c:v>2.87030281279994</c:v>
                </c:pt>
                <c:pt idx="2784">
                  <c:v>2.87024165290881</c:v>
                </c:pt>
                <c:pt idx="2785">
                  <c:v>2.87017466799837</c:v>
                </c:pt>
                <c:pt idx="2786">
                  <c:v>2.87007747974624</c:v>
                </c:pt>
                <c:pt idx="2787">
                  <c:v>2.87000267579284</c:v>
                </c:pt>
                <c:pt idx="2788">
                  <c:v>2.8699139032426</c:v>
                </c:pt>
                <c:pt idx="2789">
                  <c:v>2.86983127460028</c:v>
                </c:pt>
                <c:pt idx="2790">
                  <c:v>2.8697669908508</c:v>
                </c:pt>
                <c:pt idx="2791">
                  <c:v>2.86966231384241</c:v>
                </c:pt>
                <c:pt idx="2792">
                  <c:v>2.86962323436288</c:v>
                </c:pt>
                <c:pt idx="2793">
                  <c:v>2.86954215766538</c:v>
                </c:pt>
                <c:pt idx="2794">
                  <c:v>2.86944493263717</c:v>
                </c:pt>
                <c:pt idx="2795">
                  <c:v>2.86936347443168</c:v>
                </c:pt>
                <c:pt idx="2796">
                  <c:v>2.86929245285111</c:v>
                </c:pt>
                <c:pt idx="2797">
                  <c:v>2.86922057227359</c:v>
                </c:pt>
                <c:pt idx="2798">
                  <c:v>2.86912501716946</c:v>
                </c:pt>
                <c:pt idx="2799">
                  <c:v>2.86903307141219</c:v>
                </c:pt>
                <c:pt idx="2800">
                  <c:v>2.86891552056954</c:v>
                </c:pt>
                <c:pt idx="2801">
                  <c:v>2.86879813092396</c:v>
                </c:pt>
                <c:pt idx="2802">
                  <c:v>2.86870554595486</c:v>
                </c:pt>
                <c:pt idx="2803">
                  <c:v>2.86859864312102</c:v>
                </c:pt>
                <c:pt idx="2804">
                  <c:v>2.86847060515471</c:v>
                </c:pt>
                <c:pt idx="2805">
                  <c:v>2.86836978867535</c:v>
                </c:pt>
                <c:pt idx="2806">
                  <c:v>2.86823670446318</c:v>
                </c:pt>
                <c:pt idx="2807">
                  <c:v>2.86811562134927</c:v>
                </c:pt>
                <c:pt idx="2808">
                  <c:v>2.86798460350119</c:v>
                </c:pt>
                <c:pt idx="2809">
                  <c:v>2.86785815218722</c:v>
                </c:pt>
                <c:pt idx="2810">
                  <c:v>2.86776388732711</c:v>
                </c:pt>
                <c:pt idx="2811">
                  <c:v>2.86766316718585</c:v>
                </c:pt>
                <c:pt idx="2812">
                  <c:v>2.86753753130556</c:v>
                </c:pt>
                <c:pt idx="2813">
                  <c:v>2.86747017908483</c:v>
                </c:pt>
                <c:pt idx="2814">
                  <c:v>2.86738247701268</c:v>
                </c:pt>
                <c:pt idx="2815">
                  <c:v>2.86725909794503</c:v>
                </c:pt>
                <c:pt idx="2816">
                  <c:v>2.86715126773167</c:v>
                </c:pt>
                <c:pt idx="2817">
                  <c:v>2.86704394961025</c:v>
                </c:pt>
                <c:pt idx="2818">
                  <c:v>2.86695515994752</c:v>
                </c:pt>
                <c:pt idx="2819">
                  <c:v>2.86689191791942</c:v>
                </c:pt>
                <c:pt idx="2820">
                  <c:v>2.86679267314146</c:v>
                </c:pt>
                <c:pt idx="2821">
                  <c:v>2.86671395825241</c:v>
                </c:pt>
                <c:pt idx="2822">
                  <c:v>2.86660958197974</c:v>
                </c:pt>
                <c:pt idx="2823">
                  <c:v>2.86651608352683</c:v>
                </c:pt>
                <c:pt idx="2824">
                  <c:v>2.86643561759095</c:v>
                </c:pt>
                <c:pt idx="2825">
                  <c:v>2.86632606974026</c:v>
                </c:pt>
                <c:pt idx="2826">
                  <c:v>2.86624538171518</c:v>
                </c:pt>
                <c:pt idx="2827">
                  <c:v>2.86616790372075</c:v>
                </c:pt>
                <c:pt idx="2828">
                  <c:v>2.86606436127749</c:v>
                </c:pt>
                <c:pt idx="2829">
                  <c:v>2.86595013272618</c:v>
                </c:pt>
                <c:pt idx="2830">
                  <c:v>2.86585197762095</c:v>
                </c:pt>
                <c:pt idx="2831">
                  <c:v>2.86578069202786</c:v>
                </c:pt>
                <c:pt idx="2832">
                  <c:v>2.86575433047201</c:v>
                </c:pt>
                <c:pt idx="2833">
                  <c:v>2.86571658298535</c:v>
                </c:pt>
                <c:pt idx="2834">
                  <c:v>2.8656750757539</c:v>
                </c:pt>
                <c:pt idx="2835">
                  <c:v>2.86561561095183</c:v>
                </c:pt>
                <c:pt idx="2836">
                  <c:v>2.86561174606418</c:v>
                </c:pt>
                <c:pt idx="2837">
                  <c:v>2.86559449522945</c:v>
                </c:pt>
                <c:pt idx="2838">
                  <c:v>2.86556242750889</c:v>
                </c:pt>
                <c:pt idx="2839">
                  <c:v>2.86556171592843</c:v>
                </c:pt>
                <c:pt idx="2840">
                  <c:v>2.86554737824789</c:v>
                </c:pt>
                <c:pt idx="2841">
                  <c:v>2.86550882728476</c:v>
                </c:pt>
                <c:pt idx="2842">
                  <c:v>2.86545262549077</c:v>
                </c:pt>
                <c:pt idx="2843">
                  <c:v>2.86542314717458</c:v>
                </c:pt>
                <c:pt idx="2844">
                  <c:v>2.86535554432119</c:v>
                </c:pt>
                <c:pt idx="2845">
                  <c:v>2.86530009426946</c:v>
                </c:pt>
                <c:pt idx="2846">
                  <c:v>2.86518308369583</c:v>
                </c:pt>
                <c:pt idx="2847">
                  <c:v>2.86512045588602</c:v>
                </c:pt>
                <c:pt idx="2848">
                  <c:v>2.86497048384249</c:v>
                </c:pt>
                <c:pt idx="2849">
                  <c:v>2.86483619851312</c:v>
                </c:pt>
                <c:pt idx="2850">
                  <c:v>2.86468023840812</c:v>
                </c:pt>
                <c:pt idx="2851">
                  <c:v>2.86445059923498</c:v>
                </c:pt>
                <c:pt idx="2852">
                  <c:v>2.86422368598516</c:v>
                </c:pt>
                <c:pt idx="2853">
                  <c:v>2.86397828200584</c:v>
                </c:pt>
                <c:pt idx="2854">
                  <c:v>2.8637296308473</c:v>
                </c:pt>
                <c:pt idx="2855">
                  <c:v>2.86347800114573</c:v>
                </c:pt>
                <c:pt idx="2856">
                  <c:v>2.86324071167033</c:v>
                </c:pt>
                <c:pt idx="2857">
                  <c:v>2.86295926409283</c:v>
                </c:pt>
                <c:pt idx="2858">
                  <c:v>2.86267761633345</c:v>
                </c:pt>
                <c:pt idx="2859">
                  <c:v>2.86242868094474</c:v>
                </c:pt>
                <c:pt idx="2860">
                  <c:v>2.86219124282635</c:v>
                </c:pt>
                <c:pt idx="2861">
                  <c:v>2.86197093245165</c:v>
                </c:pt>
                <c:pt idx="2862">
                  <c:v>2.86175882319067</c:v>
                </c:pt>
                <c:pt idx="2863">
                  <c:v>2.8615744889901</c:v>
                </c:pt>
                <c:pt idx="2864">
                  <c:v>2.86144242276764</c:v>
                </c:pt>
                <c:pt idx="2865">
                  <c:v>2.86128416727598</c:v>
                </c:pt>
                <c:pt idx="2866">
                  <c:v>2.86117220831127</c:v>
                </c:pt>
                <c:pt idx="2867">
                  <c:v>2.86100484885774</c:v>
                </c:pt>
                <c:pt idx="2868">
                  <c:v>2.86089428127006</c:v>
                </c:pt>
                <c:pt idx="2869">
                  <c:v>2.86072518482382</c:v>
                </c:pt>
                <c:pt idx="2870">
                  <c:v>2.86056978480519</c:v>
                </c:pt>
                <c:pt idx="2871">
                  <c:v>2.86044973661075</c:v>
                </c:pt>
                <c:pt idx="2872">
                  <c:v>2.86032372014953</c:v>
                </c:pt>
                <c:pt idx="2873">
                  <c:v>2.86017143873312</c:v>
                </c:pt>
                <c:pt idx="2874">
                  <c:v>2.86004526977325</c:v>
                </c:pt>
                <c:pt idx="2875">
                  <c:v>2.85989202589329</c:v>
                </c:pt>
                <c:pt idx="2876">
                  <c:v>2.85976313947805</c:v>
                </c:pt>
                <c:pt idx="2877">
                  <c:v>2.85961123573774</c:v>
                </c:pt>
                <c:pt idx="2878">
                  <c:v>2.85947451415616</c:v>
                </c:pt>
                <c:pt idx="2879">
                  <c:v>2.85934588118726</c:v>
                </c:pt>
                <c:pt idx="2880">
                  <c:v>2.85921818455954</c:v>
                </c:pt>
                <c:pt idx="2881">
                  <c:v>2.85905928405161</c:v>
                </c:pt>
                <c:pt idx="2882">
                  <c:v>2.85893721467935</c:v>
                </c:pt>
                <c:pt idx="2883">
                  <c:v>2.85882053938453</c:v>
                </c:pt>
                <c:pt idx="2884">
                  <c:v>2.85865267600809</c:v>
                </c:pt>
                <c:pt idx="2885">
                  <c:v>2.85849530524799</c:v>
                </c:pt>
                <c:pt idx="2886">
                  <c:v>2.85837529435876</c:v>
                </c:pt>
                <c:pt idx="2887">
                  <c:v>2.85822687042801</c:v>
                </c:pt>
                <c:pt idx="2888">
                  <c:v>2.85808580220202</c:v>
                </c:pt>
                <c:pt idx="2889">
                  <c:v>2.85796382440867</c:v>
                </c:pt>
                <c:pt idx="2890">
                  <c:v>2.85784243497614</c:v>
                </c:pt>
                <c:pt idx="2891">
                  <c:v>2.85767847218103</c:v>
                </c:pt>
                <c:pt idx="2892">
                  <c:v>2.85754970338864</c:v>
                </c:pt>
                <c:pt idx="2893">
                  <c:v>2.85740328620665</c:v>
                </c:pt>
                <c:pt idx="2894">
                  <c:v>2.85726548858172</c:v>
                </c:pt>
                <c:pt idx="2895">
                  <c:v>2.85713518446974</c:v>
                </c:pt>
                <c:pt idx="2896">
                  <c:v>2.85699330579727</c:v>
                </c:pt>
                <c:pt idx="2897">
                  <c:v>2.85687880468893</c:v>
                </c:pt>
                <c:pt idx="2898">
                  <c:v>2.8567241082187</c:v>
                </c:pt>
                <c:pt idx="2899">
                  <c:v>2.8565758986353</c:v>
                </c:pt>
                <c:pt idx="2900">
                  <c:v>2.85641888307972</c:v>
                </c:pt>
                <c:pt idx="2901">
                  <c:v>2.85631881004651</c:v>
                </c:pt>
                <c:pt idx="2902">
                  <c:v>2.85623115440442</c:v>
                </c:pt>
                <c:pt idx="2903">
                  <c:v>2.85611948309401</c:v>
                </c:pt>
                <c:pt idx="2904">
                  <c:v>2.85602636182591</c:v>
                </c:pt>
                <c:pt idx="2905">
                  <c:v>2.85592507146716</c:v>
                </c:pt>
                <c:pt idx="2906">
                  <c:v>2.85584704895209</c:v>
                </c:pt>
                <c:pt idx="2907">
                  <c:v>2.855762429046</c:v>
                </c:pt>
                <c:pt idx="2908">
                  <c:v>2.85571231613205</c:v>
                </c:pt>
                <c:pt idx="2909">
                  <c:v>2.85565871994842</c:v>
                </c:pt>
                <c:pt idx="2910">
                  <c:v>2.85552948659806</c:v>
                </c:pt>
                <c:pt idx="2911">
                  <c:v>2.85546989735678</c:v>
                </c:pt>
                <c:pt idx="2912">
                  <c:v>2.85540658808646</c:v>
                </c:pt>
                <c:pt idx="2913">
                  <c:v>2.85531608790407</c:v>
                </c:pt>
                <c:pt idx="2914">
                  <c:v>2.85523438364514</c:v>
                </c:pt>
                <c:pt idx="2915">
                  <c:v>2.85511223436276</c:v>
                </c:pt>
                <c:pt idx="2916">
                  <c:v>2.85499169055484</c:v>
                </c:pt>
                <c:pt idx="2917">
                  <c:v>2.85487847843996</c:v>
                </c:pt>
                <c:pt idx="2918">
                  <c:v>2.85474224712068</c:v>
                </c:pt>
                <c:pt idx="2919">
                  <c:v>2.85457736598121</c:v>
                </c:pt>
                <c:pt idx="2920">
                  <c:v>2.85442113008353</c:v>
                </c:pt>
                <c:pt idx="2921">
                  <c:v>2.85422220735622</c:v>
                </c:pt>
                <c:pt idx="2922">
                  <c:v>2.85403442169339</c:v>
                </c:pt>
                <c:pt idx="2923">
                  <c:v>2.8538084711508</c:v>
                </c:pt>
                <c:pt idx="2924">
                  <c:v>2.85360751510641</c:v>
                </c:pt>
                <c:pt idx="2925">
                  <c:v>2.85337871555874</c:v>
                </c:pt>
                <c:pt idx="2926">
                  <c:v>2.85315328805357</c:v>
                </c:pt>
                <c:pt idx="2927">
                  <c:v>2.85294561494985</c:v>
                </c:pt>
                <c:pt idx="2928">
                  <c:v>2.85272563549057</c:v>
                </c:pt>
                <c:pt idx="2929">
                  <c:v>2.85253141536259</c:v>
                </c:pt>
                <c:pt idx="2930">
                  <c:v>2.85235204888874</c:v>
                </c:pt>
                <c:pt idx="2931">
                  <c:v>2.85216453373718</c:v>
                </c:pt>
                <c:pt idx="2932">
                  <c:v>2.85201802852319</c:v>
                </c:pt>
                <c:pt idx="2933">
                  <c:v>2.85185552171075</c:v>
                </c:pt>
                <c:pt idx="2934">
                  <c:v>2.85173029522811</c:v>
                </c:pt>
                <c:pt idx="2935">
                  <c:v>2.8516253361534</c:v>
                </c:pt>
                <c:pt idx="2936">
                  <c:v>2.85148322435218</c:v>
                </c:pt>
                <c:pt idx="2937">
                  <c:v>2.85139715696342</c:v>
                </c:pt>
                <c:pt idx="2938">
                  <c:v>2.85132350993978</c:v>
                </c:pt>
                <c:pt idx="2939">
                  <c:v>2.85122312391197</c:v>
                </c:pt>
                <c:pt idx="2940">
                  <c:v>2.8511138117453</c:v>
                </c:pt>
                <c:pt idx="2941">
                  <c:v>2.85104293209478</c:v>
                </c:pt>
                <c:pt idx="2942">
                  <c:v>2.85096887293578</c:v>
                </c:pt>
                <c:pt idx="2943">
                  <c:v>2.85090584769372</c:v>
                </c:pt>
                <c:pt idx="2944">
                  <c:v>2.85081239364055</c:v>
                </c:pt>
                <c:pt idx="2945">
                  <c:v>2.85071203185947</c:v>
                </c:pt>
                <c:pt idx="2946">
                  <c:v>2.85063466556428</c:v>
                </c:pt>
                <c:pt idx="2947">
                  <c:v>2.85056229859066</c:v>
                </c:pt>
                <c:pt idx="2948">
                  <c:v>2.85045526919323</c:v>
                </c:pt>
                <c:pt idx="2949">
                  <c:v>2.85035189900502</c:v>
                </c:pt>
                <c:pt idx="2950">
                  <c:v>2.85029097774417</c:v>
                </c:pt>
                <c:pt idx="2951">
                  <c:v>2.85014792999841</c:v>
                </c:pt>
                <c:pt idx="2952">
                  <c:v>2.850048056841</c:v>
                </c:pt>
                <c:pt idx="2953">
                  <c:v>2.84994343349861</c:v>
                </c:pt>
                <c:pt idx="2954">
                  <c:v>2.8498341528865</c:v>
                </c:pt>
                <c:pt idx="2955">
                  <c:v>2.84971132016863</c:v>
                </c:pt>
                <c:pt idx="2956">
                  <c:v>2.84956258102458</c:v>
                </c:pt>
                <c:pt idx="2957">
                  <c:v>2.84944206087088</c:v>
                </c:pt>
                <c:pt idx="2958">
                  <c:v>2.84932209807256</c:v>
                </c:pt>
                <c:pt idx="2959">
                  <c:v>2.8491719832564</c:v>
                </c:pt>
                <c:pt idx="2960">
                  <c:v>2.84904092996804</c:v>
                </c:pt>
                <c:pt idx="2961">
                  <c:v>2.84890606313067</c:v>
                </c:pt>
                <c:pt idx="2962">
                  <c:v>2.84879625501222</c:v>
                </c:pt>
                <c:pt idx="2963">
                  <c:v>2.84867123110163</c:v>
                </c:pt>
                <c:pt idx="2964">
                  <c:v>2.84854507809322</c:v>
                </c:pt>
                <c:pt idx="2965">
                  <c:v>2.84841367071716</c:v>
                </c:pt>
                <c:pt idx="2966">
                  <c:v>2.8483122988346</c:v>
                </c:pt>
                <c:pt idx="2967">
                  <c:v>2.84820723644159</c:v>
                </c:pt>
                <c:pt idx="2968">
                  <c:v>2.8480726440678</c:v>
                </c:pt>
                <c:pt idx="2969">
                  <c:v>2.84794450172106</c:v>
                </c:pt>
                <c:pt idx="2970">
                  <c:v>2.84783179144542</c:v>
                </c:pt>
                <c:pt idx="2971">
                  <c:v>2.84776338362119</c:v>
                </c:pt>
                <c:pt idx="2972">
                  <c:v>2.84767600124825</c:v>
                </c:pt>
                <c:pt idx="2973">
                  <c:v>2.84760005324947</c:v>
                </c:pt>
                <c:pt idx="2974">
                  <c:v>2.84752605604624</c:v>
                </c:pt>
                <c:pt idx="2975">
                  <c:v>2.84748262050786</c:v>
                </c:pt>
                <c:pt idx="2976">
                  <c:v>2.84740103181226</c:v>
                </c:pt>
                <c:pt idx="2977">
                  <c:v>2.8473521408354</c:v>
                </c:pt>
                <c:pt idx="2978">
                  <c:v>2.84731318895887</c:v>
                </c:pt>
                <c:pt idx="2979">
                  <c:v>2.84726709918239</c:v>
                </c:pt>
                <c:pt idx="2980">
                  <c:v>2.84719100566104</c:v>
                </c:pt>
                <c:pt idx="2981">
                  <c:v>2.84712789844608</c:v>
                </c:pt>
                <c:pt idx="2982">
                  <c:v>2.84701273888318</c:v>
                </c:pt>
                <c:pt idx="2983">
                  <c:v>2.84694183165762</c:v>
                </c:pt>
                <c:pt idx="2984">
                  <c:v>2.84686237440251</c:v>
                </c:pt>
                <c:pt idx="2985">
                  <c:v>2.84675604376347</c:v>
                </c:pt>
                <c:pt idx="2986">
                  <c:v>2.84663571780467</c:v>
                </c:pt>
                <c:pt idx="2987">
                  <c:v>2.84651764937734</c:v>
                </c:pt>
                <c:pt idx="2988">
                  <c:v>2.84639310735992</c:v>
                </c:pt>
                <c:pt idx="2989">
                  <c:v>2.84625446632359</c:v>
                </c:pt>
                <c:pt idx="2990">
                  <c:v>2.84611210062703</c:v>
                </c:pt>
                <c:pt idx="2991">
                  <c:v>2.8459885002288</c:v>
                </c:pt>
                <c:pt idx="2992">
                  <c:v>2.84582943252181</c:v>
                </c:pt>
                <c:pt idx="2993">
                  <c:v>2.84567288596261</c:v>
                </c:pt>
                <c:pt idx="2994">
                  <c:v>2.84552186704625</c:v>
                </c:pt>
                <c:pt idx="2995">
                  <c:v>2.84536485628333</c:v>
                </c:pt>
                <c:pt idx="2996">
                  <c:v>2.8452282719451</c:v>
                </c:pt>
                <c:pt idx="2997">
                  <c:v>2.84506183003114</c:v>
                </c:pt>
                <c:pt idx="2998">
                  <c:v>2.84487901915338</c:v>
                </c:pt>
                <c:pt idx="2999">
                  <c:v>2.8447173088764</c:v>
                </c:pt>
                <c:pt idx="3000">
                  <c:v>2.84453639460086</c:v>
                </c:pt>
                <c:pt idx="3001">
                  <c:v>2.84436447663603</c:v>
                </c:pt>
                <c:pt idx="3002">
                  <c:v>2.84422478754668</c:v>
                </c:pt>
                <c:pt idx="3003">
                  <c:v>2.84404585226294</c:v>
                </c:pt>
                <c:pt idx="3004">
                  <c:v>2.84386458759345</c:v>
                </c:pt>
                <c:pt idx="3005">
                  <c:v>2.84370333793036</c:v>
                </c:pt>
                <c:pt idx="3006">
                  <c:v>2.84350723638094</c:v>
                </c:pt>
                <c:pt idx="3007">
                  <c:v>2.84330863911542</c:v>
                </c:pt>
                <c:pt idx="3008">
                  <c:v>2.84312562804223</c:v>
                </c:pt>
                <c:pt idx="3009">
                  <c:v>2.84296109580046</c:v>
                </c:pt>
                <c:pt idx="3010">
                  <c:v>2.84275367814092</c:v>
                </c:pt>
                <c:pt idx="3011">
                  <c:v>2.84252535914055</c:v>
                </c:pt>
                <c:pt idx="3012">
                  <c:v>2.84237409920339</c:v>
                </c:pt>
                <c:pt idx="3013">
                  <c:v>2.84215360862137</c:v>
                </c:pt>
                <c:pt idx="3014">
                  <c:v>2.84200796950315</c:v>
                </c:pt>
                <c:pt idx="3015">
                  <c:v>2.84180692088955</c:v>
                </c:pt>
                <c:pt idx="3016">
                  <c:v>2.84160302849818</c:v>
                </c:pt>
                <c:pt idx="3017">
                  <c:v>2.84141737942439</c:v>
                </c:pt>
                <c:pt idx="3018">
                  <c:v>2.84122118312806</c:v>
                </c:pt>
                <c:pt idx="3019">
                  <c:v>2.84107986252303</c:v>
                </c:pt>
                <c:pt idx="3020">
                  <c:v>2.84085660741402</c:v>
                </c:pt>
                <c:pt idx="3021">
                  <c:v>2.84071127755381</c:v>
                </c:pt>
                <c:pt idx="3022">
                  <c:v>2.84056182618534</c:v>
                </c:pt>
                <c:pt idx="3023">
                  <c:v>2.84042449042283</c:v>
                </c:pt>
                <c:pt idx="3024">
                  <c:v>2.84027440509525</c:v>
                </c:pt>
                <c:pt idx="3025">
                  <c:v>2.8401286145157</c:v>
                </c:pt>
                <c:pt idx="3026">
                  <c:v>2.84004288152192</c:v>
                </c:pt>
                <c:pt idx="3027">
                  <c:v>2.83991136396562</c:v>
                </c:pt>
                <c:pt idx="3028">
                  <c:v>2.83982824187235</c:v>
                </c:pt>
                <c:pt idx="3029">
                  <c:v>2.83972924491433</c:v>
                </c:pt>
                <c:pt idx="3030">
                  <c:v>2.83958345297194</c:v>
                </c:pt>
                <c:pt idx="3031">
                  <c:v>2.83949809438673</c:v>
                </c:pt>
                <c:pt idx="3032">
                  <c:v>2.83937483706222</c:v>
                </c:pt>
                <c:pt idx="3033">
                  <c:v>2.83925388389001</c:v>
                </c:pt>
                <c:pt idx="3034">
                  <c:v>2.8391649464354</c:v>
                </c:pt>
                <c:pt idx="3035">
                  <c:v>2.83902151985525</c:v>
                </c:pt>
                <c:pt idx="3036">
                  <c:v>2.83892327950305</c:v>
                </c:pt>
                <c:pt idx="3037">
                  <c:v>2.83878339300439</c:v>
                </c:pt>
                <c:pt idx="3038">
                  <c:v>2.83861529943124</c:v>
                </c:pt>
                <c:pt idx="3039">
                  <c:v>2.83846698139378</c:v>
                </c:pt>
                <c:pt idx="3040">
                  <c:v>2.83829624517035</c:v>
                </c:pt>
                <c:pt idx="3041">
                  <c:v>2.83810151620898</c:v>
                </c:pt>
              </c:numCache>
            </c:numRef>
          </c:yVal>
          <c:smooth val="0"/>
        </c:ser>
        <c:axId val="77139722"/>
        <c:axId val="41171737"/>
      </c:scatterChart>
      <c:valAx>
        <c:axId val="7713972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171737"/>
        <c:crosses val="autoZero"/>
        <c:crossBetween val="between"/>
      </c:valAx>
      <c:valAx>
        <c:axId val="4117173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139722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Power!$D$2</c:f>
              <c:strCache>
                <c:ptCount val="1"/>
                <c:pt idx="0">
                  <c:v>Sim Power (W)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circle"/>
            <c:size val="3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Power!$C$3:$C$3044</c:f>
              <c:numCache>
                <c:formatCode>General</c:formatCode>
                <c:ptCount val="30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</c:numCache>
            </c:numRef>
          </c:xVal>
          <c:yVal>
            <c:numRef>
              <c:f>Power!$D$3:$D$3044</c:f>
              <c:numCache>
                <c:formatCode>General</c:formatCode>
                <c:ptCount val="3042"/>
                <c:pt idx="0">
                  <c:v>8.53032994458397</c:v>
                </c:pt>
                <c:pt idx="1">
                  <c:v>8.60036337806877</c:v>
                </c:pt>
                <c:pt idx="2">
                  <c:v>8.51896447164309</c:v>
                </c:pt>
                <c:pt idx="3">
                  <c:v>8.55917147789589</c:v>
                </c:pt>
                <c:pt idx="4">
                  <c:v>8.62075868433332</c:v>
                </c:pt>
                <c:pt idx="5">
                  <c:v>8.57626613636504</c:v>
                </c:pt>
                <c:pt idx="6">
                  <c:v>8.61019183881498</c:v>
                </c:pt>
                <c:pt idx="7">
                  <c:v>8.57386643214359</c:v>
                </c:pt>
                <c:pt idx="8">
                  <c:v>8.47923535001463</c:v>
                </c:pt>
                <c:pt idx="9">
                  <c:v>8.50604526543693</c:v>
                </c:pt>
                <c:pt idx="10">
                  <c:v>8.56714400008033</c:v>
                </c:pt>
                <c:pt idx="11">
                  <c:v>8.54780751335533</c:v>
                </c:pt>
                <c:pt idx="12">
                  <c:v>8.55967859507022</c:v>
                </c:pt>
                <c:pt idx="13">
                  <c:v>8.52873453094596</c:v>
                </c:pt>
                <c:pt idx="14">
                  <c:v>8.57189672064366</c:v>
                </c:pt>
                <c:pt idx="15">
                  <c:v>8.61424513437513</c:v>
                </c:pt>
                <c:pt idx="16">
                  <c:v>8.50379444828345</c:v>
                </c:pt>
                <c:pt idx="17">
                  <c:v>8.50862945732809</c:v>
                </c:pt>
                <c:pt idx="18">
                  <c:v>8.4994902444722</c:v>
                </c:pt>
                <c:pt idx="19">
                  <c:v>8.54483025618438</c:v>
                </c:pt>
                <c:pt idx="20">
                  <c:v>8.5415539933356</c:v>
                </c:pt>
                <c:pt idx="21">
                  <c:v>8.51540686490409</c:v>
                </c:pt>
                <c:pt idx="22">
                  <c:v>8.52340989192335</c:v>
                </c:pt>
                <c:pt idx="23">
                  <c:v>8.55455695917487</c:v>
                </c:pt>
                <c:pt idx="24">
                  <c:v>8.51027060567053</c:v>
                </c:pt>
                <c:pt idx="25">
                  <c:v>8.49564865281979</c:v>
                </c:pt>
                <c:pt idx="26">
                  <c:v>8.4806534310717</c:v>
                </c:pt>
                <c:pt idx="27">
                  <c:v>8.45343118926082</c:v>
                </c:pt>
                <c:pt idx="28">
                  <c:v>8.4723872521298</c:v>
                </c:pt>
                <c:pt idx="29">
                  <c:v>8.48444512933144</c:v>
                </c:pt>
                <c:pt idx="30">
                  <c:v>8.48243947213654</c:v>
                </c:pt>
                <c:pt idx="31">
                  <c:v>8.54316301404213</c:v>
                </c:pt>
                <c:pt idx="32">
                  <c:v>8.53967108904458</c:v>
                </c:pt>
                <c:pt idx="33">
                  <c:v>8.47254849927544</c:v>
                </c:pt>
                <c:pt idx="34">
                  <c:v>8.52238585396147</c:v>
                </c:pt>
                <c:pt idx="35">
                  <c:v>8.4927418491162</c:v>
                </c:pt>
                <c:pt idx="36">
                  <c:v>8.44282198023139</c:v>
                </c:pt>
                <c:pt idx="37">
                  <c:v>8.5200859546605</c:v>
                </c:pt>
                <c:pt idx="38">
                  <c:v>8.47950961596214</c:v>
                </c:pt>
                <c:pt idx="39">
                  <c:v>8.44399736175053</c:v>
                </c:pt>
                <c:pt idx="40">
                  <c:v>8.48269597257524</c:v>
                </c:pt>
                <c:pt idx="41">
                  <c:v>8.42206822153858</c:v>
                </c:pt>
                <c:pt idx="42">
                  <c:v>8.36731681666903</c:v>
                </c:pt>
                <c:pt idx="43">
                  <c:v>8.38299724067084</c:v>
                </c:pt>
                <c:pt idx="44">
                  <c:v>8.39872600844756</c:v>
                </c:pt>
                <c:pt idx="45">
                  <c:v>8.48029765900798</c:v>
                </c:pt>
                <c:pt idx="46">
                  <c:v>8.40527179473857</c:v>
                </c:pt>
                <c:pt idx="47">
                  <c:v>8.50448108650076</c:v>
                </c:pt>
                <c:pt idx="48">
                  <c:v>8.38147330393447</c:v>
                </c:pt>
                <c:pt idx="49">
                  <c:v>8.35961717461911</c:v>
                </c:pt>
                <c:pt idx="50">
                  <c:v>8.37153959522825</c:v>
                </c:pt>
                <c:pt idx="51">
                  <c:v>8.39235590874941</c:v>
                </c:pt>
                <c:pt idx="52">
                  <c:v>8.39815328710658</c:v>
                </c:pt>
                <c:pt idx="53">
                  <c:v>8.46668895597696</c:v>
                </c:pt>
                <c:pt idx="54">
                  <c:v>8.47117707283978</c:v>
                </c:pt>
                <c:pt idx="55">
                  <c:v>8.45717402477997</c:v>
                </c:pt>
                <c:pt idx="56">
                  <c:v>8.40374281167447</c:v>
                </c:pt>
                <c:pt idx="57">
                  <c:v>8.45118651762615</c:v>
                </c:pt>
                <c:pt idx="58">
                  <c:v>8.41551472769462</c:v>
                </c:pt>
                <c:pt idx="59">
                  <c:v>8.38215847134142</c:v>
                </c:pt>
                <c:pt idx="60">
                  <c:v>8.39661067897206</c:v>
                </c:pt>
                <c:pt idx="61">
                  <c:v>8.31637748689239</c:v>
                </c:pt>
                <c:pt idx="62">
                  <c:v>8.3434716575929</c:v>
                </c:pt>
                <c:pt idx="63">
                  <c:v>8.35964739912407</c:v>
                </c:pt>
                <c:pt idx="64">
                  <c:v>8.36387632826498</c:v>
                </c:pt>
                <c:pt idx="65">
                  <c:v>8.46569160362722</c:v>
                </c:pt>
                <c:pt idx="66">
                  <c:v>8.38075096976285</c:v>
                </c:pt>
                <c:pt idx="67">
                  <c:v>8.36451812645199</c:v>
                </c:pt>
                <c:pt idx="68">
                  <c:v>8.33758124228074</c:v>
                </c:pt>
                <c:pt idx="69">
                  <c:v>8.39444901338783</c:v>
                </c:pt>
                <c:pt idx="70">
                  <c:v>8.38686033555668</c:v>
                </c:pt>
                <c:pt idx="71">
                  <c:v>8.43555557321512</c:v>
                </c:pt>
                <c:pt idx="72">
                  <c:v>8.39655055336779</c:v>
                </c:pt>
                <c:pt idx="73">
                  <c:v>8.4165052485815</c:v>
                </c:pt>
                <c:pt idx="74">
                  <c:v>8.3347631744146</c:v>
                </c:pt>
                <c:pt idx="75">
                  <c:v>8.24325031814924</c:v>
                </c:pt>
                <c:pt idx="76">
                  <c:v>8.29754392095369</c:v>
                </c:pt>
                <c:pt idx="77">
                  <c:v>8.41556064948653</c:v>
                </c:pt>
                <c:pt idx="78">
                  <c:v>8.35368775543384</c:v>
                </c:pt>
                <c:pt idx="79">
                  <c:v>8.31449898164688</c:v>
                </c:pt>
                <c:pt idx="80">
                  <c:v>8.32397712080891</c:v>
                </c:pt>
                <c:pt idx="81">
                  <c:v>8.32389085456307</c:v>
                </c:pt>
                <c:pt idx="82">
                  <c:v>8.30261081013113</c:v>
                </c:pt>
                <c:pt idx="83">
                  <c:v>8.30416338765548</c:v>
                </c:pt>
                <c:pt idx="84">
                  <c:v>8.33411289430954</c:v>
                </c:pt>
                <c:pt idx="85">
                  <c:v>8.29606207989783</c:v>
                </c:pt>
                <c:pt idx="86">
                  <c:v>8.25668113105342</c:v>
                </c:pt>
                <c:pt idx="87">
                  <c:v>8.28755676739419</c:v>
                </c:pt>
                <c:pt idx="88">
                  <c:v>8.24975580540039</c:v>
                </c:pt>
                <c:pt idx="89">
                  <c:v>8.31743125829139</c:v>
                </c:pt>
                <c:pt idx="90">
                  <c:v>8.2667877889929</c:v>
                </c:pt>
                <c:pt idx="91">
                  <c:v>8.24362784009825</c:v>
                </c:pt>
                <c:pt idx="92">
                  <c:v>8.25069231178637</c:v>
                </c:pt>
                <c:pt idx="93">
                  <c:v>8.27005813249499</c:v>
                </c:pt>
                <c:pt idx="94">
                  <c:v>8.26216232545133</c:v>
                </c:pt>
                <c:pt idx="95">
                  <c:v>8.23469155857334</c:v>
                </c:pt>
                <c:pt idx="96">
                  <c:v>8.23158474604341</c:v>
                </c:pt>
                <c:pt idx="97">
                  <c:v>8.30594387726651</c:v>
                </c:pt>
                <c:pt idx="98">
                  <c:v>8.2192685641987</c:v>
                </c:pt>
                <c:pt idx="99">
                  <c:v>8.32149376887799</c:v>
                </c:pt>
                <c:pt idx="100">
                  <c:v>8.26892198226391</c:v>
                </c:pt>
                <c:pt idx="101">
                  <c:v>8.25055226576596</c:v>
                </c:pt>
                <c:pt idx="102">
                  <c:v>8.24716675920456</c:v>
                </c:pt>
                <c:pt idx="103">
                  <c:v>8.23352477530168</c:v>
                </c:pt>
                <c:pt idx="104">
                  <c:v>8.16644729383545</c:v>
                </c:pt>
                <c:pt idx="105">
                  <c:v>8.29662437913533</c:v>
                </c:pt>
                <c:pt idx="106">
                  <c:v>8.26805372595755</c:v>
                </c:pt>
                <c:pt idx="107">
                  <c:v>8.23059640013978</c:v>
                </c:pt>
                <c:pt idx="108">
                  <c:v>8.30487681416025</c:v>
                </c:pt>
                <c:pt idx="109">
                  <c:v>8.22307236310235</c:v>
                </c:pt>
                <c:pt idx="110">
                  <c:v>8.19671186346134</c:v>
                </c:pt>
                <c:pt idx="111">
                  <c:v>8.219573966784</c:v>
                </c:pt>
                <c:pt idx="112">
                  <c:v>8.24836337300138</c:v>
                </c:pt>
                <c:pt idx="113">
                  <c:v>8.20965845264862</c:v>
                </c:pt>
                <c:pt idx="114">
                  <c:v>8.18336913995881</c:v>
                </c:pt>
                <c:pt idx="115">
                  <c:v>8.18203883545192</c:v>
                </c:pt>
                <c:pt idx="116">
                  <c:v>8.19384477625091</c:v>
                </c:pt>
                <c:pt idx="117">
                  <c:v>8.21271124365783</c:v>
                </c:pt>
                <c:pt idx="118">
                  <c:v>8.25514472176371</c:v>
                </c:pt>
                <c:pt idx="119">
                  <c:v>8.20897115628329</c:v>
                </c:pt>
                <c:pt idx="120">
                  <c:v>8.18901479203608</c:v>
                </c:pt>
                <c:pt idx="121">
                  <c:v>8.14863895339837</c:v>
                </c:pt>
                <c:pt idx="122">
                  <c:v>8.23365315520048</c:v>
                </c:pt>
                <c:pt idx="123">
                  <c:v>8.17440555182416</c:v>
                </c:pt>
                <c:pt idx="124">
                  <c:v>8.12142017423077</c:v>
                </c:pt>
                <c:pt idx="125">
                  <c:v>8.19159321684396</c:v>
                </c:pt>
                <c:pt idx="126">
                  <c:v>8.20489225801669</c:v>
                </c:pt>
                <c:pt idx="127">
                  <c:v>8.16302989848487</c:v>
                </c:pt>
                <c:pt idx="128">
                  <c:v>8.12959106919986</c:v>
                </c:pt>
                <c:pt idx="129">
                  <c:v>8.12847949169456</c:v>
                </c:pt>
                <c:pt idx="130">
                  <c:v>8.17236101025544</c:v>
                </c:pt>
                <c:pt idx="131">
                  <c:v>8.20253837816951</c:v>
                </c:pt>
                <c:pt idx="132">
                  <c:v>8.20748706381693</c:v>
                </c:pt>
                <c:pt idx="133">
                  <c:v>8.20868465267122</c:v>
                </c:pt>
                <c:pt idx="134">
                  <c:v>8.20180161535067</c:v>
                </c:pt>
                <c:pt idx="135">
                  <c:v>8.20601283215457</c:v>
                </c:pt>
                <c:pt idx="136">
                  <c:v>8.22335510268783</c:v>
                </c:pt>
                <c:pt idx="137">
                  <c:v>8.08293620867089</c:v>
                </c:pt>
                <c:pt idx="138">
                  <c:v>8.07720881672023</c:v>
                </c:pt>
                <c:pt idx="139">
                  <c:v>8.19418524361974</c:v>
                </c:pt>
                <c:pt idx="140">
                  <c:v>8.16857490795964</c:v>
                </c:pt>
                <c:pt idx="141">
                  <c:v>8.12523388959872</c:v>
                </c:pt>
                <c:pt idx="142">
                  <c:v>8.12491817098845</c:v>
                </c:pt>
                <c:pt idx="143">
                  <c:v>8.09128630573721</c:v>
                </c:pt>
                <c:pt idx="144">
                  <c:v>8.11264394374732</c:v>
                </c:pt>
                <c:pt idx="145">
                  <c:v>8.07146209259034</c:v>
                </c:pt>
                <c:pt idx="146">
                  <c:v>8.0904718669699</c:v>
                </c:pt>
                <c:pt idx="147">
                  <c:v>8.15659225464931</c:v>
                </c:pt>
                <c:pt idx="148">
                  <c:v>8.15529451894573</c:v>
                </c:pt>
                <c:pt idx="149">
                  <c:v>8.18535392444069</c:v>
                </c:pt>
                <c:pt idx="150">
                  <c:v>8.10162632417061</c:v>
                </c:pt>
                <c:pt idx="151">
                  <c:v>8.12755952316536</c:v>
                </c:pt>
                <c:pt idx="152">
                  <c:v>8.07407754570929</c:v>
                </c:pt>
                <c:pt idx="153">
                  <c:v>8.12748338462107</c:v>
                </c:pt>
                <c:pt idx="154">
                  <c:v>8.08623691321139</c:v>
                </c:pt>
                <c:pt idx="155">
                  <c:v>8.10663036451135</c:v>
                </c:pt>
                <c:pt idx="156">
                  <c:v>8.01824185327702</c:v>
                </c:pt>
                <c:pt idx="157">
                  <c:v>8.14727267729331</c:v>
                </c:pt>
                <c:pt idx="158">
                  <c:v>8.20088722336437</c:v>
                </c:pt>
                <c:pt idx="159">
                  <c:v>8.15074542364758</c:v>
                </c:pt>
                <c:pt idx="160">
                  <c:v>8.11190302336908</c:v>
                </c:pt>
                <c:pt idx="161">
                  <c:v>8.07424293521831</c:v>
                </c:pt>
                <c:pt idx="162">
                  <c:v>8.09124403691734</c:v>
                </c:pt>
                <c:pt idx="163">
                  <c:v>8.0202179216991</c:v>
                </c:pt>
                <c:pt idx="164">
                  <c:v>8.05048296398389</c:v>
                </c:pt>
                <c:pt idx="165">
                  <c:v>8.07332426507166</c:v>
                </c:pt>
                <c:pt idx="166">
                  <c:v>8.02760171440196</c:v>
                </c:pt>
                <c:pt idx="167">
                  <c:v>7.9769800098832</c:v>
                </c:pt>
                <c:pt idx="168">
                  <c:v>8.03710135389817</c:v>
                </c:pt>
                <c:pt idx="169">
                  <c:v>8.04629327991005</c:v>
                </c:pt>
                <c:pt idx="170">
                  <c:v>8.03567049222883</c:v>
                </c:pt>
                <c:pt idx="171">
                  <c:v>7.99685764660373</c:v>
                </c:pt>
                <c:pt idx="172">
                  <c:v>8.01903817484102</c:v>
                </c:pt>
                <c:pt idx="173">
                  <c:v>8.1321892021475</c:v>
                </c:pt>
                <c:pt idx="174">
                  <c:v>8.05789042229272</c:v>
                </c:pt>
                <c:pt idx="175">
                  <c:v>7.97598622540853</c:v>
                </c:pt>
                <c:pt idx="176">
                  <c:v>8.11707392785448</c:v>
                </c:pt>
                <c:pt idx="177">
                  <c:v>8.03897406813344</c:v>
                </c:pt>
                <c:pt idx="178">
                  <c:v>8.04685668111847</c:v>
                </c:pt>
                <c:pt idx="179">
                  <c:v>8.03304232410438</c:v>
                </c:pt>
                <c:pt idx="180">
                  <c:v>8.04625783737133</c:v>
                </c:pt>
                <c:pt idx="181">
                  <c:v>8.05884087380284</c:v>
                </c:pt>
                <c:pt idx="182">
                  <c:v>8.05669155508056</c:v>
                </c:pt>
                <c:pt idx="183">
                  <c:v>8.016646863639</c:v>
                </c:pt>
                <c:pt idx="184">
                  <c:v>8.01100414504192</c:v>
                </c:pt>
                <c:pt idx="185">
                  <c:v>8.02659386011264</c:v>
                </c:pt>
                <c:pt idx="186">
                  <c:v>8.0316167803432</c:v>
                </c:pt>
                <c:pt idx="187">
                  <c:v>7.95127444452507</c:v>
                </c:pt>
                <c:pt idx="188">
                  <c:v>7.97471059803316</c:v>
                </c:pt>
                <c:pt idx="189">
                  <c:v>7.97577440705116</c:v>
                </c:pt>
                <c:pt idx="190">
                  <c:v>7.9305635366946</c:v>
                </c:pt>
                <c:pt idx="191">
                  <c:v>7.98915894060836</c:v>
                </c:pt>
                <c:pt idx="192">
                  <c:v>8.03451010307318</c:v>
                </c:pt>
                <c:pt idx="193">
                  <c:v>8.01100107055533</c:v>
                </c:pt>
                <c:pt idx="194">
                  <c:v>7.93557973651068</c:v>
                </c:pt>
                <c:pt idx="195">
                  <c:v>7.92893164201292</c:v>
                </c:pt>
                <c:pt idx="196">
                  <c:v>7.95879794099246</c:v>
                </c:pt>
                <c:pt idx="197">
                  <c:v>7.96642162190291</c:v>
                </c:pt>
                <c:pt idx="198">
                  <c:v>7.99312976029738</c:v>
                </c:pt>
                <c:pt idx="199">
                  <c:v>7.91595981722742</c:v>
                </c:pt>
                <c:pt idx="200">
                  <c:v>7.94564577529014</c:v>
                </c:pt>
                <c:pt idx="201">
                  <c:v>7.95529408145761</c:v>
                </c:pt>
                <c:pt idx="202">
                  <c:v>7.94430582147662</c:v>
                </c:pt>
                <c:pt idx="203">
                  <c:v>8.02880837320594</c:v>
                </c:pt>
                <c:pt idx="204">
                  <c:v>7.96434473404538</c:v>
                </c:pt>
                <c:pt idx="205">
                  <c:v>7.94005037360223</c:v>
                </c:pt>
                <c:pt idx="206">
                  <c:v>7.95875621397981</c:v>
                </c:pt>
                <c:pt idx="207">
                  <c:v>7.9745841790625</c:v>
                </c:pt>
                <c:pt idx="208">
                  <c:v>8.02570335436453</c:v>
                </c:pt>
                <c:pt idx="209">
                  <c:v>7.93970750910919</c:v>
                </c:pt>
                <c:pt idx="210">
                  <c:v>7.95632577458545</c:v>
                </c:pt>
                <c:pt idx="211">
                  <c:v>7.93884867324415</c:v>
                </c:pt>
                <c:pt idx="212">
                  <c:v>7.87158652709668</c:v>
                </c:pt>
                <c:pt idx="213">
                  <c:v>7.94919446695745</c:v>
                </c:pt>
                <c:pt idx="214">
                  <c:v>7.93196183812639</c:v>
                </c:pt>
                <c:pt idx="215">
                  <c:v>7.96960040540888</c:v>
                </c:pt>
                <c:pt idx="216">
                  <c:v>7.93283074575722</c:v>
                </c:pt>
                <c:pt idx="217">
                  <c:v>7.90758079768665</c:v>
                </c:pt>
                <c:pt idx="218">
                  <c:v>7.94716195277414</c:v>
                </c:pt>
                <c:pt idx="219">
                  <c:v>8.00966186183004</c:v>
                </c:pt>
                <c:pt idx="220">
                  <c:v>7.93085635282591</c:v>
                </c:pt>
                <c:pt idx="221">
                  <c:v>7.94667358292244</c:v>
                </c:pt>
                <c:pt idx="222">
                  <c:v>7.93363557253767</c:v>
                </c:pt>
                <c:pt idx="223">
                  <c:v>7.92283016854915</c:v>
                </c:pt>
                <c:pt idx="224">
                  <c:v>7.94072743290974</c:v>
                </c:pt>
                <c:pt idx="225">
                  <c:v>7.89729221053748</c:v>
                </c:pt>
                <c:pt idx="226">
                  <c:v>7.86447111209767</c:v>
                </c:pt>
                <c:pt idx="227">
                  <c:v>7.88749971444084</c:v>
                </c:pt>
                <c:pt idx="228">
                  <c:v>7.88080909327374</c:v>
                </c:pt>
                <c:pt idx="229">
                  <c:v>7.93941391270782</c:v>
                </c:pt>
                <c:pt idx="230">
                  <c:v>7.88600127728611</c:v>
                </c:pt>
                <c:pt idx="231">
                  <c:v>7.89666199578791</c:v>
                </c:pt>
                <c:pt idx="232">
                  <c:v>7.90967737059948</c:v>
                </c:pt>
                <c:pt idx="233">
                  <c:v>7.91238753534143</c:v>
                </c:pt>
                <c:pt idx="234">
                  <c:v>7.92057528448112</c:v>
                </c:pt>
                <c:pt idx="235">
                  <c:v>7.91148542173752</c:v>
                </c:pt>
                <c:pt idx="236">
                  <c:v>7.91778430015913</c:v>
                </c:pt>
                <c:pt idx="237">
                  <c:v>7.90075154061301</c:v>
                </c:pt>
                <c:pt idx="238">
                  <c:v>7.87172025011965</c:v>
                </c:pt>
                <c:pt idx="239">
                  <c:v>7.88509141696959</c:v>
                </c:pt>
                <c:pt idx="240">
                  <c:v>7.82600954275562</c:v>
                </c:pt>
                <c:pt idx="241">
                  <c:v>7.85465571411648</c:v>
                </c:pt>
                <c:pt idx="242">
                  <c:v>7.88803216938164</c:v>
                </c:pt>
                <c:pt idx="243">
                  <c:v>7.89845812420681</c:v>
                </c:pt>
                <c:pt idx="244">
                  <c:v>7.90855470631738</c:v>
                </c:pt>
                <c:pt idx="245">
                  <c:v>7.82154181779441</c:v>
                </c:pt>
                <c:pt idx="246">
                  <c:v>7.81535968685252</c:v>
                </c:pt>
                <c:pt idx="247">
                  <c:v>7.78178061851164</c:v>
                </c:pt>
                <c:pt idx="248">
                  <c:v>7.87016030663412</c:v>
                </c:pt>
                <c:pt idx="249">
                  <c:v>7.90656763703638</c:v>
                </c:pt>
                <c:pt idx="250">
                  <c:v>7.88827407555461</c:v>
                </c:pt>
                <c:pt idx="251">
                  <c:v>7.89370948554471</c:v>
                </c:pt>
                <c:pt idx="252">
                  <c:v>7.87623860495913</c:v>
                </c:pt>
                <c:pt idx="253">
                  <c:v>7.92276007831294</c:v>
                </c:pt>
                <c:pt idx="254">
                  <c:v>7.86529949471433</c:v>
                </c:pt>
                <c:pt idx="255">
                  <c:v>7.92404959115762</c:v>
                </c:pt>
                <c:pt idx="256">
                  <c:v>7.91374661986347</c:v>
                </c:pt>
                <c:pt idx="257">
                  <c:v>7.8848505541075</c:v>
                </c:pt>
                <c:pt idx="258">
                  <c:v>7.89673600375127</c:v>
                </c:pt>
                <c:pt idx="259">
                  <c:v>7.87793367479781</c:v>
                </c:pt>
                <c:pt idx="260">
                  <c:v>7.82646739169027</c:v>
                </c:pt>
                <c:pt idx="261">
                  <c:v>7.8085781105141</c:v>
                </c:pt>
                <c:pt idx="262">
                  <c:v>7.80777676771232</c:v>
                </c:pt>
                <c:pt idx="263">
                  <c:v>7.81294639975531</c:v>
                </c:pt>
                <c:pt idx="264">
                  <c:v>7.91217864084358</c:v>
                </c:pt>
                <c:pt idx="265">
                  <c:v>7.84870216004201</c:v>
                </c:pt>
                <c:pt idx="266">
                  <c:v>7.82380334444813</c:v>
                </c:pt>
                <c:pt idx="267">
                  <c:v>7.9019714977798</c:v>
                </c:pt>
                <c:pt idx="268">
                  <c:v>7.8485165928217</c:v>
                </c:pt>
                <c:pt idx="269">
                  <c:v>7.8217732512474</c:v>
                </c:pt>
                <c:pt idx="270">
                  <c:v>7.79046860169985</c:v>
                </c:pt>
                <c:pt idx="271">
                  <c:v>7.80498649585724</c:v>
                </c:pt>
                <c:pt idx="272">
                  <c:v>7.82475598349646</c:v>
                </c:pt>
                <c:pt idx="273">
                  <c:v>7.82104971093339</c:v>
                </c:pt>
                <c:pt idx="274">
                  <c:v>7.84664542508708</c:v>
                </c:pt>
                <c:pt idx="275">
                  <c:v>7.85894551991806</c:v>
                </c:pt>
                <c:pt idx="276">
                  <c:v>7.87352149178665</c:v>
                </c:pt>
                <c:pt idx="277">
                  <c:v>7.90672653451131</c:v>
                </c:pt>
                <c:pt idx="278">
                  <c:v>7.81807163185854</c:v>
                </c:pt>
                <c:pt idx="279">
                  <c:v>7.85681436884107</c:v>
                </c:pt>
                <c:pt idx="280">
                  <c:v>7.86311002207749</c:v>
                </c:pt>
                <c:pt idx="281">
                  <c:v>7.84875893171429</c:v>
                </c:pt>
                <c:pt idx="282">
                  <c:v>7.88601320023446</c:v>
                </c:pt>
                <c:pt idx="283">
                  <c:v>7.81946573412038</c:v>
                </c:pt>
                <c:pt idx="284">
                  <c:v>7.8035291834978</c:v>
                </c:pt>
                <c:pt idx="285">
                  <c:v>7.77112469054782</c:v>
                </c:pt>
                <c:pt idx="286">
                  <c:v>7.79991842160359</c:v>
                </c:pt>
                <c:pt idx="287">
                  <c:v>7.817153361014</c:v>
                </c:pt>
                <c:pt idx="288">
                  <c:v>7.79307579373378</c:v>
                </c:pt>
                <c:pt idx="289">
                  <c:v>7.80111947617809</c:v>
                </c:pt>
                <c:pt idx="290">
                  <c:v>7.83691827361777</c:v>
                </c:pt>
                <c:pt idx="291">
                  <c:v>7.85040296041034</c:v>
                </c:pt>
                <c:pt idx="292">
                  <c:v>7.8391251581465</c:v>
                </c:pt>
                <c:pt idx="293">
                  <c:v>7.81534297897844</c:v>
                </c:pt>
                <c:pt idx="294">
                  <c:v>7.80988300209599</c:v>
                </c:pt>
                <c:pt idx="295">
                  <c:v>7.80877480805702</c:v>
                </c:pt>
                <c:pt idx="296">
                  <c:v>7.82438062284933</c:v>
                </c:pt>
                <c:pt idx="297">
                  <c:v>7.81046866348463</c:v>
                </c:pt>
                <c:pt idx="298">
                  <c:v>7.7387220258504</c:v>
                </c:pt>
                <c:pt idx="299">
                  <c:v>7.81216930301235</c:v>
                </c:pt>
                <c:pt idx="300">
                  <c:v>7.84473425860135</c:v>
                </c:pt>
                <c:pt idx="301">
                  <c:v>7.84474980568289</c:v>
                </c:pt>
                <c:pt idx="302">
                  <c:v>7.81467984601327</c:v>
                </c:pt>
                <c:pt idx="303">
                  <c:v>7.76777446667201</c:v>
                </c:pt>
                <c:pt idx="304">
                  <c:v>7.80303405549442</c:v>
                </c:pt>
                <c:pt idx="305">
                  <c:v>7.76505704057561</c:v>
                </c:pt>
                <c:pt idx="306">
                  <c:v>7.78043718321986</c:v>
                </c:pt>
                <c:pt idx="307">
                  <c:v>7.74852311618816</c:v>
                </c:pt>
                <c:pt idx="308">
                  <c:v>7.79729463352123</c:v>
                </c:pt>
                <c:pt idx="309">
                  <c:v>7.72278340628501</c:v>
                </c:pt>
                <c:pt idx="310">
                  <c:v>7.78740283670886</c:v>
                </c:pt>
                <c:pt idx="311">
                  <c:v>7.83614241920896</c:v>
                </c:pt>
                <c:pt idx="312">
                  <c:v>7.78008142932574</c:v>
                </c:pt>
                <c:pt idx="313">
                  <c:v>7.77007398789384</c:v>
                </c:pt>
                <c:pt idx="314">
                  <c:v>7.81228278716867</c:v>
                </c:pt>
                <c:pt idx="315">
                  <c:v>7.83147477431467</c:v>
                </c:pt>
                <c:pt idx="316">
                  <c:v>7.77824238391925</c:v>
                </c:pt>
                <c:pt idx="317">
                  <c:v>7.81956400170178</c:v>
                </c:pt>
                <c:pt idx="318">
                  <c:v>7.75404546915132</c:v>
                </c:pt>
                <c:pt idx="319">
                  <c:v>7.74543721569399</c:v>
                </c:pt>
                <c:pt idx="320">
                  <c:v>7.76264618875992</c:v>
                </c:pt>
                <c:pt idx="321">
                  <c:v>7.817999088766</c:v>
                </c:pt>
                <c:pt idx="322">
                  <c:v>7.81875673007631</c:v>
                </c:pt>
                <c:pt idx="323">
                  <c:v>7.75302247243467</c:v>
                </c:pt>
                <c:pt idx="324">
                  <c:v>7.80439978197441</c:v>
                </c:pt>
                <c:pt idx="325">
                  <c:v>7.80137327886118</c:v>
                </c:pt>
                <c:pt idx="326">
                  <c:v>7.78394719043135</c:v>
                </c:pt>
                <c:pt idx="327">
                  <c:v>7.71635116183163</c:v>
                </c:pt>
                <c:pt idx="328">
                  <c:v>7.76788188830212</c:v>
                </c:pt>
                <c:pt idx="329">
                  <c:v>7.82954122963134</c:v>
                </c:pt>
                <c:pt idx="330">
                  <c:v>7.79417465083296</c:v>
                </c:pt>
                <c:pt idx="331">
                  <c:v>7.73321064665336</c:v>
                </c:pt>
                <c:pt idx="332">
                  <c:v>7.78531292038488</c:v>
                </c:pt>
                <c:pt idx="333">
                  <c:v>7.72291185396744</c:v>
                </c:pt>
                <c:pt idx="334">
                  <c:v>7.77782358969542</c:v>
                </c:pt>
                <c:pt idx="335">
                  <c:v>7.79276396732334</c:v>
                </c:pt>
                <c:pt idx="336">
                  <c:v>7.84466396309627</c:v>
                </c:pt>
                <c:pt idx="337">
                  <c:v>7.80518611608244</c:v>
                </c:pt>
                <c:pt idx="338">
                  <c:v>7.74204923055118</c:v>
                </c:pt>
                <c:pt idx="339">
                  <c:v>7.83076983264309</c:v>
                </c:pt>
                <c:pt idx="340">
                  <c:v>7.75442379836519</c:v>
                </c:pt>
                <c:pt idx="341">
                  <c:v>7.77134730001345</c:v>
                </c:pt>
                <c:pt idx="342">
                  <c:v>7.80490357563446</c:v>
                </c:pt>
                <c:pt idx="343">
                  <c:v>7.72515884383338</c:v>
                </c:pt>
                <c:pt idx="344">
                  <c:v>7.79574566664878</c:v>
                </c:pt>
                <c:pt idx="345">
                  <c:v>7.83119459629332</c:v>
                </c:pt>
                <c:pt idx="346">
                  <c:v>7.7981258656548</c:v>
                </c:pt>
                <c:pt idx="347">
                  <c:v>7.85305086774974</c:v>
                </c:pt>
                <c:pt idx="348">
                  <c:v>7.82124177784579</c:v>
                </c:pt>
                <c:pt idx="349">
                  <c:v>7.85548329387204</c:v>
                </c:pt>
                <c:pt idx="350">
                  <c:v>7.78278447877958</c:v>
                </c:pt>
                <c:pt idx="351">
                  <c:v>7.78709824336724</c:v>
                </c:pt>
                <c:pt idx="352">
                  <c:v>7.76096378996582</c:v>
                </c:pt>
                <c:pt idx="353">
                  <c:v>7.80237868153833</c:v>
                </c:pt>
                <c:pt idx="354">
                  <c:v>7.83180139164984</c:v>
                </c:pt>
                <c:pt idx="355">
                  <c:v>7.78984441357175</c:v>
                </c:pt>
                <c:pt idx="356">
                  <c:v>7.74980164880475</c:v>
                </c:pt>
                <c:pt idx="357">
                  <c:v>7.72199075845033</c:v>
                </c:pt>
                <c:pt idx="358">
                  <c:v>7.76098999583578</c:v>
                </c:pt>
                <c:pt idx="359">
                  <c:v>7.70751622012445</c:v>
                </c:pt>
                <c:pt idx="360">
                  <c:v>7.66533548628249</c:v>
                </c:pt>
                <c:pt idx="361">
                  <c:v>7.71889682554533</c:v>
                </c:pt>
                <c:pt idx="362">
                  <c:v>7.77265089091562</c:v>
                </c:pt>
                <c:pt idx="363">
                  <c:v>7.81156337525112</c:v>
                </c:pt>
                <c:pt idx="364">
                  <c:v>7.78125246237743</c:v>
                </c:pt>
                <c:pt idx="365">
                  <c:v>7.79305330012738</c:v>
                </c:pt>
                <c:pt idx="366">
                  <c:v>7.72734463565527</c:v>
                </c:pt>
                <c:pt idx="367">
                  <c:v>7.76389933426729</c:v>
                </c:pt>
                <c:pt idx="368">
                  <c:v>7.80295650210883</c:v>
                </c:pt>
                <c:pt idx="369">
                  <c:v>7.80561300246187</c:v>
                </c:pt>
                <c:pt idx="370">
                  <c:v>7.73606917210032</c:v>
                </c:pt>
                <c:pt idx="371">
                  <c:v>7.80974758370508</c:v>
                </c:pt>
                <c:pt idx="372">
                  <c:v>7.77369365689654</c:v>
                </c:pt>
                <c:pt idx="373">
                  <c:v>7.77302571756123</c:v>
                </c:pt>
                <c:pt idx="374">
                  <c:v>7.79244613590608</c:v>
                </c:pt>
                <c:pt idx="375">
                  <c:v>7.78195856985906</c:v>
                </c:pt>
                <c:pt idx="376">
                  <c:v>7.81776852605996</c:v>
                </c:pt>
                <c:pt idx="377">
                  <c:v>7.71673736017773</c:v>
                </c:pt>
                <c:pt idx="378">
                  <c:v>7.76367829454609</c:v>
                </c:pt>
                <c:pt idx="379">
                  <c:v>7.80388356729625</c:v>
                </c:pt>
                <c:pt idx="380">
                  <c:v>7.8387901401539</c:v>
                </c:pt>
                <c:pt idx="381">
                  <c:v>7.77916301037836</c:v>
                </c:pt>
                <c:pt idx="382">
                  <c:v>7.81325840374721</c:v>
                </c:pt>
                <c:pt idx="383">
                  <c:v>7.77180715792098</c:v>
                </c:pt>
                <c:pt idx="384">
                  <c:v>7.75169975978489</c:v>
                </c:pt>
                <c:pt idx="385">
                  <c:v>7.80144897602672</c:v>
                </c:pt>
                <c:pt idx="386">
                  <c:v>7.84451878460488</c:v>
                </c:pt>
                <c:pt idx="387">
                  <c:v>7.79401908820191</c:v>
                </c:pt>
                <c:pt idx="388">
                  <c:v>7.71772540734016</c:v>
                </c:pt>
                <c:pt idx="389">
                  <c:v>7.73860632396159</c:v>
                </c:pt>
                <c:pt idx="390">
                  <c:v>7.79810677424142</c:v>
                </c:pt>
                <c:pt idx="391">
                  <c:v>7.77765470739923</c:v>
                </c:pt>
                <c:pt idx="392">
                  <c:v>7.71794761369713</c:v>
                </c:pt>
                <c:pt idx="393">
                  <c:v>7.73699300117798</c:v>
                </c:pt>
                <c:pt idx="394">
                  <c:v>7.79998071920647</c:v>
                </c:pt>
                <c:pt idx="395">
                  <c:v>7.81687401581711</c:v>
                </c:pt>
                <c:pt idx="396">
                  <c:v>7.84770676214609</c:v>
                </c:pt>
                <c:pt idx="397">
                  <c:v>7.71392610476851</c:v>
                </c:pt>
                <c:pt idx="398">
                  <c:v>7.76735328557966</c:v>
                </c:pt>
                <c:pt idx="399">
                  <c:v>7.7493193381859</c:v>
                </c:pt>
                <c:pt idx="400">
                  <c:v>7.8189581696121</c:v>
                </c:pt>
                <c:pt idx="401">
                  <c:v>7.79984656008541</c:v>
                </c:pt>
                <c:pt idx="402">
                  <c:v>7.7881304551729</c:v>
                </c:pt>
                <c:pt idx="403">
                  <c:v>7.7768700490704</c:v>
                </c:pt>
                <c:pt idx="404">
                  <c:v>7.77508460376077</c:v>
                </c:pt>
                <c:pt idx="405">
                  <c:v>7.76335479778404</c:v>
                </c:pt>
                <c:pt idx="406">
                  <c:v>7.75945762251773</c:v>
                </c:pt>
                <c:pt idx="407">
                  <c:v>7.78309530356924</c:v>
                </c:pt>
                <c:pt idx="408">
                  <c:v>7.76111338472856</c:v>
                </c:pt>
                <c:pt idx="409">
                  <c:v>7.82040890189777</c:v>
                </c:pt>
                <c:pt idx="410">
                  <c:v>7.77449564541255</c:v>
                </c:pt>
                <c:pt idx="411">
                  <c:v>7.71240477302337</c:v>
                </c:pt>
                <c:pt idx="412">
                  <c:v>7.71578634041507</c:v>
                </c:pt>
                <c:pt idx="413">
                  <c:v>7.65401851644123</c:v>
                </c:pt>
                <c:pt idx="414">
                  <c:v>7.76975608760623</c:v>
                </c:pt>
                <c:pt idx="415">
                  <c:v>7.7939825751791</c:v>
                </c:pt>
                <c:pt idx="416">
                  <c:v>7.78269380646829</c:v>
                </c:pt>
                <c:pt idx="417">
                  <c:v>7.78238919333987</c:v>
                </c:pt>
                <c:pt idx="418">
                  <c:v>7.7351436573743</c:v>
                </c:pt>
                <c:pt idx="419">
                  <c:v>7.6670886129749</c:v>
                </c:pt>
                <c:pt idx="420">
                  <c:v>7.75720103643651</c:v>
                </c:pt>
                <c:pt idx="421">
                  <c:v>7.83965016985218</c:v>
                </c:pt>
                <c:pt idx="422">
                  <c:v>7.85289394933181</c:v>
                </c:pt>
                <c:pt idx="423">
                  <c:v>7.79688729568561</c:v>
                </c:pt>
                <c:pt idx="424">
                  <c:v>7.79567036887876</c:v>
                </c:pt>
                <c:pt idx="425">
                  <c:v>7.77012267616405</c:v>
                </c:pt>
                <c:pt idx="426">
                  <c:v>7.82261460545001</c:v>
                </c:pt>
                <c:pt idx="427">
                  <c:v>7.80329328848127</c:v>
                </c:pt>
                <c:pt idx="428">
                  <c:v>7.86114967393768</c:v>
                </c:pt>
                <c:pt idx="429">
                  <c:v>7.77762643040811</c:v>
                </c:pt>
                <c:pt idx="430">
                  <c:v>7.7016092727867</c:v>
                </c:pt>
                <c:pt idx="431">
                  <c:v>7.82522900122327</c:v>
                </c:pt>
                <c:pt idx="432">
                  <c:v>7.81850318127471</c:v>
                </c:pt>
                <c:pt idx="433">
                  <c:v>7.8212864664536</c:v>
                </c:pt>
                <c:pt idx="434">
                  <c:v>7.80521147781024</c:v>
                </c:pt>
                <c:pt idx="435">
                  <c:v>7.8258439865887</c:v>
                </c:pt>
                <c:pt idx="436">
                  <c:v>7.83917006165953</c:v>
                </c:pt>
                <c:pt idx="437">
                  <c:v>7.82743694568508</c:v>
                </c:pt>
                <c:pt idx="438">
                  <c:v>7.75570493061555</c:v>
                </c:pt>
                <c:pt idx="439">
                  <c:v>7.74532376604927</c:v>
                </c:pt>
                <c:pt idx="440">
                  <c:v>7.85083674684514</c:v>
                </c:pt>
                <c:pt idx="441">
                  <c:v>7.82161479913215</c:v>
                </c:pt>
                <c:pt idx="442">
                  <c:v>7.78333037817191</c:v>
                </c:pt>
                <c:pt idx="443">
                  <c:v>7.74418536791927</c:v>
                </c:pt>
                <c:pt idx="444">
                  <c:v>7.82359584476474</c:v>
                </c:pt>
                <c:pt idx="445">
                  <c:v>7.82994682550758</c:v>
                </c:pt>
                <c:pt idx="446">
                  <c:v>7.79517370417423</c:v>
                </c:pt>
                <c:pt idx="447">
                  <c:v>7.77133016876944</c:v>
                </c:pt>
                <c:pt idx="448">
                  <c:v>7.74047515293482</c:v>
                </c:pt>
                <c:pt idx="449">
                  <c:v>7.83509593398787</c:v>
                </c:pt>
                <c:pt idx="450">
                  <c:v>7.85467821700384</c:v>
                </c:pt>
                <c:pt idx="451">
                  <c:v>7.84270167250088</c:v>
                </c:pt>
                <c:pt idx="452">
                  <c:v>7.79666708862267</c:v>
                </c:pt>
                <c:pt idx="453">
                  <c:v>7.7390741731913</c:v>
                </c:pt>
                <c:pt idx="454">
                  <c:v>7.71192115892607</c:v>
                </c:pt>
                <c:pt idx="455">
                  <c:v>7.78376960310542</c:v>
                </c:pt>
                <c:pt idx="456">
                  <c:v>7.74719304918438</c:v>
                </c:pt>
                <c:pt idx="457">
                  <c:v>7.75088766569051</c:v>
                </c:pt>
                <c:pt idx="458">
                  <c:v>7.7914802626456</c:v>
                </c:pt>
                <c:pt idx="459">
                  <c:v>7.79509745576729</c:v>
                </c:pt>
                <c:pt idx="460">
                  <c:v>7.82139434784993</c:v>
                </c:pt>
                <c:pt idx="461">
                  <c:v>7.82050973778124</c:v>
                </c:pt>
                <c:pt idx="462">
                  <c:v>7.86832128201567</c:v>
                </c:pt>
                <c:pt idx="463">
                  <c:v>7.79363812343071</c:v>
                </c:pt>
                <c:pt idx="464">
                  <c:v>7.77532882970156</c:v>
                </c:pt>
                <c:pt idx="465">
                  <c:v>7.75267111439676</c:v>
                </c:pt>
                <c:pt idx="466">
                  <c:v>7.73066015815085</c:v>
                </c:pt>
                <c:pt idx="467">
                  <c:v>7.75739663206076</c:v>
                </c:pt>
                <c:pt idx="468">
                  <c:v>7.77181512840678</c:v>
                </c:pt>
                <c:pt idx="469">
                  <c:v>7.73233387861149</c:v>
                </c:pt>
                <c:pt idx="470">
                  <c:v>7.79383200495418</c:v>
                </c:pt>
                <c:pt idx="471">
                  <c:v>7.76499095400095</c:v>
                </c:pt>
                <c:pt idx="472">
                  <c:v>7.77915595138341</c:v>
                </c:pt>
                <c:pt idx="473">
                  <c:v>7.72968960378487</c:v>
                </c:pt>
                <c:pt idx="474">
                  <c:v>7.75965747592829</c:v>
                </c:pt>
                <c:pt idx="475">
                  <c:v>7.803509335159</c:v>
                </c:pt>
                <c:pt idx="476">
                  <c:v>7.75686092827453</c:v>
                </c:pt>
                <c:pt idx="477">
                  <c:v>7.77966560242094</c:v>
                </c:pt>
                <c:pt idx="478">
                  <c:v>7.78306421373587</c:v>
                </c:pt>
                <c:pt idx="479">
                  <c:v>7.899580656612</c:v>
                </c:pt>
                <c:pt idx="480">
                  <c:v>7.81313298662454</c:v>
                </c:pt>
                <c:pt idx="481">
                  <c:v>7.72205534849219</c:v>
                </c:pt>
                <c:pt idx="482">
                  <c:v>7.74364148038164</c:v>
                </c:pt>
                <c:pt idx="483">
                  <c:v>7.71629492902075</c:v>
                </c:pt>
                <c:pt idx="484">
                  <c:v>7.70342137564342</c:v>
                </c:pt>
                <c:pt idx="485">
                  <c:v>7.77747841707877</c:v>
                </c:pt>
                <c:pt idx="486">
                  <c:v>7.71494361263551</c:v>
                </c:pt>
                <c:pt idx="487">
                  <c:v>7.83269142517188</c:v>
                </c:pt>
                <c:pt idx="488">
                  <c:v>7.7400916638816</c:v>
                </c:pt>
                <c:pt idx="489">
                  <c:v>7.76178985731269</c:v>
                </c:pt>
                <c:pt idx="490">
                  <c:v>7.82653997016803</c:v>
                </c:pt>
                <c:pt idx="491">
                  <c:v>7.83016519303197</c:v>
                </c:pt>
                <c:pt idx="492">
                  <c:v>7.84971904952637</c:v>
                </c:pt>
                <c:pt idx="493">
                  <c:v>7.73062812353277</c:v>
                </c:pt>
                <c:pt idx="494">
                  <c:v>7.78425686206684</c:v>
                </c:pt>
                <c:pt idx="495">
                  <c:v>7.84981923899603</c:v>
                </c:pt>
                <c:pt idx="496">
                  <c:v>7.83862021958992</c:v>
                </c:pt>
                <c:pt idx="497">
                  <c:v>7.76775922099598</c:v>
                </c:pt>
                <c:pt idx="498">
                  <c:v>7.74956016529512</c:v>
                </c:pt>
                <c:pt idx="499">
                  <c:v>7.78091923509905</c:v>
                </c:pt>
                <c:pt idx="500">
                  <c:v>7.7437690000313</c:v>
                </c:pt>
                <c:pt idx="501">
                  <c:v>7.74466283694318</c:v>
                </c:pt>
                <c:pt idx="502">
                  <c:v>7.78865619423866</c:v>
                </c:pt>
                <c:pt idx="503">
                  <c:v>7.72112114953148</c:v>
                </c:pt>
                <c:pt idx="504">
                  <c:v>7.80880268556892</c:v>
                </c:pt>
                <c:pt idx="505">
                  <c:v>7.79326917730538</c:v>
                </c:pt>
                <c:pt idx="506">
                  <c:v>7.80296457646061</c:v>
                </c:pt>
                <c:pt idx="507">
                  <c:v>7.8108999014376</c:v>
                </c:pt>
                <c:pt idx="508">
                  <c:v>7.84397789766392</c:v>
                </c:pt>
                <c:pt idx="509">
                  <c:v>7.79396322201204</c:v>
                </c:pt>
                <c:pt idx="510">
                  <c:v>7.73189036431629</c:v>
                </c:pt>
                <c:pt idx="511">
                  <c:v>7.73215960094482</c:v>
                </c:pt>
                <c:pt idx="512">
                  <c:v>7.76523061042882</c:v>
                </c:pt>
                <c:pt idx="513">
                  <c:v>7.86626146072632</c:v>
                </c:pt>
                <c:pt idx="514">
                  <c:v>7.72663024153905</c:v>
                </c:pt>
                <c:pt idx="515">
                  <c:v>7.69690099810179</c:v>
                </c:pt>
                <c:pt idx="516">
                  <c:v>7.76611907806008</c:v>
                </c:pt>
                <c:pt idx="517">
                  <c:v>7.75821489005344</c:v>
                </c:pt>
                <c:pt idx="518">
                  <c:v>7.76915966165885</c:v>
                </c:pt>
                <c:pt idx="519">
                  <c:v>7.71935365157773</c:v>
                </c:pt>
                <c:pt idx="520">
                  <c:v>7.76260433527065</c:v>
                </c:pt>
                <c:pt idx="521">
                  <c:v>7.73918302510842</c:v>
                </c:pt>
                <c:pt idx="522">
                  <c:v>7.85119776850326</c:v>
                </c:pt>
                <c:pt idx="523">
                  <c:v>7.73508697719771</c:v>
                </c:pt>
                <c:pt idx="524">
                  <c:v>7.7614150379462</c:v>
                </c:pt>
                <c:pt idx="525">
                  <c:v>7.75731594818944</c:v>
                </c:pt>
                <c:pt idx="526">
                  <c:v>7.7173194365319</c:v>
                </c:pt>
                <c:pt idx="527">
                  <c:v>7.75814347354875</c:v>
                </c:pt>
                <c:pt idx="528">
                  <c:v>7.72122253734317</c:v>
                </c:pt>
                <c:pt idx="529">
                  <c:v>7.65653008598359</c:v>
                </c:pt>
                <c:pt idx="530">
                  <c:v>7.73634693114684</c:v>
                </c:pt>
                <c:pt idx="531">
                  <c:v>7.77344121847832</c:v>
                </c:pt>
                <c:pt idx="532">
                  <c:v>7.76974634886161</c:v>
                </c:pt>
                <c:pt idx="533">
                  <c:v>7.78065840192949</c:v>
                </c:pt>
                <c:pt idx="534">
                  <c:v>7.78333319171615</c:v>
                </c:pt>
                <c:pt idx="535">
                  <c:v>7.77087105403694</c:v>
                </c:pt>
                <c:pt idx="536">
                  <c:v>7.76855871163955</c:v>
                </c:pt>
                <c:pt idx="537">
                  <c:v>7.75331213292614</c:v>
                </c:pt>
                <c:pt idx="538">
                  <c:v>7.73099750891528</c:v>
                </c:pt>
                <c:pt idx="539">
                  <c:v>7.76872549710723</c:v>
                </c:pt>
                <c:pt idx="540">
                  <c:v>7.7726301330002</c:v>
                </c:pt>
                <c:pt idx="541">
                  <c:v>7.75228234029485</c:v>
                </c:pt>
                <c:pt idx="542">
                  <c:v>7.74684249413707</c:v>
                </c:pt>
                <c:pt idx="543">
                  <c:v>7.80768515173577</c:v>
                </c:pt>
                <c:pt idx="544">
                  <c:v>7.8200975323554</c:v>
                </c:pt>
                <c:pt idx="545">
                  <c:v>7.70372454947414</c:v>
                </c:pt>
                <c:pt idx="546">
                  <c:v>7.76360691565873</c:v>
                </c:pt>
                <c:pt idx="547">
                  <c:v>7.79343901240095</c:v>
                </c:pt>
                <c:pt idx="548">
                  <c:v>7.78845804310271</c:v>
                </c:pt>
                <c:pt idx="549">
                  <c:v>7.76479505809918</c:v>
                </c:pt>
                <c:pt idx="550">
                  <c:v>7.8087585060764</c:v>
                </c:pt>
                <c:pt idx="551">
                  <c:v>7.77508578451801</c:v>
                </c:pt>
                <c:pt idx="552">
                  <c:v>7.72535195648003</c:v>
                </c:pt>
                <c:pt idx="553">
                  <c:v>7.75128918205132</c:v>
                </c:pt>
                <c:pt idx="554">
                  <c:v>7.81105023939942</c:v>
                </c:pt>
                <c:pt idx="555">
                  <c:v>7.7805668219863</c:v>
                </c:pt>
                <c:pt idx="556">
                  <c:v>7.7617610491442</c:v>
                </c:pt>
                <c:pt idx="557">
                  <c:v>7.75753984931258</c:v>
                </c:pt>
                <c:pt idx="558">
                  <c:v>7.77410044527749</c:v>
                </c:pt>
                <c:pt idx="559">
                  <c:v>7.73164323085789</c:v>
                </c:pt>
                <c:pt idx="560">
                  <c:v>7.74387885388873</c:v>
                </c:pt>
                <c:pt idx="561">
                  <c:v>7.87425505079488</c:v>
                </c:pt>
                <c:pt idx="562">
                  <c:v>7.81458909082723</c:v>
                </c:pt>
                <c:pt idx="563">
                  <c:v>7.79726467164324</c:v>
                </c:pt>
                <c:pt idx="564">
                  <c:v>7.84418042775645</c:v>
                </c:pt>
                <c:pt idx="565">
                  <c:v>7.80116932930134</c:v>
                </c:pt>
                <c:pt idx="566">
                  <c:v>7.83344531331192</c:v>
                </c:pt>
                <c:pt idx="567">
                  <c:v>7.71971524250942</c:v>
                </c:pt>
                <c:pt idx="568">
                  <c:v>7.82083568636574</c:v>
                </c:pt>
                <c:pt idx="569">
                  <c:v>7.77913538052416</c:v>
                </c:pt>
                <c:pt idx="570">
                  <c:v>7.78341512091092</c:v>
                </c:pt>
                <c:pt idx="571">
                  <c:v>7.72255352723058</c:v>
                </c:pt>
                <c:pt idx="572">
                  <c:v>7.76109199933035</c:v>
                </c:pt>
                <c:pt idx="573">
                  <c:v>7.73716610329116</c:v>
                </c:pt>
                <c:pt idx="574">
                  <c:v>7.76075623929724</c:v>
                </c:pt>
                <c:pt idx="575">
                  <c:v>7.76578560670144</c:v>
                </c:pt>
                <c:pt idx="576">
                  <c:v>7.72780735085515</c:v>
                </c:pt>
                <c:pt idx="577">
                  <c:v>7.73094788855505</c:v>
                </c:pt>
                <c:pt idx="578">
                  <c:v>7.78808983329539</c:v>
                </c:pt>
                <c:pt idx="579">
                  <c:v>7.83632680532893</c:v>
                </c:pt>
                <c:pt idx="580">
                  <c:v>7.78855350928049</c:v>
                </c:pt>
                <c:pt idx="581">
                  <c:v>7.75758124769653</c:v>
                </c:pt>
                <c:pt idx="582">
                  <c:v>7.72975347148696</c:v>
                </c:pt>
                <c:pt idx="583">
                  <c:v>7.74946716031227</c:v>
                </c:pt>
                <c:pt idx="584">
                  <c:v>7.70545054630319</c:v>
                </c:pt>
                <c:pt idx="585">
                  <c:v>7.70784362929743</c:v>
                </c:pt>
                <c:pt idx="586">
                  <c:v>7.75476592140005</c:v>
                </c:pt>
                <c:pt idx="587">
                  <c:v>7.69088271024445</c:v>
                </c:pt>
                <c:pt idx="588">
                  <c:v>7.78696090466409</c:v>
                </c:pt>
                <c:pt idx="589">
                  <c:v>7.81468343914531</c:v>
                </c:pt>
                <c:pt idx="590">
                  <c:v>7.70308977037871</c:v>
                </c:pt>
                <c:pt idx="591">
                  <c:v>7.71470442048439</c:v>
                </c:pt>
                <c:pt idx="592">
                  <c:v>7.7826644116757</c:v>
                </c:pt>
                <c:pt idx="593">
                  <c:v>7.80475991116685</c:v>
                </c:pt>
                <c:pt idx="594">
                  <c:v>7.75268862460356</c:v>
                </c:pt>
                <c:pt idx="595">
                  <c:v>7.76642461262805</c:v>
                </c:pt>
                <c:pt idx="596">
                  <c:v>7.71536535278925</c:v>
                </c:pt>
                <c:pt idx="597">
                  <c:v>7.70740937682183</c:v>
                </c:pt>
                <c:pt idx="598">
                  <c:v>7.67983704243725</c:v>
                </c:pt>
                <c:pt idx="599">
                  <c:v>7.69864943362675</c:v>
                </c:pt>
                <c:pt idx="600">
                  <c:v>7.73409823665824</c:v>
                </c:pt>
                <c:pt idx="601">
                  <c:v>7.76125133179028</c:v>
                </c:pt>
                <c:pt idx="602">
                  <c:v>7.75148096156398</c:v>
                </c:pt>
                <c:pt idx="603">
                  <c:v>7.83826801577227</c:v>
                </c:pt>
                <c:pt idx="604">
                  <c:v>7.72988588899081</c:v>
                </c:pt>
                <c:pt idx="605">
                  <c:v>7.80895146467191</c:v>
                </c:pt>
                <c:pt idx="606">
                  <c:v>7.79707268602334</c:v>
                </c:pt>
                <c:pt idx="607">
                  <c:v>7.76611307404364</c:v>
                </c:pt>
                <c:pt idx="608">
                  <c:v>7.7958613446395</c:v>
                </c:pt>
                <c:pt idx="609">
                  <c:v>7.83678421546732</c:v>
                </c:pt>
                <c:pt idx="610">
                  <c:v>7.76950001511894</c:v>
                </c:pt>
                <c:pt idx="611">
                  <c:v>7.80923428786845</c:v>
                </c:pt>
                <c:pt idx="612">
                  <c:v>7.79279876858159</c:v>
                </c:pt>
                <c:pt idx="613">
                  <c:v>7.74818500702342</c:v>
                </c:pt>
                <c:pt idx="614">
                  <c:v>7.80687301136335</c:v>
                </c:pt>
                <c:pt idx="615">
                  <c:v>7.81370360521923</c:v>
                </c:pt>
                <c:pt idx="616">
                  <c:v>7.7621049696316</c:v>
                </c:pt>
                <c:pt idx="617">
                  <c:v>7.77660927559115</c:v>
                </c:pt>
                <c:pt idx="618">
                  <c:v>7.74382252138049</c:v>
                </c:pt>
                <c:pt idx="619">
                  <c:v>7.8707835143147</c:v>
                </c:pt>
                <c:pt idx="620">
                  <c:v>7.80766395457796</c:v>
                </c:pt>
                <c:pt idx="621">
                  <c:v>7.77648551474767</c:v>
                </c:pt>
                <c:pt idx="622">
                  <c:v>7.72059714410527</c:v>
                </c:pt>
                <c:pt idx="623">
                  <c:v>7.76323049687946</c:v>
                </c:pt>
                <c:pt idx="624">
                  <c:v>7.7992706279459</c:v>
                </c:pt>
                <c:pt idx="625">
                  <c:v>7.79921242562435</c:v>
                </c:pt>
                <c:pt idx="626">
                  <c:v>7.8103739649641</c:v>
                </c:pt>
                <c:pt idx="627">
                  <c:v>7.79104439727529</c:v>
                </c:pt>
                <c:pt idx="628">
                  <c:v>7.78413765812162</c:v>
                </c:pt>
                <c:pt idx="629">
                  <c:v>7.69809085594208</c:v>
                </c:pt>
                <c:pt idx="630">
                  <c:v>7.67874227379607</c:v>
                </c:pt>
                <c:pt idx="631">
                  <c:v>7.70185625788157</c:v>
                </c:pt>
                <c:pt idx="632">
                  <c:v>7.80677220153741</c:v>
                </c:pt>
                <c:pt idx="633">
                  <c:v>7.8040541121856</c:v>
                </c:pt>
                <c:pt idx="634">
                  <c:v>7.7704710248058</c:v>
                </c:pt>
                <c:pt idx="635">
                  <c:v>7.77119212970654</c:v>
                </c:pt>
                <c:pt idx="636">
                  <c:v>7.81044842017845</c:v>
                </c:pt>
                <c:pt idx="637">
                  <c:v>7.80392156997542</c:v>
                </c:pt>
                <c:pt idx="638">
                  <c:v>7.74995961892834</c:v>
                </c:pt>
                <c:pt idx="639">
                  <c:v>7.74431845160277</c:v>
                </c:pt>
                <c:pt idx="640">
                  <c:v>7.78491247567316</c:v>
                </c:pt>
                <c:pt idx="641">
                  <c:v>7.78218239619231</c:v>
                </c:pt>
                <c:pt idx="642">
                  <c:v>7.75342795065759</c:v>
                </c:pt>
                <c:pt idx="643">
                  <c:v>7.72782745013783</c:v>
                </c:pt>
                <c:pt idx="644">
                  <c:v>7.74131069749277</c:v>
                </c:pt>
                <c:pt idx="645">
                  <c:v>7.80999413655836</c:v>
                </c:pt>
                <c:pt idx="646">
                  <c:v>7.81597541618194</c:v>
                </c:pt>
                <c:pt idx="647">
                  <c:v>7.80588435924202</c:v>
                </c:pt>
                <c:pt idx="648">
                  <c:v>7.71975872849585</c:v>
                </c:pt>
                <c:pt idx="649">
                  <c:v>7.74716707889232</c:v>
                </c:pt>
                <c:pt idx="650">
                  <c:v>7.80611860019611</c:v>
                </c:pt>
                <c:pt idx="651">
                  <c:v>7.82023162680094</c:v>
                </c:pt>
                <c:pt idx="652">
                  <c:v>7.82473973386624</c:v>
                </c:pt>
                <c:pt idx="653">
                  <c:v>7.80766555370145</c:v>
                </c:pt>
                <c:pt idx="654">
                  <c:v>7.76888028994491</c:v>
                </c:pt>
                <c:pt idx="655">
                  <c:v>7.76003915606806</c:v>
                </c:pt>
                <c:pt idx="656">
                  <c:v>7.76481456568771</c:v>
                </c:pt>
                <c:pt idx="657">
                  <c:v>7.83480023241319</c:v>
                </c:pt>
                <c:pt idx="658">
                  <c:v>7.77461982468458</c:v>
                </c:pt>
                <c:pt idx="659">
                  <c:v>7.76971932160111</c:v>
                </c:pt>
                <c:pt idx="660">
                  <c:v>7.71920211336803</c:v>
                </c:pt>
                <c:pt idx="661">
                  <c:v>7.74060821241461</c:v>
                </c:pt>
                <c:pt idx="662">
                  <c:v>7.81546040154093</c:v>
                </c:pt>
                <c:pt idx="663">
                  <c:v>7.87874907933357</c:v>
                </c:pt>
                <c:pt idx="664">
                  <c:v>7.78312212922825</c:v>
                </c:pt>
                <c:pt idx="665">
                  <c:v>7.83181066226574</c:v>
                </c:pt>
                <c:pt idx="666">
                  <c:v>7.82439397871982</c:v>
                </c:pt>
                <c:pt idx="667">
                  <c:v>7.81642186315364</c:v>
                </c:pt>
                <c:pt idx="668">
                  <c:v>7.80405086630017</c:v>
                </c:pt>
                <c:pt idx="669">
                  <c:v>7.8052419074749</c:v>
                </c:pt>
                <c:pt idx="670">
                  <c:v>7.82133306137235</c:v>
                </c:pt>
                <c:pt idx="671">
                  <c:v>7.73449174557639</c:v>
                </c:pt>
                <c:pt idx="672">
                  <c:v>7.77950294706716</c:v>
                </c:pt>
                <c:pt idx="673">
                  <c:v>7.78037679581549</c:v>
                </c:pt>
                <c:pt idx="674">
                  <c:v>7.79022868814129</c:v>
                </c:pt>
                <c:pt idx="675">
                  <c:v>7.81393031761437</c:v>
                </c:pt>
                <c:pt idx="676">
                  <c:v>7.79271647084618</c:v>
                </c:pt>
                <c:pt idx="677">
                  <c:v>7.83607783860093</c:v>
                </c:pt>
                <c:pt idx="678">
                  <c:v>7.83589826160397</c:v>
                </c:pt>
                <c:pt idx="679">
                  <c:v>7.76039514684815</c:v>
                </c:pt>
                <c:pt idx="680">
                  <c:v>7.75187612858635</c:v>
                </c:pt>
                <c:pt idx="681">
                  <c:v>7.77809280281411</c:v>
                </c:pt>
                <c:pt idx="682">
                  <c:v>7.76314020264958</c:v>
                </c:pt>
                <c:pt idx="683">
                  <c:v>7.83558893288093</c:v>
                </c:pt>
                <c:pt idx="684">
                  <c:v>7.75338211432078</c:v>
                </c:pt>
                <c:pt idx="685">
                  <c:v>7.68378543335424</c:v>
                </c:pt>
                <c:pt idx="686">
                  <c:v>7.78923329446141</c:v>
                </c:pt>
                <c:pt idx="687">
                  <c:v>7.78738857870765</c:v>
                </c:pt>
                <c:pt idx="688">
                  <c:v>7.7802837132948</c:v>
                </c:pt>
                <c:pt idx="689">
                  <c:v>7.72842675330201</c:v>
                </c:pt>
                <c:pt idx="690">
                  <c:v>7.75604785853232</c:v>
                </c:pt>
                <c:pt idx="691">
                  <c:v>7.72719925001317</c:v>
                </c:pt>
                <c:pt idx="692">
                  <c:v>7.70618358885675</c:v>
                </c:pt>
                <c:pt idx="693">
                  <c:v>7.72971400597383</c:v>
                </c:pt>
                <c:pt idx="694">
                  <c:v>7.74204937241616</c:v>
                </c:pt>
                <c:pt idx="695">
                  <c:v>7.79113697606337</c:v>
                </c:pt>
                <c:pt idx="696">
                  <c:v>7.67885930913025</c:v>
                </c:pt>
                <c:pt idx="697">
                  <c:v>7.75037393703005</c:v>
                </c:pt>
                <c:pt idx="698">
                  <c:v>7.74070441875297</c:v>
                </c:pt>
                <c:pt idx="699">
                  <c:v>7.71482675780108</c:v>
                </c:pt>
                <c:pt idx="700">
                  <c:v>7.76809992012937</c:v>
                </c:pt>
                <c:pt idx="701">
                  <c:v>7.73927178372123</c:v>
                </c:pt>
                <c:pt idx="702">
                  <c:v>7.72145497957031</c:v>
                </c:pt>
                <c:pt idx="703">
                  <c:v>7.78660730779059</c:v>
                </c:pt>
                <c:pt idx="704">
                  <c:v>7.78742827210333</c:v>
                </c:pt>
                <c:pt idx="705">
                  <c:v>7.79609637553195</c:v>
                </c:pt>
                <c:pt idx="706">
                  <c:v>7.89518115475586</c:v>
                </c:pt>
                <c:pt idx="707">
                  <c:v>7.86459279990553</c:v>
                </c:pt>
                <c:pt idx="708">
                  <c:v>7.77917007530344</c:v>
                </c:pt>
                <c:pt idx="709">
                  <c:v>7.74395364372825</c:v>
                </c:pt>
                <c:pt idx="710">
                  <c:v>7.75439665071924</c:v>
                </c:pt>
                <c:pt idx="711">
                  <c:v>7.804508367626</c:v>
                </c:pt>
                <c:pt idx="712">
                  <c:v>7.83193992915033</c:v>
                </c:pt>
                <c:pt idx="713">
                  <c:v>7.77467832808554</c:v>
                </c:pt>
                <c:pt idx="714">
                  <c:v>7.75623135691297</c:v>
                </c:pt>
                <c:pt idx="715">
                  <c:v>7.80524805703953</c:v>
                </c:pt>
                <c:pt idx="716">
                  <c:v>7.80973928281659</c:v>
                </c:pt>
                <c:pt idx="717">
                  <c:v>7.80391499644863</c:v>
                </c:pt>
                <c:pt idx="718">
                  <c:v>7.75866314041446</c:v>
                </c:pt>
                <c:pt idx="719">
                  <c:v>7.79524009995936</c:v>
                </c:pt>
                <c:pt idx="720">
                  <c:v>7.71693803481393</c:v>
                </c:pt>
                <c:pt idx="721">
                  <c:v>7.71576203342746</c:v>
                </c:pt>
                <c:pt idx="722">
                  <c:v>7.71878627127189</c:v>
                </c:pt>
                <c:pt idx="723">
                  <c:v>7.80678445588824</c:v>
                </c:pt>
                <c:pt idx="724">
                  <c:v>7.71229071610875</c:v>
                </c:pt>
                <c:pt idx="725">
                  <c:v>7.78638993535785</c:v>
                </c:pt>
                <c:pt idx="726">
                  <c:v>7.74476409868769</c:v>
                </c:pt>
                <c:pt idx="727">
                  <c:v>7.63960196762252</c:v>
                </c:pt>
                <c:pt idx="728">
                  <c:v>7.77109347321029</c:v>
                </c:pt>
                <c:pt idx="729">
                  <c:v>7.77459512950099</c:v>
                </c:pt>
                <c:pt idx="730">
                  <c:v>7.79417156936973</c:v>
                </c:pt>
                <c:pt idx="731">
                  <c:v>7.76324998949702</c:v>
                </c:pt>
                <c:pt idx="732">
                  <c:v>7.72961110499536</c:v>
                </c:pt>
                <c:pt idx="733">
                  <c:v>7.72675857360091</c:v>
                </c:pt>
                <c:pt idx="734">
                  <c:v>7.7155480530375</c:v>
                </c:pt>
                <c:pt idx="735">
                  <c:v>7.78630690084497</c:v>
                </c:pt>
                <c:pt idx="736">
                  <c:v>7.80347430344635</c:v>
                </c:pt>
                <c:pt idx="737">
                  <c:v>7.76291242949796</c:v>
                </c:pt>
                <c:pt idx="738">
                  <c:v>7.82113576305561</c:v>
                </c:pt>
                <c:pt idx="739">
                  <c:v>7.78097300101567</c:v>
                </c:pt>
                <c:pt idx="740">
                  <c:v>7.80626754360928</c:v>
                </c:pt>
                <c:pt idx="741">
                  <c:v>7.73582687464871</c:v>
                </c:pt>
                <c:pt idx="742">
                  <c:v>7.80937376451057</c:v>
                </c:pt>
                <c:pt idx="743">
                  <c:v>7.82182192678047</c:v>
                </c:pt>
                <c:pt idx="744">
                  <c:v>7.72928649070743</c:v>
                </c:pt>
                <c:pt idx="745">
                  <c:v>7.73039057186672</c:v>
                </c:pt>
                <c:pt idx="746">
                  <c:v>7.72426180378907</c:v>
                </c:pt>
                <c:pt idx="747">
                  <c:v>7.79051217896174</c:v>
                </c:pt>
                <c:pt idx="748">
                  <c:v>7.7543659500088</c:v>
                </c:pt>
                <c:pt idx="749">
                  <c:v>7.74522073175404</c:v>
                </c:pt>
                <c:pt idx="750">
                  <c:v>7.77687634942767</c:v>
                </c:pt>
                <c:pt idx="751">
                  <c:v>7.73690070900008</c:v>
                </c:pt>
                <c:pt idx="752">
                  <c:v>7.73090511603492</c:v>
                </c:pt>
                <c:pt idx="753">
                  <c:v>7.75956366580701</c:v>
                </c:pt>
                <c:pt idx="754">
                  <c:v>7.74806029355718</c:v>
                </c:pt>
                <c:pt idx="755">
                  <c:v>7.81660143194355</c:v>
                </c:pt>
                <c:pt idx="756">
                  <c:v>7.7662823882456</c:v>
                </c:pt>
                <c:pt idx="757">
                  <c:v>7.75038686908986</c:v>
                </c:pt>
                <c:pt idx="758">
                  <c:v>7.79861297448489</c:v>
                </c:pt>
                <c:pt idx="759">
                  <c:v>7.78966522996236</c:v>
                </c:pt>
                <c:pt idx="760">
                  <c:v>7.77425095846153</c:v>
                </c:pt>
                <c:pt idx="761">
                  <c:v>7.77374093579129</c:v>
                </c:pt>
                <c:pt idx="762">
                  <c:v>7.79117884713034</c:v>
                </c:pt>
                <c:pt idx="763">
                  <c:v>7.73321167274976</c:v>
                </c:pt>
                <c:pt idx="764">
                  <c:v>7.7369954238974</c:v>
                </c:pt>
                <c:pt idx="765">
                  <c:v>7.75347341868585</c:v>
                </c:pt>
                <c:pt idx="766">
                  <c:v>7.77092698772766</c:v>
                </c:pt>
                <c:pt idx="767">
                  <c:v>7.75131009283568</c:v>
                </c:pt>
                <c:pt idx="768">
                  <c:v>7.77974506129954</c:v>
                </c:pt>
                <c:pt idx="769">
                  <c:v>7.76201685680374</c:v>
                </c:pt>
                <c:pt idx="770">
                  <c:v>7.78680472578842</c:v>
                </c:pt>
                <c:pt idx="771">
                  <c:v>7.793152936182</c:v>
                </c:pt>
                <c:pt idx="772">
                  <c:v>7.79773897742468</c:v>
                </c:pt>
                <c:pt idx="773">
                  <c:v>7.72100641841828</c:v>
                </c:pt>
                <c:pt idx="774">
                  <c:v>7.67963470693123</c:v>
                </c:pt>
                <c:pt idx="775">
                  <c:v>7.7626457329102</c:v>
                </c:pt>
                <c:pt idx="776">
                  <c:v>7.79429075097368</c:v>
                </c:pt>
                <c:pt idx="777">
                  <c:v>7.73045736335909</c:v>
                </c:pt>
                <c:pt idx="778">
                  <c:v>7.79835265778466</c:v>
                </c:pt>
                <c:pt idx="779">
                  <c:v>7.78453544489959</c:v>
                </c:pt>
                <c:pt idx="780">
                  <c:v>7.76008200274503</c:v>
                </c:pt>
                <c:pt idx="781">
                  <c:v>7.76881057259211</c:v>
                </c:pt>
                <c:pt idx="782">
                  <c:v>7.81243309573786</c:v>
                </c:pt>
                <c:pt idx="783">
                  <c:v>7.76355906633897</c:v>
                </c:pt>
                <c:pt idx="784">
                  <c:v>7.79969439944457</c:v>
                </c:pt>
                <c:pt idx="785">
                  <c:v>7.75496851987145</c:v>
                </c:pt>
                <c:pt idx="786">
                  <c:v>7.84645987484163</c:v>
                </c:pt>
                <c:pt idx="787">
                  <c:v>7.7863390791803</c:v>
                </c:pt>
                <c:pt idx="788">
                  <c:v>7.80324727238349</c:v>
                </c:pt>
                <c:pt idx="789">
                  <c:v>7.71567991046402</c:v>
                </c:pt>
                <c:pt idx="790">
                  <c:v>7.73198827156094</c:v>
                </c:pt>
                <c:pt idx="791">
                  <c:v>7.80166606553443</c:v>
                </c:pt>
                <c:pt idx="792">
                  <c:v>7.77500062032308</c:v>
                </c:pt>
                <c:pt idx="793">
                  <c:v>7.73703675470279</c:v>
                </c:pt>
                <c:pt idx="794">
                  <c:v>7.79662719916075</c:v>
                </c:pt>
                <c:pt idx="795">
                  <c:v>7.76958902348159</c:v>
                </c:pt>
                <c:pt idx="796">
                  <c:v>7.73134360919693</c:v>
                </c:pt>
                <c:pt idx="797">
                  <c:v>7.7741839250146</c:v>
                </c:pt>
                <c:pt idx="798">
                  <c:v>7.76730093986242</c:v>
                </c:pt>
                <c:pt idx="799">
                  <c:v>7.75360300494642</c:v>
                </c:pt>
                <c:pt idx="800">
                  <c:v>7.73611988498172</c:v>
                </c:pt>
                <c:pt idx="801">
                  <c:v>7.7973184046473</c:v>
                </c:pt>
                <c:pt idx="802">
                  <c:v>7.76936272442302</c:v>
                </c:pt>
                <c:pt idx="803">
                  <c:v>7.76906664684829</c:v>
                </c:pt>
                <c:pt idx="804">
                  <c:v>7.75418833063867</c:v>
                </c:pt>
                <c:pt idx="805">
                  <c:v>7.79250042643039</c:v>
                </c:pt>
                <c:pt idx="806">
                  <c:v>7.78192412503095</c:v>
                </c:pt>
                <c:pt idx="807">
                  <c:v>7.7281958628765</c:v>
                </c:pt>
                <c:pt idx="808">
                  <c:v>7.77031823598944</c:v>
                </c:pt>
                <c:pt idx="809">
                  <c:v>7.81709692777425</c:v>
                </c:pt>
                <c:pt idx="810">
                  <c:v>7.76840314809752</c:v>
                </c:pt>
                <c:pt idx="811">
                  <c:v>7.7665238487798</c:v>
                </c:pt>
                <c:pt idx="812">
                  <c:v>7.81714919719947</c:v>
                </c:pt>
                <c:pt idx="813">
                  <c:v>7.75184094643645</c:v>
                </c:pt>
                <c:pt idx="814">
                  <c:v>7.71677535273088</c:v>
                </c:pt>
                <c:pt idx="815">
                  <c:v>7.78856739845554</c:v>
                </c:pt>
                <c:pt idx="816">
                  <c:v>7.73116807591867</c:v>
                </c:pt>
                <c:pt idx="817">
                  <c:v>7.71643924673832</c:v>
                </c:pt>
                <c:pt idx="818">
                  <c:v>7.78712824140227</c:v>
                </c:pt>
                <c:pt idx="819">
                  <c:v>7.82800962667415</c:v>
                </c:pt>
                <c:pt idx="820">
                  <c:v>7.72173646936526</c:v>
                </c:pt>
                <c:pt idx="821">
                  <c:v>7.73916121265299</c:v>
                </c:pt>
                <c:pt idx="822">
                  <c:v>7.77832319986856</c:v>
                </c:pt>
                <c:pt idx="823">
                  <c:v>7.71276129035232</c:v>
                </c:pt>
                <c:pt idx="824">
                  <c:v>7.70856150278927</c:v>
                </c:pt>
                <c:pt idx="825">
                  <c:v>7.72464735511427</c:v>
                </c:pt>
                <c:pt idx="826">
                  <c:v>7.74870603560029</c:v>
                </c:pt>
                <c:pt idx="827">
                  <c:v>7.74567678596165</c:v>
                </c:pt>
                <c:pt idx="828">
                  <c:v>7.76697387258261</c:v>
                </c:pt>
                <c:pt idx="829">
                  <c:v>7.82198920808584</c:v>
                </c:pt>
                <c:pt idx="830">
                  <c:v>7.75873578036296</c:v>
                </c:pt>
                <c:pt idx="831">
                  <c:v>7.77227116551674</c:v>
                </c:pt>
                <c:pt idx="832">
                  <c:v>7.83906326334649</c:v>
                </c:pt>
                <c:pt idx="833">
                  <c:v>7.73948355929074</c:v>
                </c:pt>
                <c:pt idx="834">
                  <c:v>7.7284536415568</c:v>
                </c:pt>
                <c:pt idx="835">
                  <c:v>7.7932835247103</c:v>
                </c:pt>
                <c:pt idx="836">
                  <c:v>7.82914026437427</c:v>
                </c:pt>
                <c:pt idx="837">
                  <c:v>7.74974860696181</c:v>
                </c:pt>
                <c:pt idx="838">
                  <c:v>7.67524318294806</c:v>
                </c:pt>
                <c:pt idx="839">
                  <c:v>7.68986494694915</c:v>
                </c:pt>
                <c:pt idx="840">
                  <c:v>7.74072373564991</c:v>
                </c:pt>
                <c:pt idx="841">
                  <c:v>7.80870673720418</c:v>
                </c:pt>
                <c:pt idx="842">
                  <c:v>7.72659451467576</c:v>
                </c:pt>
                <c:pt idx="843">
                  <c:v>7.71448347652027</c:v>
                </c:pt>
                <c:pt idx="844">
                  <c:v>7.71650959566292</c:v>
                </c:pt>
                <c:pt idx="845">
                  <c:v>7.79442857084428</c:v>
                </c:pt>
                <c:pt idx="846">
                  <c:v>7.8312500635701</c:v>
                </c:pt>
                <c:pt idx="847">
                  <c:v>7.79246223466208</c:v>
                </c:pt>
                <c:pt idx="848">
                  <c:v>7.74716203178662</c:v>
                </c:pt>
                <c:pt idx="849">
                  <c:v>7.71364265076019</c:v>
                </c:pt>
                <c:pt idx="850">
                  <c:v>7.70134977237911</c:v>
                </c:pt>
                <c:pt idx="851">
                  <c:v>7.76542272645353</c:v>
                </c:pt>
                <c:pt idx="852">
                  <c:v>7.76544580526804</c:v>
                </c:pt>
                <c:pt idx="853">
                  <c:v>7.74653569650268</c:v>
                </c:pt>
                <c:pt idx="854">
                  <c:v>7.74167881961262</c:v>
                </c:pt>
                <c:pt idx="855">
                  <c:v>7.7743412624174</c:v>
                </c:pt>
                <c:pt idx="856">
                  <c:v>7.73879947560305</c:v>
                </c:pt>
                <c:pt idx="857">
                  <c:v>7.7410029330054</c:v>
                </c:pt>
                <c:pt idx="858">
                  <c:v>7.71687834167346</c:v>
                </c:pt>
                <c:pt idx="859">
                  <c:v>7.76578206529754</c:v>
                </c:pt>
                <c:pt idx="860">
                  <c:v>7.78143407711268</c:v>
                </c:pt>
                <c:pt idx="861">
                  <c:v>7.75700264925593</c:v>
                </c:pt>
                <c:pt idx="862">
                  <c:v>7.73386980634847</c:v>
                </c:pt>
                <c:pt idx="863">
                  <c:v>7.85103372393797</c:v>
                </c:pt>
                <c:pt idx="864">
                  <c:v>7.81452084636982</c:v>
                </c:pt>
                <c:pt idx="865">
                  <c:v>7.76693083940712</c:v>
                </c:pt>
                <c:pt idx="866">
                  <c:v>7.77979665420106</c:v>
                </c:pt>
                <c:pt idx="867">
                  <c:v>7.71796874053999</c:v>
                </c:pt>
                <c:pt idx="868">
                  <c:v>7.75652900307234</c:v>
                </c:pt>
                <c:pt idx="869">
                  <c:v>7.77539141890395</c:v>
                </c:pt>
                <c:pt idx="870">
                  <c:v>7.72616814065669</c:v>
                </c:pt>
                <c:pt idx="871">
                  <c:v>7.81331808883203</c:v>
                </c:pt>
                <c:pt idx="872">
                  <c:v>7.77731994672423</c:v>
                </c:pt>
                <c:pt idx="873">
                  <c:v>7.75411884470057</c:v>
                </c:pt>
                <c:pt idx="874">
                  <c:v>7.78791538852767</c:v>
                </c:pt>
                <c:pt idx="875">
                  <c:v>7.66345254431425</c:v>
                </c:pt>
                <c:pt idx="876">
                  <c:v>7.78725521563182</c:v>
                </c:pt>
                <c:pt idx="877">
                  <c:v>7.73645036356426</c:v>
                </c:pt>
                <c:pt idx="878">
                  <c:v>7.77477569827454</c:v>
                </c:pt>
                <c:pt idx="879">
                  <c:v>7.81614190235829</c:v>
                </c:pt>
                <c:pt idx="880">
                  <c:v>7.76498044238344</c:v>
                </c:pt>
                <c:pt idx="881">
                  <c:v>7.80015754553417</c:v>
                </c:pt>
                <c:pt idx="882">
                  <c:v>7.77898506399636</c:v>
                </c:pt>
                <c:pt idx="883">
                  <c:v>7.73705497812806</c:v>
                </c:pt>
                <c:pt idx="884">
                  <c:v>7.74247594553783</c:v>
                </c:pt>
                <c:pt idx="885">
                  <c:v>7.83883715933077</c:v>
                </c:pt>
                <c:pt idx="886">
                  <c:v>7.74811375723111</c:v>
                </c:pt>
                <c:pt idx="887">
                  <c:v>7.74948290938225</c:v>
                </c:pt>
                <c:pt idx="888">
                  <c:v>7.72962190165365</c:v>
                </c:pt>
                <c:pt idx="889">
                  <c:v>7.71835577265399</c:v>
                </c:pt>
                <c:pt idx="890">
                  <c:v>7.74552516143876</c:v>
                </c:pt>
                <c:pt idx="891">
                  <c:v>7.75538495202952</c:v>
                </c:pt>
                <c:pt idx="892">
                  <c:v>7.7733985016022</c:v>
                </c:pt>
                <c:pt idx="893">
                  <c:v>7.78574221354137</c:v>
                </c:pt>
                <c:pt idx="894">
                  <c:v>7.84691164373903</c:v>
                </c:pt>
                <c:pt idx="895">
                  <c:v>7.83831072663795</c:v>
                </c:pt>
                <c:pt idx="896">
                  <c:v>7.76381493287626</c:v>
                </c:pt>
                <c:pt idx="897">
                  <c:v>7.70474272176806</c:v>
                </c:pt>
                <c:pt idx="898">
                  <c:v>7.72893368890866</c:v>
                </c:pt>
                <c:pt idx="899">
                  <c:v>7.78333147709147</c:v>
                </c:pt>
                <c:pt idx="900">
                  <c:v>7.70600141618699</c:v>
                </c:pt>
                <c:pt idx="901">
                  <c:v>7.75078624216623</c:v>
                </c:pt>
                <c:pt idx="902">
                  <c:v>7.72610552005227</c:v>
                </c:pt>
                <c:pt idx="903">
                  <c:v>7.65550973663088</c:v>
                </c:pt>
                <c:pt idx="904">
                  <c:v>7.77703542172439</c:v>
                </c:pt>
                <c:pt idx="905">
                  <c:v>7.75380154911655</c:v>
                </c:pt>
                <c:pt idx="906">
                  <c:v>7.7481963172266</c:v>
                </c:pt>
                <c:pt idx="907">
                  <c:v>7.77093109091315</c:v>
                </c:pt>
                <c:pt idx="908">
                  <c:v>7.75407053621622</c:v>
                </c:pt>
                <c:pt idx="909">
                  <c:v>7.70035755168536</c:v>
                </c:pt>
                <c:pt idx="910">
                  <c:v>7.74278447240035</c:v>
                </c:pt>
                <c:pt idx="911">
                  <c:v>7.75036489086252</c:v>
                </c:pt>
                <c:pt idx="912">
                  <c:v>7.74835597966246</c:v>
                </c:pt>
                <c:pt idx="913">
                  <c:v>7.73189770027391</c:v>
                </c:pt>
                <c:pt idx="914">
                  <c:v>7.71547510187686</c:v>
                </c:pt>
                <c:pt idx="915">
                  <c:v>7.70610557032906</c:v>
                </c:pt>
                <c:pt idx="916">
                  <c:v>7.72627075556328</c:v>
                </c:pt>
                <c:pt idx="917">
                  <c:v>7.78600463974309</c:v>
                </c:pt>
                <c:pt idx="918">
                  <c:v>7.74112260067102</c:v>
                </c:pt>
                <c:pt idx="919">
                  <c:v>7.72087826681506</c:v>
                </c:pt>
                <c:pt idx="920">
                  <c:v>7.75286735130928</c:v>
                </c:pt>
                <c:pt idx="921">
                  <c:v>7.79962755314719</c:v>
                </c:pt>
                <c:pt idx="922">
                  <c:v>7.81384976248008</c:v>
                </c:pt>
                <c:pt idx="923">
                  <c:v>7.77107975665264</c:v>
                </c:pt>
                <c:pt idx="924">
                  <c:v>7.69675392564973</c:v>
                </c:pt>
                <c:pt idx="925">
                  <c:v>7.79276366749622</c:v>
                </c:pt>
                <c:pt idx="926">
                  <c:v>7.7726631347255</c:v>
                </c:pt>
                <c:pt idx="927">
                  <c:v>7.86156771234766</c:v>
                </c:pt>
                <c:pt idx="928">
                  <c:v>7.82219510050778</c:v>
                </c:pt>
                <c:pt idx="929">
                  <c:v>7.78947868033541</c:v>
                </c:pt>
                <c:pt idx="930">
                  <c:v>7.78995123544542</c:v>
                </c:pt>
                <c:pt idx="931">
                  <c:v>7.7873560164675</c:v>
                </c:pt>
                <c:pt idx="932">
                  <c:v>7.76971285045791</c:v>
                </c:pt>
                <c:pt idx="933">
                  <c:v>7.78862402244322</c:v>
                </c:pt>
                <c:pt idx="934">
                  <c:v>7.78195941859804</c:v>
                </c:pt>
                <c:pt idx="935">
                  <c:v>7.7744403225322</c:v>
                </c:pt>
                <c:pt idx="936">
                  <c:v>7.78383739830668</c:v>
                </c:pt>
                <c:pt idx="937">
                  <c:v>7.72147442916291</c:v>
                </c:pt>
                <c:pt idx="938">
                  <c:v>7.76390783180388</c:v>
                </c:pt>
                <c:pt idx="939">
                  <c:v>7.77270587376256</c:v>
                </c:pt>
                <c:pt idx="940">
                  <c:v>7.73784717383609</c:v>
                </c:pt>
                <c:pt idx="941">
                  <c:v>7.758590773215</c:v>
                </c:pt>
                <c:pt idx="942">
                  <c:v>7.72506177108282</c:v>
                </c:pt>
                <c:pt idx="943">
                  <c:v>7.75474072794644</c:v>
                </c:pt>
                <c:pt idx="944">
                  <c:v>7.85095895304126</c:v>
                </c:pt>
                <c:pt idx="945">
                  <c:v>7.77695308674108</c:v>
                </c:pt>
                <c:pt idx="946">
                  <c:v>7.78175319416834</c:v>
                </c:pt>
                <c:pt idx="947">
                  <c:v>7.83011695400605</c:v>
                </c:pt>
                <c:pt idx="948">
                  <c:v>7.8628933888015</c:v>
                </c:pt>
                <c:pt idx="949">
                  <c:v>7.77482058356225</c:v>
                </c:pt>
                <c:pt idx="950">
                  <c:v>7.70086370453773</c:v>
                </c:pt>
                <c:pt idx="951">
                  <c:v>7.7454985490954</c:v>
                </c:pt>
                <c:pt idx="952">
                  <c:v>7.72552360461165</c:v>
                </c:pt>
                <c:pt idx="953">
                  <c:v>7.73777906438508</c:v>
                </c:pt>
                <c:pt idx="954">
                  <c:v>7.73384788337344</c:v>
                </c:pt>
                <c:pt idx="955">
                  <c:v>7.81621552596235</c:v>
                </c:pt>
                <c:pt idx="956">
                  <c:v>7.77143067508931</c:v>
                </c:pt>
                <c:pt idx="957">
                  <c:v>7.72691665825741</c:v>
                </c:pt>
                <c:pt idx="958">
                  <c:v>7.72941969328328</c:v>
                </c:pt>
                <c:pt idx="959">
                  <c:v>7.74713170187616</c:v>
                </c:pt>
                <c:pt idx="960">
                  <c:v>7.79010589312843</c:v>
                </c:pt>
                <c:pt idx="961">
                  <c:v>7.78282065317129</c:v>
                </c:pt>
                <c:pt idx="962">
                  <c:v>7.73871061818514</c:v>
                </c:pt>
                <c:pt idx="963">
                  <c:v>7.67783434331566</c:v>
                </c:pt>
                <c:pt idx="964">
                  <c:v>7.76980789602015</c:v>
                </c:pt>
                <c:pt idx="965">
                  <c:v>7.77020259052527</c:v>
                </c:pt>
                <c:pt idx="966">
                  <c:v>7.73964129379796</c:v>
                </c:pt>
                <c:pt idx="967">
                  <c:v>7.72774396969347</c:v>
                </c:pt>
                <c:pt idx="968">
                  <c:v>7.70242787710777</c:v>
                </c:pt>
                <c:pt idx="969">
                  <c:v>7.79993751756522</c:v>
                </c:pt>
                <c:pt idx="970">
                  <c:v>7.77054063218764</c:v>
                </c:pt>
                <c:pt idx="971">
                  <c:v>7.83394465271194</c:v>
                </c:pt>
                <c:pt idx="972">
                  <c:v>7.83662963649307</c:v>
                </c:pt>
                <c:pt idx="973">
                  <c:v>7.80564762789913</c:v>
                </c:pt>
                <c:pt idx="974">
                  <c:v>7.7816728240584</c:v>
                </c:pt>
                <c:pt idx="975">
                  <c:v>7.73236254353452</c:v>
                </c:pt>
                <c:pt idx="976">
                  <c:v>7.72935335907761</c:v>
                </c:pt>
                <c:pt idx="977">
                  <c:v>7.77300046639334</c:v>
                </c:pt>
                <c:pt idx="978">
                  <c:v>7.74160170809508</c:v>
                </c:pt>
                <c:pt idx="979">
                  <c:v>7.75740445070464</c:v>
                </c:pt>
                <c:pt idx="980">
                  <c:v>7.76839150587086</c:v>
                </c:pt>
                <c:pt idx="981">
                  <c:v>7.71778732138094</c:v>
                </c:pt>
                <c:pt idx="982">
                  <c:v>7.68039175176926</c:v>
                </c:pt>
                <c:pt idx="983">
                  <c:v>7.72919597219216</c:v>
                </c:pt>
                <c:pt idx="984">
                  <c:v>7.73216014199097</c:v>
                </c:pt>
                <c:pt idx="985">
                  <c:v>7.79780373125197</c:v>
                </c:pt>
                <c:pt idx="986">
                  <c:v>7.67281447510625</c:v>
                </c:pt>
                <c:pt idx="987">
                  <c:v>7.65189061900147</c:v>
                </c:pt>
                <c:pt idx="988">
                  <c:v>7.70542284908897</c:v>
                </c:pt>
                <c:pt idx="989">
                  <c:v>7.7591299984326</c:v>
                </c:pt>
                <c:pt idx="990">
                  <c:v>7.66292850999501</c:v>
                </c:pt>
                <c:pt idx="991">
                  <c:v>7.64773568499322</c:v>
                </c:pt>
                <c:pt idx="992">
                  <c:v>7.63919942555507</c:v>
                </c:pt>
                <c:pt idx="993">
                  <c:v>7.68681563214814</c:v>
                </c:pt>
                <c:pt idx="994">
                  <c:v>7.80623151668888</c:v>
                </c:pt>
                <c:pt idx="995">
                  <c:v>7.78422793872987</c:v>
                </c:pt>
                <c:pt idx="996">
                  <c:v>7.73898763423112</c:v>
                </c:pt>
                <c:pt idx="997">
                  <c:v>7.77137148010489</c:v>
                </c:pt>
                <c:pt idx="998">
                  <c:v>7.70991227522458</c:v>
                </c:pt>
                <c:pt idx="999">
                  <c:v>7.68754146792418</c:v>
                </c:pt>
                <c:pt idx="1000">
                  <c:v>7.70951100229406</c:v>
                </c:pt>
                <c:pt idx="1001">
                  <c:v>7.78020554452289</c:v>
                </c:pt>
                <c:pt idx="1002">
                  <c:v>7.72374081998385</c:v>
                </c:pt>
                <c:pt idx="1003">
                  <c:v>7.72851765627538</c:v>
                </c:pt>
                <c:pt idx="1004">
                  <c:v>7.69994308764947</c:v>
                </c:pt>
                <c:pt idx="1005">
                  <c:v>7.65273859815021</c:v>
                </c:pt>
                <c:pt idx="1006">
                  <c:v>7.6860093588907</c:v>
                </c:pt>
                <c:pt idx="1007">
                  <c:v>7.68772361602574</c:v>
                </c:pt>
                <c:pt idx="1008">
                  <c:v>7.68126784104326</c:v>
                </c:pt>
                <c:pt idx="1009">
                  <c:v>7.69974004735519</c:v>
                </c:pt>
                <c:pt idx="1010">
                  <c:v>7.76937098968153</c:v>
                </c:pt>
                <c:pt idx="1011">
                  <c:v>7.72696881930049</c:v>
                </c:pt>
                <c:pt idx="1012">
                  <c:v>7.67617076072105</c:v>
                </c:pt>
                <c:pt idx="1013">
                  <c:v>7.72677100053188</c:v>
                </c:pt>
                <c:pt idx="1014">
                  <c:v>7.6915747255391</c:v>
                </c:pt>
                <c:pt idx="1015">
                  <c:v>7.74976078658809</c:v>
                </c:pt>
                <c:pt idx="1016">
                  <c:v>7.74718237993498</c:v>
                </c:pt>
                <c:pt idx="1017">
                  <c:v>7.66850356838462</c:v>
                </c:pt>
                <c:pt idx="1018">
                  <c:v>7.69624565851049</c:v>
                </c:pt>
                <c:pt idx="1019">
                  <c:v>7.75433578280103</c:v>
                </c:pt>
                <c:pt idx="1020">
                  <c:v>7.74176652282468</c:v>
                </c:pt>
                <c:pt idx="1021">
                  <c:v>7.71513190923774</c:v>
                </c:pt>
                <c:pt idx="1022">
                  <c:v>7.78167527340953</c:v>
                </c:pt>
                <c:pt idx="1023">
                  <c:v>7.73047173316614</c:v>
                </c:pt>
                <c:pt idx="1024">
                  <c:v>7.75741227482506</c:v>
                </c:pt>
                <c:pt idx="1025">
                  <c:v>7.76699879869967</c:v>
                </c:pt>
                <c:pt idx="1026">
                  <c:v>7.62031674645409</c:v>
                </c:pt>
                <c:pt idx="1027">
                  <c:v>7.66206032543276</c:v>
                </c:pt>
                <c:pt idx="1028">
                  <c:v>7.75559379290819</c:v>
                </c:pt>
                <c:pt idx="1029">
                  <c:v>7.77062943721824</c:v>
                </c:pt>
                <c:pt idx="1030">
                  <c:v>7.71100393550783</c:v>
                </c:pt>
                <c:pt idx="1031">
                  <c:v>7.7318397139287</c:v>
                </c:pt>
                <c:pt idx="1032">
                  <c:v>7.74666791617323</c:v>
                </c:pt>
                <c:pt idx="1033">
                  <c:v>7.73012503673037</c:v>
                </c:pt>
                <c:pt idx="1034">
                  <c:v>7.70841929065349</c:v>
                </c:pt>
                <c:pt idx="1035">
                  <c:v>7.75723647584641</c:v>
                </c:pt>
                <c:pt idx="1036">
                  <c:v>7.74392492750322</c:v>
                </c:pt>
                <c:pt idx="1037">
                  <c:v>7.7486894975565</c:v>
                </c:pt>
                <c:pt idx="1038">
                  <c:v>7.73415777815355</c:v>
                </c:pt>
                <c:pt idx="1039">
                  <c:v>7.73687138624134</c:v>
                </c:pt>
                <c:pt idx="1040">
                  <c:v>7.72524676336684</c:v>
                </c:pt>
                <c:pt idx="1041">
                  <c:v>7.75639441191568</c:v>
                </c:pt>
                <c:pt idx="1042">
                  <c:v>7.74709070794117</c:v>
                </c:pt>
                <c:pt idx="1043">
                  <c:v>7.79420137330523</c:v>
                </c:pt>
                <c:pt idx="1044">
                  <c:v>7.74679305272231</c:v>
                </c:pt>
                <c:pt idx="1045">
                  <c:v>7.70467700048407</c:v>
                </c:pt>
                <c:pt idx="1046">
                  <c:v>7.70031632378808</c:v>
                </c:pt>
                <c:pt idx="1047">
                  <c:v>7.69150906267246</c:v>
                </c:pt>
                <c:pt idx="1048">
                  <c:v>7.74990646991469</c:v>
                </c:pt>
                <c:pt idx="1049">
                  <c:v>7.74755384040266</c:v>
                </c:pt>
                <c:pt idx="1050">
                  <c:v>7.71984893705872</c:v>
                </c:pt>
                <c:pt idx="1051">
                  <c:v>7.73763180307105</c:v>
                </c:pt>
                <c:pt idx="1052">
                  <c:v>7.77244268979118</c:v>
                </c:pt>
                <c:pt idx="1053">
                  <c:v>7.75392022785494</c:v>
                </c:pt>
                <c:pt idx="1054">
                  <c:v>7.74952151893512</c:v>
                </c:pt>
                <c:pt idx="1055">
                  <c:v>7.75301884239438</c:v>
                </c:pt>
                <c:pt idx="1056">
                  <c:v>7.74050437835991</c:v>
                </c:pt>
                <c:pt idx="1057">
                  <c:v>7.71787798510252</c:v>
                </c:pt>
                <c:pt idx="1058">
                  <c:v>7.70125110851612</c:v>
                </c:pt>
                <c:pt idx="1059">
                  <c:v>7.71478610584526</c:v>
                </c:pt>
                <c:pt idx="1060">
                  <c:v>7.72017537017491</c:v>
                </c:pt>
                <c:pt idx="1061">
                  <c:v>7.70612710267135</c:v>
                </c:pt>
                <c:pt idx="1062">
                  <c:v>7.76185751963549</c:v>
                </c:pt>
                <c:pt idx="1063">
                  <c:v>7.74198370416027</c:v>
                </c:pt>
                <c:pt idx="1064">
                  <c:v>7.72642465076236</c:v>
                </c:pt>
                <c:pt idx="1065">
                  <c:v>7.72766667903777</c:v>
                </c:pt>
                <c:pt idx="1066">
                  <c:v>7.73498070955511</c:v>
                </c:pt>
                <c:pt idx="1067">
                  <c:v>7.73676856634217</c:v>
                </c:pt>
                <c:pt idx="1068">
                  <c:v>7.74710506728446</c:v>
                </c:pt>
                <c:pt idx="1069">
                  <c:v>7.80487544865983</c:v>
                </c:pt>
                <c:pt idx="1070">
                  <c:v>7.73736388585942</c:v>
                </c:pt>
                <c:pt idx="1071">
                  <c:v>7.75295369382308</c:v>
                </c:pt>
                <c:pt idx="1072">
                  <c:v>7.7610434947615</c:v>
                </c:pt>
                <c:pt idx="1073">
                  <c:v>7.69650853867279</c:v>
                </c:pt>
                <c:pt idx="1074">
                  <c:v>7.73630379395837</c:v>
                </c:pt>
                <c:pt idx="1075">
                  <c:v>7.71755020904075</c:v>
                </c:pt>
                <c:pt idx="1076">
                  <c:v>7.80773832380203</c:v>
                </c:pt>
                <c:pt idx="1077">
                  <c:v>7.72668989476498</c:v>
                </c:pt>
                <c:pt idx="1078">
                  <c:v>7.70848425746129</c:v>
                </c:pt>
                <c:pt idx="1079">
                  <c:v>7.70541077594662</c:v>
                </c:pt>
                <c:pt idx="1080">
                  <c:v>7.7229875966432</c:v>
                </c:pt>
                <c:pt idx="1081">
                  <c:v>7.70015596827726</c:v>
                </c:pt>
                <c:pt idx="1082">
                  <c:v>7.76467716344872</c:v>
                </c:pt>
                <c:pt idx="1083">
                  <c:v>7.75880208681099</c:v>
                </c:pt>
                <c:pt idx="1084">
                  <c:v>7.71105233944002</c:v>
                </c:pt>
                <c:pt idx="1085">
                  <c:v>7.71470915307763</c:v>
                </c:pt>
                <c:pt idx="1086">
                  <c:v>7.7155900972458</c:v>
                </c:pt>
                <c:pt idx="1087">
                  <c:v>7.69742007887049</c:v>
                </c:pt>
                <c:pt idx="1088">
                  <c:v>7.75454833563864</c:v>
                </c:pt>
                <c:pt idx="1089">
                  <c:v>7.65744661680268</c:v>
                </c:pt>
                <c:pt idx="1090">
                  <c:v>7.70879544880871</c:v>
                </c:pt>
                <c:pt idx="1091">
                  <c:v>7.68882141329935</c:v>
                </c:pt>
                <c:pt idx="1092">
                  <c:v>7.72817556791748</c:v>
                </c:pt>
                <c:pt idx="1093">
                  <c:v>7.74099223308105</c:v>
                </c:pt>
                <c:pt idx="1094">
                  <c:v>7.72381853633841</c:v>
                </c:pt>
                <c:pt idx="1095">
                  <c:v>7.64967518893755</c:v>
                </c:pt>
                <c:pt idx="1096">
                  <c:v>7.75506767253609</c:v>
                </c:pt>
                <c:pt idx="1097">
                  <c:v>7.7870896849035</c:v>
                </c:pt>
                <c:pt idx="1098">
                  <c:v>7.77937057872598</c:v>
                </c:pt>
                <c:pt idx="1099">
                  <c:v>7.77066568454818</c:v>
                </c:pt>
                <c:pt idx="1100">
                  <c:v>7.7138427463742</c:v>
                </c:pt>
                <c:pt idx="1101">
                  <c:v>7.71715975530131</c:v>
                </c:pt>
                <c:pt idx="1102">
                  <c:v>7.68814532879011</c:v>
                </c:pt>
                <c:pt idx="1103">
                  <c:v>7.68849207757911</c:v>
                </c:pt>
                <c:pt idx="1104">
                  <c:v>7.71972646433277</c:v>
                </c:pt>
                <c:pt idx="1105">
                  <c:v>7.73350203414335</c:v>
                </c:pt>
                <c:pt idx="1106">
                  <c:v>7.7070712714998</c:v>
                </c:pt>
                <c:pt idx="1107">
                  <c:v>7.76675248442101</c:v>
                </c:pt>
                <c:pt idx="1108">
                  <c:v>7.75312900449657</c:v>
                </c:pt>
                <c:pt idx="1109">
                  <c:v>7.74274149277566</c:v>
                </c:pt>
                <c:pt idx="1110">
                  <c:v>7.70634577720626</c:v>
                </c:pt>
                <c:pt idx="1111">
                  <c:v>7.71663365278015</c:v>
                </c:pt>
                <c:pt idx="1112">
                  <c:v>7.70428522365084</c:v>
                </c:pt>
                <c:pt idx="1113">
                  <c:v>7.68263824011526</c:v>
                </c:pt>
                <c:pt idx="1114">
                  <c:v>7.73934510431377</c:v>
                </c:pt>
                <c:pt idx="1115">
                  <c:v>7.69923842793889</c:v>
                </c:pt>
                <c:pt idx="1116">
                  <c:v>7.70557707134408</c:v>
                </c:pt>
                <c:pt idx="1117">
                  <c:v>7.67698244873683</c:v>
                </c:pt>
                <c:pt idx="1118">
                  <c:v>7.70966941201852</c:v>
                </c:pt>
                <c:pt idx="1119">
                  <c:v>7.69564493528769</c:v>
                </c:pt>
                <c:pt idx="1120">
                  <c:v>7.71182734494814</c:v>
                </c:pt>
                <c:pt idx="1121">
                  <c:v>7.67033216190356</c:v>
                </c:pt>
                <c:pt idx="1122">
                  <c:v>7.75361219308091</c:v>
                </c:pt>
                <c:pt idx="1123">
                  <c:v>7.77334057019331</c:v>
                </c:pt>
                <c:pt idx="1124">
                  <c:v>7.6900669504113</c:v>
                </c:pt>
                <c:pt idx="1125">
                  <c:v>7.71072213217818</c:v>
                </c:pt>
                <c:pt idx="1126">
                  <c:v>7.69093979304159</c:v>
                </c:pt>
                <c:pt idx="1127">
                  <c:v>7.65637087710607</c:v>
                </c:pt>
                <c:pt idx="1128">
                  <c:v>7.70789253439162</c:v>
                </c:pt>
                <c:pt idx="1129">
                  <c:v>7.67588661881134</c:v>
                </c:pt>
                <c:pt idx="1130">
                  <c:v>7.6497634628245</c:v>
                </c:pt>
                <c:pt idx="1131">
                  <c:v>7.6229531908715</c:v>
                </c:pt>
                <c:pt idx="1132">
                  <c:v>7.72165218883399</c:v>
                </c:pt>
                <c:pt idx="1133">
                  <c:v>7.72869484888913</c:v>
                </c:pt>
                <c:pt idx="1134">
                  <c:v>7.71772831876861</c:v>
                </c:pt>
                <c:pt idx="1135">
                  <c:v>7.75492186220737</c:v>
                </c:pt>
                <c:pt idx="1136">
                  <c:v>7.7716893009843</c:v>
                </c:pt>
                <c:pt idx="1137">
                  <c:v>7.78419754555624</c:v>
                </c:pt>
                <c:pt idx="1138">
                  <c:v>7.66117450762751</c:v>
                </c:pt>
                <c:pt idx="1139">
                  <c:v>7.63945033629915</c:v>
                </c:pt>
                <c:pt idx="1140">
                  <c:v>7.71710535366431</c:v>
                </c:pt>
                <c:pt idx="1141">
                  <c:v>7.71192820655988</c:v>
                </c:pt>
                <c:pt idx="1142">
                  <c:v>7.71784029710062</c:v>
                </c:pt>
                <c:pt idx="1143">
                  <c:v>7.66016726520589</c:v>
                </c:pt>
                <c:pt idx="1144">
                  <c:v>7.6985299191611</c:v>
                </c:pt>
                <c:pt idx="1145">
                  <c:v>7.7021951858863</c:v>
                </c:pt>
                <c:pt idx="1146">
                  <c:v>7.73989563093067</c:v>
                </c:pt>
                <c:pt idx="1147">
                  <c:v>7.75324295577725</c:v>
                </c:pt>
                <c:pt idx="1148">
                  <c:v>7.69645786966311</c:v>
                </c:pt>
                <c:pt idx="1149">
                  <c:v>7.73660190459105</c:v>
                </c:pt>
                <c:pt idx="1150">
                  <c:v>7.66638554337249</c:v>
                </c:pt>
                <c:pt idx="1151">
                  <c:v>7.64691213722749</c:v>
                </c:pt>
                <c:pt idx="1152">
                  <c:v>7.73116507417513</c:v>
                </c:pt>
                <c:pt idx="1153">
                  <c:v>7.72764929449668</c:v>
                </c:pt>
                <c:pt idx="1154">
                  <c:v>7.66969507960691</c:v>
                </c:pt>
                <c:pt idx="1155">
                  <c:v>7.64562320049563</c:v>
                </c:pt>
                <c:pt idx="1156">
                  <c:v>7.71079814440541</c:v>
                </c:pt>
                <c:pt idx="1157">
                  <c:v>7.64248084439092</c:v>
                </c:pt>
                <c:pt idx="1158">
                  <c:v>7.65903472203183</c:v>
                </c:pt>
                <c:pt idx="1159">
                  <c:v>7.73348550018495</c:v>
                </c:pt>
                <c:pt idx="1160">
                  <c:v>7.72489925448959</c:v>
                </c:pt>
                <c:pt idx="1161">
                  <c:v>7.67141315028027</c:v>
                </c:pt>
                <c:pt idx="1162">
                  <c:v>7.68769521958954</c:v>
                </c:pt>
                <c:pt idx="1163">
                  <c:v>7.71813321062626</c:v>
                </c:pt>
                <c:pt idx="1164">
                  <c:v>7.65837471473504</c:v>
                </c:pt>
                <c:pt idx="1165">
                  <c:v>7.64711918438635</c:v>
                </c:pt>
                <c:pt idx="1166">
                  <c:v>7.68863846026119</c:v>
                </c:pt>
                <c:pt idx="1167">
                  <c:v>7.64531863801875</c:v>
                </c:pt>
                <c:pt idx="1168">
                  <c:v>7.69268242558033</c:v>
                </c:pt>
                <c:pt idx="1169">
                  <c:v>7.67809703346387</c:v>
                </c:pt>
                <c:pt idx="1170">
                  <c:v>7.68191293166965</c:v>
                </c:pt>
                <c:pt idx="1171">
                  <c:v>7.68181313872238</c:v>
                </c:pt>
                <c:pt idx="1172">
                  <c:v>7.6587643260829</c:v>
                </c:pt>
                <c:pt idx="1173">
                  <c:v>7.69078604806464</c:v>
                </c:pt>
                <c:pt idx="1174">
                  <c:v>7.67407468625597</c:v>
                </c:pt>
                <c:pt idx="1175">
                  <c:v>7.73878096483661</c:v>
                </c:pt>
                <c:pt idx="1176">
                  <c:v>7.66149330779722</c:v>
                </c:pt>
                <c:pt idx="1177">
                  <c:v>7.71441930231178</c:v>
                </c:pt>
                <c:pt idx="1178">
                  <c:v>7.66424046094026</c:v>
                </c:pt>
                <c:pt idx="1179">
                  <c:v>7.67256028361177</c:v>
                </c:pt>
                <c:pt idx="1180">
                  <c:v>7.74023776692791</c:v>
                </c:pt>
                <c:pt idx="1181">
                  <c:v>7.69072646653995</c:v>
                </c:pt>
                <c:pt idx="1182">
                  <c:v>7.64610624720287</c:v>
                </c:pt>
                <c:pt idx="1183">
                  <c:v>7.6471536601127</c:v>
                </c:pt>
                <c:pt idx="1184">
                  <c:v>7.68928774568248</c:v>
                </c:pt>
                <c:pt idx="1185">
                  <c:v>7.69633228453795</c:v>
                </c:pt>
                <c:pt idx="1186">
                  <c:v>7.67371319419997</c:v>
                </c:pt>
                <c:pt idx="1187">
                  <c:v>7.68361807699299</c:v>
                </c:pt>
                <c:pt idx="1188">
                  <c:v>7.65338364760916</c:v>
                </c:pt>
                <c:pt idx="1189">
                  <c:v>7.6729428328588</c:v>
                </c:pt>
                <c:pt idx="1190">
                  <c:v>7.65194741605948</c:v>
                </c:pt>
                <c:pt idx="1191">
                  <c:v>7.63125214537108</c:v>
                </c:pt>
                <c:pt idx="1192">
                  <c:v>7.67815183225342</c:v>
                </c:pt>
                <c:pt idx="1193">
                  <c:v>7.70313683221456</c:v>
                </c:pt>
                <c:pt idx="1194">
                  <c:v>7.69845801186885</c:v>
                </c:pt>
                <c:pt idx="1195">
                  <c:v>7.67846252156043</c:v>
                </c:pt>
                <c:pt idx="1196">
                  <c:v>7.63411754203311</c:v>
                </c:pt>
                <c:pt idx="1197">
                  <c:v>7.62013052254844</c:v>
                </c:pt>
                <c:pt idx="1198">
                  <c:v>7.69637677120451</c:v>
                </c:pt>
                <c:pt idx="1199">
                  <c:v>7.6486639246267</c:v>
                </c:pt>
                <c:pt idx="1200">
                  <c:v>7.65373710297254</c:v>
                </c:pt>
                <c:pt idx="1201">
                  <c:v>7.6717373717938</c:v>
                </c:pt>
                <c:pt idx="1202">
                  <c:v>7.63743650296264</c:v>
                </c:pt>
                <c:pt idx="1203">
                  <c:v>7.62949973171617</c:v>
                </c:pt>
                <c:pt idx="1204">
                  <c:v>7.66161834553755</c:v>
                </c:pt>
                <c:pt idx="1205">
                  <c:v>7.65817908177851</c:v>
                </c:pt>
                <c:pt idx="1206">
                  <c:v>7.67279505293188</c:v>
                </c:pt>
                <c:pt idx="1207">
                  <c:v>7.65906894594402</c:v>
                </c:pt>
                <c:pt idx="1208">
                  <c:v>7.67266177535845</c:v>
                </c:pt>
                <c:pt idx="1209">
                  <c:v>7.68331160367463</c:v>
                </c:pt>
                <c:pt idx="1210">
                  <c:v>7.70567889663979</c:v>
                </c:pt>
                <c:pt idx="1211">
                  <c:v>7.70437666758195</c:v>
                </c:pt>
                <c:pt idx="1212">
                  <c:v>7.65550238513354</c:v>
                </c:pt>
                <c:pt idx="1213">
                  <c:v>7.68905410082397</c:v>
                </c:pt>
                <c:pt idx="1214">
                  <c:v>7.65712459090278</c:v>
                </c:pt>
                <c:pt idx="1215">
                  <c:v>7.64295436738033</c:v>
                </c:pt>
                <c:pt idx="1216">
                  <c:v>7.62992026743199</c:v>
                </c:pt>
                <c:pt idx="1217">
                  <c:v>7.6184917947209</c:v>
                </c:pt>
                <c:pt idx="1218">
                  <c:v>7.70514773039824</c:v>
                </c:pt>
                <c:pt idx="1219">
                  <c:v>7.69357747187216</c:v>
                </c:pt>
                <c:pt idx="1220">
                  <c:v>7.66323845243716</c:v>
                </c:pt>
                <c:pt idx="1221">
                  <c:v>7.7196003931919</c:v>
                </c:pt>
                <c:pt idx="1222">
                  <c:v>7.68101485948309</c:v>
                </c:pt>
                <c:pt idx="1223">
                  <c:v>7.66974744580543</c:v>
                </c:pt>
                <c:pt idx="1224">
                  <c:v>7.68376706022812</c:v>
                </c:pt>
                <c:pt idx="1225">
                  <c:v>7.67322910528525</c:v>
                </c:pt>
                <c:pt idx="1226">
                  <c:v>7.67611565827325</c:v>
                </c:pt>
                <c:pt idx="1227">
                  <c:v>7.62958941905149</c:v>
                </c:pt>
                <c:pt idx="1228">
                  <c:v>7.70279716229985</c:v>
                </c:pt>
                <c:pt idx="1229">
                  <c:v>7.68561058979928</c:v>
                </c:pt>
                <c:pt idx="1230">
                  <c:v>7.61322637904447</c:v>
                </c:pt>
                <c:pt idx="1231">
                  <c:v>7.69802502000723</c:v>
                </c:pt>
                <c:pt idx="1232">
                  <c:v>7.74379619682106</c:v>
                </c:pt>
                <c:pt idx="1233">
                  <c:v>7.66104123813766</c:v>
                </c:pt>
                <c:pt idx="1234">
                  <c:v>7.73094963884051</c:v>
                </c:pt>
                <c:pt idx="1235">
                  <c:v>7.7320604586671</c:v>
                </c:pt>
                <c:pt idx="1236">
                  <c:v>7.70942541051286</c:v>
                </c:pt>
                <c:pt idx="1237">
                  <c:v>7.63527179298966</c:v>
                </c:pt>
                <c:pt idx="1238">
                  <c:v>7.65039957461909</c:v>
                </c:pt>
                <c:pt idx="1239">
                  <c:v>7.70664922150715</c:v>
                </c:pt>
                <c:pt idx="1240">
                  <c:v>7.68040324068461</c:v>
                </c:pt>
                <c:pt idx="1241">
                  <c:v>7.67449261928615</c:v>
                </c:pt>
                <c:pt idx="1242">
                  <c:v>7.63951304018282</c:v>
                </c:pt>
                <c:pt idx="1243">
                  <c:v>7.69265843136731</c:v>
                </c:pt>
                <c:pt idx="1244">
                  <c:v>7.71293810358683</c:v>
                </c:pt>
                <c:pt idx="1245">
                  <c:v>7.68855995569706</c:v>
                </c:pt>
                <c:pt idx="1246">
                  <c:v>7.73965429131596</c:v>
                </c:pt>
                <c:pt idx="1247">
                  <c:v>7.7672739600414</c:v>
                </c:pt>
                <c:pt idx="1248">
                  <c:v>7.74404543169079</c:v>
                </c:pt>
                <c:pt idx="1249">
                  <c:v>7.69483401246292</c:v>
                </c:pt>
                <c:pt idx="1250">
                  <c:v>7.65517386043957</c:v>
                </c:pt>
                <c:pt idx="1251">
                  <c:v>7.68241808726281</c:v>
                </c:pt>
                <c:pt idx="1252">
                  <c:v>7.65740323859205</c:v>
                </c:pt>
                <c:pt idx="1253">
                  <c:v>7.7009846509795</c:v>
                </c:pt>
                <c:pt idx="1254">
                  <c:v>7.63931165886172</c:v>
                </c:pt>
                <c:pt idx="1255">
                  <c:v>7.77644212405516</c:v>
                </c:pt>
                <c:pt idx="1256">
                  <c:v>7.71455393678934</c:v>
                </c:pt>
                <c:pt idx="1257">
                  <c:v>7.70510835794668</c:v>
                </c:pt>
                <c:pt idx="1258">
                  <c:v>7.72652803228744</c:v>
                </c:pt>
                <c:pt idx="1259">
                  <c:v>7.63173867403508</c:v>
                </c:pt>
                <c:pt idx="1260">
                  <c:v>7.62793855381387</c:v>
                </c:pt>
                <c:pt idx="1261">
                  <c:v>7.64057946179305</c:v>
                </c:pt>
                <c:pt idx="1262">
                  <c:v>7.72821263482788</c:v>
                </c:pt>
                <c:pt idx="1263">
                  <c:v>7.73548526995582</c:v>
                </c:pt>
                <c:pt idx="1264">
                  <c:v>7.68102826072614</c:v>
                </c:pt>
                <c:pt idx="1265">
                  <c:v>7.70212280347841</c:v>
                </c:pt>
                <c:pt idx="1266">
                  <c:v>7.62592766375042</c:v>
                </c:pt>
                <c:pt idx="1267">
                  <c:v>7.65628873987116</c:v>
                </c:pt>
                <c:pt idx="1268">
                  <c:v>7.62776781841489</c:v>
                </c:pt>
                <c:pt idx="1269">
                  <c:v>7.6414355873058</c:v>
                </c:pt>
                <c:pt idx="1270">
                  <c:v>7.66700457405158</c:v>
                </c:pt>
                <c:pt idx="1271">
                  <c:v>7.71377489921711</c:v>
                </c:pt>
                <c:pt idx="1272">
                  <c:v>7.72548250959183</c:v>
                </c:pt>
                <c:pt idx="1273">
                  <c:v>7.68554868878001</c:v>
                </c:pt>
                <c:pt idx="1274">
                  <c:v>7.65820317052876</c:v>
                </c:pt>
                <c:pt idx="1275">
                  <c:v>7.64908082119078</c:v>
                </c:pt>
                <c:pt idx="1276">
                  <c:v>7.65356594664789</c:v>
                </c:pt>
                <c:pt idx="1277">
                  <c:v>7.68594709372386</c:v>
                </c:pt>
                <c:pt idx="1278">
                  <c:v>7.7004905254119</c:v>
                </c:pt>
                <c:pt idx="1279">
                  <c:v>7.72558198889193</c:v>
                </c:pt>
                <c:pt idx="1280">
                  <c:v>7.66194577723277</c:v>
                </c:pt>
                <c:pt idx="1281">
                  <c:v>7.68234127430439</c:v>
                </c:pt>
                <c:pt idx="1282">
                  <c:v>7.62414146374799</c:v>
                </c:pt>
                <c:pt idx="1283">
                  <c:v>7.67021062849966</c:v>
                </c:pt>
                <c:pt idx="1284">
                  <c:v>7.69594191883425</c:v>
                </c:pt>
                <c:pt idx="1285">
                  <c:v>7.68331626331939</c:v>
                </c:pt>
                <c:pt idx="1286">
                  <c:v>7.68138308244748</c:v>
                </c:pt>
                <c:pt idx="1287">
                  <c:v>7.76009037315387</c:v>
                </c:pt>
                <c:pt idx="1288">
                  <c:v>7.68894236585339</c:v>
                </c:pt>
                <c:pt idx="1289">
                  <c:v>7.65096016279297</c:v>
                </c:pt>
                <c:pt idx="1290">
                  <c:v>7.61553137713838</c:v>
                </c:pt>
                <c:pt idx="1291">
                  <c:v>7.64216992325717</c:v>
                </c:pt>
                <c:pt idx="1292">
                  <c:v>7.72220359116054</c:v>
                </c:pt>
                <c:pt idx="1293">
                  <c:v>7.68094673544453</c:v>
                </c:pt>
                <c:pt idx="1294">
                  <c:v>7.67960753040921</c:v>
                </c:pt>
                <c:pt idx="1295">
                  <c:v>7.61919930676843</c:v>
                </c:pt>
                <c:pt idx="1296">
                  <c:v>7.62680515265168</c:v>
                </c:pt>
                <c:pt idx="1297">
                  <c:v>7.70387800288323</c:v>
                </c:pt>
                <c:pt idx="1298">
                  <c:v>7.68061672605273</c:v>
                </c:pt>
                <c:pt idx="1299">
                  <c:v>7.64352330252284</c:v>
                </c:pt>
                <c:pt idx="1300">
                  <c:v>7.67151983809616</c:v>
                </c:pt>
                <c:pt idx="1301">
                  <c:v>7.67187802743591</c:v>
                </c:pt>
                <c:pt idx="1302">
                  <c:v>7.69160336934353</c:v>
                </c:pt>
                <c:pt idx="1303">
                  <c:v>7.69774187531006</c:v>
                </c:pt>
                <c:pt idx="1304">
                  <c:v>7.61453538089705</c:v>
                </c:pt>
                <c:pt idx="1305">
                  <c:v>7.67079544312765</c:v>
                </c:pt>
                <c:pt idx="1306">
                  <c:v>7.68023163922813</c:v>
                </c:pt>
                <c:pt idx="1307">
                  <c:v>7.66826589896177</c:v>
                </c:pt>
                <c:pt idx="1308">
                  <c:v>7.63525677320265</c:v>
                </c:pt>
                <c:pt idx="1309">
                  <c:v>7.62242627224069</c:v>
                </c:pt>
                <c:pt idx="1310">
                  <c:v>7.6887199162557</c:v>
                </c:pt>
                <c:pt idx="1311">
                  <c:v>7.65427893664662</c:v>
                </c:pt>
                <c:pt idx="1312">
                  <c:v>7.68382334159948</c:v>
                </c:pt>
                <c:pt idx="1313">
                  <c:v>7.64857835929979</c:v>
                </c:pt>
                <c:pt idx="1314">
                  <c:v>7.61519045579508</c:v>
                </c:pt>
                <c:pt idx="1315">
                  <c:v>7.64991416393285</c:v>
                </c:pt>
                <c:pt idx="1316">
                  <c:v>7.64558432564564</c:v>
                </c:pt>
                <c:pt idx="1317">
                  <c:v>7.62666353683481</c:v>
                </c:pt>
                <c:pt idx="1318">
                  <c:v>7.64108925494675</c:v>
                </c:pt>
                <c:pt idx="1319">
                  <c:v>7.6122238882793</c:v>
                </c:pt>
                <c:pt idx="1320">
                  <c:v>7.65419249506855</c:v>
                </c:pt>
                <c:pt idx="1321">
                  <c:v>7.68998714815542</c:v>
                </c:pt>
                <c:pt idx="1322">
                  <c:v>7.62436331293518</c:v>
                </c:pt>
                <c:pt idx="1323">
                  <c:v>7.57392275406268</c:v>
                </c:pt>
                <c:pt idx="1324">
                  <c:v>7.59127476174429</c:v>
                </c:pt>
                <c:pt idx="1325">
                  <c:v>7.60170391052758</c:v>
                </c:pt>
                <c:pt idx="1326">
                  <c:v>7.61830979171114</c:v>
                </c:pt>
                <c:pt idx="1327">
                  <c:v>7.61946846491626</c:v>
                </c:pt>
                <c:pt idx="1328">
                  <c:v>7.66754373700225</c:v>
                </c:pt>
                <c:pt idx="1329">
                  <c:v>7.63607530504266</c:v>
                </c:pt>
                <c:pt idx="1330">
                  <c:v>7.73217319647839</c:v>
                </c:pt>
                <c:pt idx="1331">
                  <c:v>7.75804876483901</c:v>
                </c:pt>
                <c:pt idx="1332">
                  <c:v>7.66273114094944</c:v>
                </c:pt>
                <c:pt idx="1333">
                  <c:v>7.62047119433316</c:v>
                </c:pt>
                <c:pt idx="1334">
                  <c:v>7.63141413028524</c:v>
                </c:pt>
                <c:pt idx="1335">
                  <c:v>7.6736245508134</c:v>
                </c:pt>
                <c:pt idx="1336">
                  <c:v>7.62800164786442</c:v>
                </c:pt>
                <c:pt idx="1337">
                  <c:v>7.66411862716512</c:v>
                </c:pt>
                <c:pt idx="1338">
                  <c:v>7.6630696619211</c:v>
                </c:pt>
                <c:pt idx="1339">
                  <c:v>7.64029953910909</c:v>
                </c:pt>
                <c:pt idx="1340">
                  <c:v>7.68371505440092</c:v>
                </c:pt>
                <c:pt idx="1341">
                  <c:v>7.61974020970174</c:v>
                </c:pt>
                <c:pt idx="1342">
                  <c:v>7.68410194819326</c:v>
                </c:pt>
                <c:pt idx="1343">
                  <c:v>7.67013664658221</c:v>
                </c:pt>
                <c:pt idx="1344">
                  <c:v>7.66461167391178</c:v>
                </c:pt>
                <c:pt idx="1345">
                  <c:v>7.59114259835532</c:v>
                </c:pt>
                <c:pt idx="1346">
                  <c:v>7.62454640408817</c:v>
                </c:pt>
                <c:pt idx="1347">
                  <c:v>7.59514272507128</c:v>
                </c:pt>
                <c:pt idx="1348">
                  <c:v>7.63905954281548</c:v>
                </c:pt>
                <c:pt idx="1349">
                  <c:v>7.59890020575677</c:v>
                </c:pt>
                <c:pt idx="1350">
                  <c:v>7.59434832041195</c:v>
                </c:pt>
                <c:pt idx="1351">
                  <c:v>7.62722520491208</c:v>
                </c:pt>
                <c:pt idx="1352">
                  <c:v>7.67407912571041</c:v>
                </c:pt>
                <c:pt idx="1353">
                  <c:v>7.69868152501703</c:v>
                </c:pt>
                <c:pt idx="1354">
                  <c:v>7.60672361042152</c:v>
                </c:pt>
                <c:pt idx="1355">
                  <c:v>7.65528709124251</c:v>
                </c:pt>
                <c:pt idx="1356">
                  <c:v>7.62546084419298</c:v>
                </c:pt>
                <c:pt idx="1357">
                  <c:v>7.6768647146171</c:v>
                </c:pt>
                <c:pt idx="1358">
                  <c:v>7.63818989530349</c:v>
                </c:pt>
                <c:pt idx="1359">
                  <c:v>7.68031549410839</c:v>
                </c:pt>
                <c:pt idx="1360">
                  <c:v>7.60827177431299</c:v>
                </c:pt>
                <c:pt idx="1361">
                  <c:v>7.64001229390636</c:v>
                </c:pt>
                <c:pt idx="1362">
                  <c:v>7.60653364164778</c:v>
                </c:pt>
                <c:pt idx="1363">
                  <c:v>7.60033322134268</c:v>
                </c:pt>
                <c:pt idx="1364">
                  <c:v>7.67510543181403</c:v>
                </c:pt>
                <c:pt idx="1365">
                  <c:v>7.66825821536868</c:v>
                </c:pt>
                <c:pt idx="1366">
                  <c:v>7.61203376312242</c:v>
                </c:pt>
                <c:pt idx="1367">
                  <c:v>7.60822189485356</c:v>
                </c:pt>
                <c:pt idx="1368">
                  <c:v>7.60608751182169</c:v>
                </c:pt>
                <c:pt idx="1369">
                  <c:v>7.61270546667853</c:v>
                </c:pt>
                <c:pt idx="1370">
                  <c:v>7.68674073119451</c:v>
                </c:pt>
                <c:pt idx="1371">
                  <c:v>7.63209561137423</c:v>
                </c:pt>
                <c:pt idx="1372">
                  <c:v>7.6082968343251</c:v>
                </c:pt>
                <c:pt idx="1373">
                  <c:v>7.62520395370585</c:v>
                </c:pt>
                <c:pt idx="1374">
                  <c:v>7.6399767297949</c:v>
                </c:pt>
                <c:pt idx="1375">
                  <c:v>7.60422440678249</c:v>
                </c:pt>
                <c:pt idx="1376">
                  <c:v>7.59624135038765</c:v>
                </c:pt>
                <c:pt idx="1377">
                  <c:v>7.62913919520939</c:v>
                </c:pt>
                <c:pt idx="1378">
                  <c:v>7.60111970745405</c:v>
                </c:pt>
                <c:pt idx="1379">
                  <c:v>7.65889388155243</c:v>
                </c:pt>
                <c:pt idx="1380">
                  <c:v>7.63051274075837</c:v>
                </c:pt>
                <c:pt idx="1381">
                  <c:v>7.6103580770468</c:v>
                </c:pt>
                <c:pt idx="1382">
                  <c:v>7.61670205864204</c:v>
                </c:pt>
                <c:pt idx="1383">
                  <c:v>7.69061641706708</c:v>
                </c:pt>
                <c:pt idx="1384">
                  <c:v>7.68932387525077</c:v>
                </c:pt>
                <c:pt idx="1385">
                  <c:v>7.60758560249079</c:v>
                </c:pt>
                <c:pt idx="1386">
                  <c:v>7.61992179498403</c:v>
                </c:pt>
                <c:pt idx="1387">
                  <c:v>7.63255416617213</c:v>
                </c:pt>
                <c:pt idx="1388">
                  <c:v>7.64445159506756</c:v>
                </c:pt>
                <c:pt idx="1389">
                  <c:v>7.62338671465028</c:v>
                </c:pt>
                <c:pt idx="1390">
                  <c:v>7.72647784880507</c:v>
                </c:pt>
                <c:pt idx="1391">
                  <c:v>7.63856104636118</c:v>
                </c:pt>
                <c:pt idx="1392">
                  <c:v>7.61379767363038</c:v>
                </c:pt>
                <c:pt idx="1393">
                  <c:v>7.59334487616769</c:v>
                </c:pt>
                <c:pt idx="1394">
                  <c:v>7.64297294841475</c:v>
                </c:pt>
                <c:pt idx="1395">
                  <c:v>7.63864099043876</c:v>
                </c:pt>
                <c:pt idx="1396">
                  <c:v>7.65213613294634</c:v>
                </c:pt>
                <c:pt idx="1397">
                  <c:v>7.67491378498347</c:v>
                </c:pt>
                <c:pt idx="1398">
                  <c:v>7.66836216608263</c:v>
                </c:pt>
                <c:pt idx="1399">
                  <c:v>7.59929023289384</c:v>
                </c:pt>
                <c:pt idx="1400">
                  <c:v>7.62251822726304</c:v>
                </c:pt>
                <c:pt idx="1401">
                  <c:v>7.65914166087556</c:v>
                </c:pt>
                <c:pt idx="1402">
                  <c:v>7.71719897357014</c:v>
                </c:pt>
                <c:pt idx="1403">
                  <c:v>7.65111545180085</c:v>
                </c:pt>
                <c:pt idx="1404">
                  <c:v>7.71304354242282</c:v>
                </c:pt>
                <c:pt idx="1405">
                  <c:v>7.64253034098859</c:v>
                </c:pt>
                <c:pt idx="1406">
                  <c:v>7.57728830280484</c:v>
                </c:pt>
                <c:pt idx="1407">
                  <c:v>7.68477053935661</c:v>
                </c:pt>
                <c:pt idx="1408">
                  <c:v>7.67698125987218</c:v>
                </c:pt>
                <c:pt idx="1409">
                  <c:v>7.62846805643341</c:v>
                </c:pt>
                <c:pt idx="1410">
                  <c:v>7.63922545122021</c:v>
                </c:pt>
                <c:pt idx="1411">
                  <c:v>7.62031433813988</c:v>
                </c:pt>
                <c:pt idx="1412">
                  <c:v>7.60058750292511</c:v>
                </c:pt>
                <c:pt idx="1413">
                  <c:v>7.58482304405848</c:v>
                </c:pt>
                <c:pt idx="1414">
                  <c:v>7.56906017700833</c:v>
                </c:pt>
                <c:pt idx="1415">
                  <c:v>7.55361744264521</c:v>
                </c:pt>
                <c:pt idx="1416">
                  <c:v>7.65529277673967</c:v>
                </c:pt>
                <c:pt idx="1417">
                  <c:v>7.65863359226053</c:v>
                </c:pt>
                <c:pt idx="1418">
                  <c:v>7.65996569083636</c:v>
                </c:pt>
                <c:pt idx="1419">
                  <c:v>7.68549203742094</c:v>
                </c:pt>
                <c:pt idx="1420">
                  <c:v>7.63117569288051</c:v>
                </c:pt>
                <c:pt idx="1421">
                  <c:v>7.62782962004461</c:v>
                </c:pt>
                <c:pt idx="1422">
                  <c:v>7.59319953818002</c:v>
                </c:pt>
                <c:pt idx="1423">
                  <c:v>7.62810843907937</c:v>
                </c:pt>
                <c:pt idx="1424">
                  <c:v>7.60214148778869</c:v>
                </c:pt>
                <c:pt idx="1425">
                  <c:v>7.60426715216816</c:v>
                </c:pt>
                <c:pt idx="1426">
                  <c:v>7.63697847203992</c:v>
                </c:pt>
                <c:pt idx="1427">
                  <c:v>7.64531641541805</c:v>
                </c:pt>
                <c:pt idx="1428">
                  <c:v>7.56661091974618</c:v>
                </c:pt>
                <c:pt idx="1429">
                  <c:v>7.61054411024864</c:v>
                </c:pt>
                <c:pt idx="1430">
                  <c:v>7.70062917822014</c:v>
                </c:pt>
                <c:pt idx="1431">
                  <c:v>7.63685549837547</c:v>
                </c:pt>
                <c:pt idx="1432">
                  <c:v>7.57362265424009</c:v>
                </c:pt>
                <c:pt idx="1433">
                  <c:v>7.60541307835837</c:v>
                </c:pt>
                <c:pt idx="1434">
                  <c:v>7.64432728209268</c:v>
                </c:pt>
                <c:pt idx="1435">
                  <c:v>7.65740519338193</c:v>
                </c:pt>
                <c:pt idx="1436">
                  <c:v>7.60688304059087</c:v>
                </c:pt>
                <c:pt idx="1437">
                  <c:v>7.62669784481858</c:v>
                </c:pt>
                <c:pt idx="1438">
                  <c:v>7.65426733181729</c:v>
                </c:pt>
                <c:pt idx="1439">
                  <c:v>7.63831072581897</c:v>
                </c:pt>
                <c:pt idx="1440">
                  <c:v>7.63718567867466</c:v>
                </c:pt>
                <c:pt idx="1441">
                  <c:v>7.65345287166819</c:v>
                </c:pt>
                <c:pt idx="1442">
                  <c:v>7.66351786315517</c:v>
                </c:pt>
                <c:pt idx="1443">
                  <c:v>7.66790043147221</c:v>
                </c:pt>
                <c:pt idx="1444">
                  <c:v>7.61673433848762</c:v>
                </c:pt>
                <c:pt idx="1445">
                  <c:v>7.6921918388275</c:v>
                </c:pt>
                <c:pt idx="1446">
                  <c:v>7.63455051956402</c:v>
                </c:pt>
                <c:pt idx="1447">
                  <c:v>7.60724424591319</c:v>
                </c:pt>
                <c:pt idx="1448">
                  <c:v>7.62279003737103</c:v>
                </c:pt>
                <c:pt idx="1449">
                  <c:v>7.64736873764802</c:v>
                </c:pt>
                <c:pt idx="1450">
                  <c:v>7.59405304632456</c:v>
                </c:pt>
                <c:pt idx="1451">
                  <c:v>7.57964059746569</c:v>
                </c:pt>
                <c:pt idx="1452">
                  <c:v>7.65105757697493</c:v>
                </c:pt>
                <c:pt idx="1453">
                  <c:v>7.67388955436049</c:v>
                </c:pt>
                <c:pt idx="1454">
                  <c:v>7.61682403995765</c:v>
                </c:pt>
                <c:pt idx="1455">
                  <c:v>7.63746559245692</c:v>
                </c:pt>
                <c:pt idx="1456">
                  <c:v>7.63153925228746</c:v>
                </c:pt>
                <c:pt idx="1457">
                  <c:v>7.69507042460659</c:v>
                </c:pt>
                <c:pt idx="1458">
                  <c:v>7.60170559677542</c:v>
                </c:pt>
                <c:pt idx="1459">
                  <c:v>7.57489372159686</c:v>
                </c:pt>
                <c:pt idx="1460">
                  <c:v>7.58722225942847</c:v>
                </c:pt>
                <c:pt idx="1461">
                  <c:v>7.61225465914644</c:v>
                </c:pt>
                <c:pt idx="1462">
                  <c:v>7.6914462840446</c:v>
                </c:pt>
                <c:pt idx="1463">
                  <c:v>7.69444328187612</c:v>
                </c:pt>
                <c:pt idx="1464">
                  <c:v>7.64250985414448</c:v>
                </c:pt>
                <c:pt idx="1465">
                  <c:v>7.69340967317941</c:v>
                </c:pt>
                <c:pt idx="1466">
                  <c:v>7.62810959026518</c:v>
                </c:pt>
                <c:pt idx="1467">
                  <c:v>7.62230407728597</c:v>
                </c:pt>
                <c:pt idx="1468">
                  <c:v>7.60691688493827</c:v>
                </c:pt>
                <c:pt idx="1469">
                  <c:v>7.60107217438821</c:v>
                </c:pt>
                <c:pt idx="1470">
                  <c:v>7.67092855188379</c:v>
                </c:pt>
                <c:pt idx="1471">
                  <c:v>7.68320266887747</c:v>
                </c:pt>
                <c:pt idx="1472">
                  <c:v>7.70067542043798</c:v>
                </c:pt>
                <c:pt idx="1473">
                  <c:v>7.65677179654651</c:v>
                </c:pt>
                <c:pt idx="1474">
                  <c:v>7.64300829923582</c:v>
                </c:pt>
                <c:pt idx="1475">
                  <c:v>7.68049511508338</c:v>
                </c:pt>
                <c:pt idx="1476">
                  <c:v>7.64754101371938</c:v>
                </c:pt>
                <c:pt idx="1477">
                  <c:v>7.60114036148804</c:v>
                </c:pt>
                <c:pt idx="1478">
                  <c:v>7.59742971904649</c:v>
                </c:pt>
                <c:pt idx="1479">
                  <c:v>7.61689068738785</c:v>
                </c:pt>
                <c:pt idx="1480">
                  <c:v>7.68056497942394</c:v>
                </c:pt>
                <c:pt idx="1481">
                  <c:v>7.58676467718971</c:v>
                </c:pt>
                <c:pt idx="1482">
                  <c:v>7.60223856399062</c:v>
                </c:pt>
                <c:pt idx="1483">
                  <c:v>7.61720997013243</c:v>
                </c:pt>
                <c:pt idx="1484">
                  <c:v>7.64482384523095</c:v>
                </c:pt>
                <c:pt idx="1485">
                  <c:v>7.55833430040059</c:v>
                </c:pt>
                <c:pt idx="1486">
                  <c:v>7.62798028496878</c:v>
                </c:pt>
                <c:pt idx="1487">
                  <c:v>7.67434505259623</c:v>
                </c:pt>
                <c:pt idx="1488">
                  <c:v>7.60983984668267</c:v>
                </c:pt>
                <c:pt idx="1489">
                  <c:v>7.65120239032781</c:v>
                </c:pt>
                <c:pt idx="1490">
                  <c:v>7.67253020820173</c:v>
                </c:pt>
                <c:pt idx="1491">
                  <c:v>7.65810172477195</c:v>
                </c:pt>
                <c:pt idx="1492">
                  <c:v>7.6597588180437</c:v>
                </c:pt>
                <c:pt idx="1493">
                  <c:v>7.5588483061687</c:v>
                </c:pt>
                <c:pt idx="1494">
                  <c:v>7.66478536237832</c:v>
                </c:pt>
                <c:pt idx="1495">
                  <c:v>7.64411947818393</c:v>
                </c:pt>
                <c:pt idx="1496">
                  <c:v>7.65322171311614</c:v>
                </c:pt>
                <c:pt idx="1497">
                  <c:v>7.60539913039586</c:v>
                </c:pt>
                <c:pt idx="1498">
                  <c:v>7.65923256225294</c:v>
                </c:pt>
                <c:pt idx="1499">
                  <c:v>7.6360170770191</c:v>
                </c:pt>
                <c:pt idx="1500">
                  <c:v>7.63470605747572</c:v>
                </c:pt>
                <c:pt idx="1501">
                  <c:v>7.57766913133041</c:v>
                </c:pt>
                <c:pt idx="1502">
                  <c:v>7.57691120722847</c:v>
                </c:pt>
                <c:pt idx="1503">
                  <c:v>7.59405150215597</c:v>
                </c:pt>
                <c:pt idx="1504">
                  <c:v>7.63072851555383</c:v>
                </c:pt>
                <c:pt idx="1505">
                  <c:v>7.67658909114121</c:v>
                </c:pt>
                <c:pt idx="1506">
                  <c:v>7.66021924684598</c:v>
                </c:pt>
                <c:pt idx="1507">
                  <c:v>7.67949522341293</c:v>
                </c:pt>
                <c:pt idx="1508">
                  <c:v>7.5703167076361</c:v>
                </c:pt>
                <c:pt idx="1509">
                  <c:v>7.61097399226741</c:v>
                </c:pt>
                <c:pt idx="1510">
                  <c:v>7.62726534749151</c:v>
                </c:pt>
                <c:pt idx="1511">
                  <c:v>7.67523379540235</c:v>
                </c:pt>
                <c:pt idx="1512">
                  <c:v>7.64687314619786</c:v>
                </c:pt>
                <c:pt idx="1513">
                  <c:v>7.63532210882799</c:v>
                </c:pt>
                <c:pt idx="1514">
                  <c:v>7.65789434383081</c:v>
                </c:pt>
                <c:pt idx="1515">
                  <c:v>7.60410473543852</c:v>
                </c:pt>
                <c:pt idx="1516">
                  <c:v>7.57743748682751</c:v>
                </c:pt>
                <c:pt idx="1517">
                  <c:v>7.62809622797154</c:v>
                </c:pt>
                <c:pt idx="1518">
                  <c:v>7.6610570431453</c:v>
                </c:pt>
                <c:pt idx="1519">
                  <c:v>7.6102063444174</c:v>
                </c:pt>
                <c:pt idx="1520">
                  <c:v>7.59181635805297</c:v>
                </c:pt>
                <c:pt idx="1521">
                  <c:v>7.6853572250387</c:v>
                </c:pt>
                <c:pt idx="1522">
                  <c:v>7.6931947394764</c:v>
                </c:pt>
                <c:pt idx="1523">
                  <c:v>7.63187349710076</c:v>
                </c:pt>
                <c:pt idx="1524">
                  <c:v>7.5555710566455</c:v>
                </c:pt>
                <c:pt idx="1525">
                  <c:v>7.58415144981585</c:v>
                </c:pt>
                <c:pt idx="1526">
                  <c:v>7.65191781970147</c:v>
                </c:pt>
                <c:pt idx="1527">
                  <c:v>7.60467785725095</c:v>
                </c:pt>
                <c:pt idx="1528">
                  <c:v>7.65654205946454</c:v>
                </c:pt>
                <c:pt idx="1529">
                  <c:v>7.64119287972801</c:v>
                </c:pt>
                <c:pt idx="1530">
                  <c:v>7.62745208298692</c:v>
                </c:pt>
                <c:pt idx="1531">
                  <c:v>7.60819032200234</c:v>
                </c:pt>
                <c:pt idx="1532">
                  <c:v>7.70619937725321</c:v>
                </c:pt>
                <c:pt idx="1533">
                  <c:v>7.64075702125617</c:v>
                </c:pt>
                <c:pt idx="1534">
                  <c:v>7.6963259500715</c:v>
                </c:pt>
                <c:pt idx="1535">
                  <c:v>7.67925299657172</c:v>
                </c:pt>
                <c:pt idx="1536">
                  <c:v>7.66434356490102</c:v>
                </c:pt>
                <c:pt idx="1537">
                  <c:v>7.59571009331318</c:v>
                </c:pt>
                <c:pt idx="1538">
                  <c:v>7.62805422872232</c:v>
                </c:pt>
                <c:pt idx="1539">
                  <c:v>7.59696149954039</c:v>
                </c:pt>
                <c:pt idx="1540">
                  <c:v>7.59932560443106</c:v>
                </c:pt>
                <c:pt idx="1541">
                  <c:v>7.67686673232445</c:v>
                </c:pt>
                <c:pt idx="1542">
                  <c:v>7.6351672527534</c:v>
                </c:pt>
                <c:pt idx="1543">
                  <c:v>7.60868481837794</c:v>
                </c:pt>
                <c:pt idx="1544">
                  <c:v>7.62053985388523</c:v>
                </c:pt>
                <c:pt idx="1545">
                  <c:v>7.57843140824096</c:v>
                </c:pt>
                <c:pt idx="1546">
                  <c:v>7.57974835593292</c:v>
                </c:pt>
                <c:pt idx="1547">
                  <c:v>7.63576594092147</c:v>
                </c:pt>
                <c:pt idx="1548">
                  <c:v>7.66638205164885</c:v>
                </c:pt>
                <c:pt idx="1549">
                  <c:v>7.64820867000262</c:v>
                </c:pt>
                <c:pt idx="1550">
                  <c:v>7.68802077829598</c:v>
                </c:pt>
                <c:pt idx="1551">
                  <c:v>7.73435056520743</c:v>
                </c:pt>
                <c:pt idx="1552">
                  <c:v>7.68377550663894</c:v>
                </c:pt>
                <c:pt idx="1553">
                  <c:v>7.61084558502109</c:v>
                </c:pt>
                <c:pt idx="1554">
                  <c:v>7.58526401330211</c:v>
                </c:pt>
                <c:pt idx="1555">
                  <c:v>7.62015558026977</c:v>
                </c:pt>
                <c:pt idx="1556">
                  <c:v>7.60708180613377</c:v>
                </c:pt>
                <c:pt idx="1557">
                  <c:v>7.57174163326127</c:v>
                </c:pt>
                <c:pt idx="1558">
                  <c:v>7.62129903202128</c:v>
                </c:pt>
                <c:pt idx="1559">
                  <c:v>7.60933278418255</c:v>
                </c:pt>
                <c:pt idx="1560">
                  <c:v>7.61671635274076</c:v>
                </c:pt>
                <c:pt idx="1561">
                  <c:v>7.59620199679821</c:v>
                </c:pt>
                <c:pt idx="1562">
                  <c:v>7.62790823312347</c:v>
                </c:pt>
                <c:pt idx="1563">
                  <c:v>7.66796365132403</c:v>
                </c:pt>
                <c:pt idx="1564">
                  <c:v>7.58541826540679</c:v>
                </c:pt>
                <c:pt idx="1565">
                  <c:v>7.53975382069453</c:v>
                </c:pt>
                <c:pt idx="1566">
                  <c:v>7.59204552409579</c:v>
                </c:pt>
                <c:pt idx="1567">
                  <c:v>7.59334176268392</c:v>
                </c:pt>
                <c:pt idx="1568">
                  <c:v>7.54741457011436</c:v>
                </c:pt>
                <c:pt idx="1569">
                  <c:v>7.67960369222367</c:v>
                </c:pt>
                <c:pt idx="1570">
                  <c:v>7.66489942743253</c:v>
                </c:pt>
                <c:pt idx="1571">
                  <c:v>7.62288881105936</c:v>
                </c:pt>
                <c:pt idx="1572">
                  <c:v>7.68571208958572</c:v>
                </c:pt>
                <c:pt idx="1573">
                  <c:v>7.56539696589148</c:v>
                </c:pt>
                <c:pt idx="1574">
                  <c:v>7.63496323714865</c:v>
                </c:pt>
                <c:pt idx="1575">
                  <c:v>7.66520533186645</c:v>
                </c:pt>
                <c:pt idx="1576">
                  <c:v>7.68774322157326</c:v>
                </c:pt>
                <c:pt idx="1577">
                  <c:v>7.62175092895239</c:v>
                </c:pt>
                <c:pt idx="1578">
                  <c:v>7.63901765116477</c:v>
                </c:pt>
                <c:pt idx="1579">
                  <c:v>7.67966457095439</c:v>
                </c:pt>
                <c:pt idx="1580">
                  <c:v>7.68499804963903</c:v>
                </c:pt>
                <c:pt idx="1581">
                  <c:v>7.64792589329034</c:v>
                </c:pt>
                <c:pt idx="1582">
                  <c:v>7.65446788732269</c:v>
                </c:pt>
                <c:pt idx="1583">
                  <c:v>7.6324800001825</c:v>
                </c:pt>
                <c:pt idx="1584">
                  <c:v>7.5807680810439</c:v>
                </c:pt>
                <c:pt idx="1585">
                  <c:v>7.69203683712431</c:v>
                </c:pt>
                <c:pt idx="1586">
                  <c:v>7.64967463679311</c:v>
                </c:pt>
                <c:pt idx="1587">
                  <c:v>7.57052391398487</c:v>
                </c:pt>
                <c:pt idx="1588">
                  <c:v>7.60707764791505</c:v>
                </c:pt>
                <c:pt idx="1589">
                  <c:v>7.68904824940511</c:v>
                </c:pt>
                <c:pt idx="1590">
                  <c:v>7.67869665730098</c:v>
                </c:pt>
                <c:pt idx="1591">
                  <c:v>7.63556437942841</c:v>
                </c:pt>
                <c:pt idx="1592">
                  <c:v>7.66106029239302</c:v>
                </c:pt>
                <c:pt idx="1593">
                  <c:v>7.68307073679623</c:v>
                </c:pt>
                <c:pt idx="1594">
                  <c:v>7.62966545620504</c:v>
                </c:pt>
                <c:pt idx="1595">
                  <c:v>7.58850056851776</c:v>
                </c:pt>
                <c:pt idx="1596">
                  <c:v>7.61369132125928</c:v>
                </c:pt>
                <c:pt idx="1597">
                  <c:v>7.59454857727718</c:v>
                </c:pt>
                <c:pt idx="1598">
                  <c:v>7.64034553578179</c:v>
                </c:pt>
                <c:pt idx="1599">
                  <c:v>7.60538173744627</c:v>
                </c:pt>
                <c:pt idx="1600">
                  <c:v>7.57157410792908</c:v>
                </c:pt>
                <c:pt idx="1601">
                  <c:v>7.6120344051102</c:v>
                </c:pt>
                <c:pt idx="1602">
                  <c:v>7.6114167347151</c:v>
                </c:pt>
                <c:pt idx="1603">
                  <c:v>7.64313364353271</c:v>
                </c:pt>
                <c:pt idx="1604">
                  <c:v>7.67411869081184</c:v>
                </c:pt>
                <c:pt idx="1605">
                  <c:v>7.62289627322968</c:v>
                </c:pt>
                <c:pt idx="1606">
                  <c:v>7.63506699265363</c:v>
                </c:pt>
                <c:pt idx="1607">
                  <c:v>7.63061565394434</c:v>
                </c:pt>
                <c:pt idx="1608">
                  <c:v>7.69564841017379</c:v>
                </c:pt>
                <c:pt idx="1609">
                  <c:v>7.66580106058361</c:v>
                </c:pt>
                <c:pt idx="1610">
                  <c:v>7.64835714986106</c:v>
                </c:pt>
                <c:pt idx="1611">
                  <c:v>7.59125096660166</c:v>
                </c:pt>
                <c:pt idx="1612">
                  <c:v>7.58596896153758</c:v>
                </c:pt>
                <c:pt idx="1613">
                  <c:v>7.60295638872614</c:v>
                </c:pt>
                <c:pt idx="1614">
                  <c:v>7.6710568874625</c:v>
                </c:pt>
                <c:pt idx="1615">
                  <c:v>7.65010488524876</c:v>
                </c:pt>
                <c:pt idx="1616">
                  <c:v>7.62046257018542</c:v>
                </c:pt>
                <c:pt idx="1617">
                  <c:v>7.61616143004076</c:v>
                </c:pt>
                <c:pt idx="1618">
                  <c:v>7.58171624908102</c:v>
                </c:pt>
                <c:pt idx="1619">
                  <c:v>7.60378639631497</c:v>
                </c:pt>
                <c:pt idx="1620">
                  <c:v>7.65417872661575</c:v>
                </c:pt>
                <c:pt idx="1621">
                  <c:v>7.66019758724214</c:v>
                </c:pt>
                <c:pt idx="1622">
                  <c:v>7.60643822863043</c:v>
                </c:pt>
                <c:pt idx="1623">
                  <c:v>7.61750786850339</c:v>
                </c:pt>
                <c:pt idx="1624">
                  <c:v>7.57643453595963</c:v>
                </c:pt>
                <c:pt idx="1625">
                  <c:v>7.60318567015472</c:v>
                </c:pt>
                <c:pt idx="1626">
                  <c:v>7.62116120084512</c:v>
                </c:pt>
                <c:pt idx="1627">
                  <c:v>7.66602130178116</c:v>
                </c:pt>
                <c:pt idx="1628">
                  <c:v>7.57911631477395</c:v>
                </c:pt>
                <c:pt idx="1629">
                  <c:v>7.59514547712201</c:v>
                </c:pt>
                <c:pt idx="1630">
                  <c:v>7.6532128542052</c:v>
                </c:pt>
                <c:pt idx="1631">
                  <c:v>7.61040913454793</c:v>
                </c:pt>
                <c:pt idx="1632">
                  <c:v>7.67320117882594</c:v>
                </c:pt>
                <c:pt idx="1633">
                  <c:v>7.68772599754726</c:v>
                </c:pt>
                <c:pt idx="1634">
                  <c:v>7.62639954219359</c:v>
                </c:pt>
                <c:pt idx="1635">
                  <c:v>7.64664856712737</c:v>
                </c:pt>
                <c:pt idx="1636">
                  <c:v>7.65145643354292</c:v>
                </c:pt>
                <c:pt idx="1637">
                  <c:v>7.64483927334138</c:v>
                </c:pt>
                <c:pt idx="1638">
                  <c:v>7.57105085355509</c:v>
                </c:pt>
                <c:pt idx="1639">
                  <c:v>7.62868718193224</c:v>
                </c:pt>
                <c:pt idx="1640">
                  <c:v>7.62786987066928</c:v>
                </c:pt>
                <c:pt idx="1641">
                  <c:v>7.61023912363166</c:v>
                </c:pt>
                <c:pt idx="1642">
                  <c:v>7.57941511053339</c:v>
                </c:pt>
                <c:pt idx="1643">
                  <c:v>7.68429870918968</c:v>
                </c:pt>
                <c:pt idx="1644">
                  <c:v>7.64337531974852</c:v>
                </c:pt>
                <c:pt idx="1645">
                  <c:v>7.61942175602762</c:v>
                </c:pt>
                <c:pt idx="1646">
                  <c:v>7.66481745287466</c:v>
                </c:pt>
                <c:pt idx="1647">
                  <c:v>7.65909099981381</c:v>
                </c:pt>
                <c:pt idx="1648">
                  <c:v>7.64075405176584</c:v>
                </c:pt>
                <c:pt idx="1649">
                  <c:v>7.66101257817241</c:v>
                </c:pt>
                <c:pt idx="1650">
                  <c:v>7.64543364062114</c:v>
                </c:pt>
                <c:pt idx="1651">
                  <c:v>7.71146933619706</c:v>
                </c:pt>
                <c:pt idx="1652">
                  <c:v>7.56262773867504</c:v>
                </c:pt>
                <c:pt idx="1653">
                  <c:v>7.60222010647239</c:v>
                </c:pt>
                <c:pt idx="1654">
                  <c:v>7.633261230375</c:v>
                </c:pt>
                <c:pt idx="1655">
                  <c:v>7.69077829167198</c:v>
                </c:pt>
                <c:pt idx="1656">
                  <c:v>7.65642435328303</c:v>
                </c:pt>
                <c:pt idx="1657">
                  <c:v>7.64129873635648</c:v>
                </c:pt>
                <c:pt idx="1658">
                  <c:v>7.63406207333069</c:v>
                </c:pt>
                <c:pt idx="1659">
                  <c:v>7.62694407573327</c:v>
                </c:pt>
                <c:pt idx="1660">
                  <c:v>7.64892166339738</c:v>
                </c:pt>
                <c:pt idx="1661">
                  <c:v>7.64599632667933</c:v>
                </c:pt>
                <c:pt idx="1662">
                  <c:v>7.58687151668949</c:v>
                </c:pt>
                <c:pt idx="1663">
                  <c:v>7.59116593745468</c:v>
                </c:pt>
                <c:pt idx="1664">
                  <c:v>7.55720647531638</c:v>
                </c:pt>
                <c:pt idx="1665">
                  <c:v>7.60091540547856</c:v>
                </c:pt>
                <c:pt idx="1666">
                  <c:v>7.66492203813999</c:v>
                </c:pt>
                <c:pt idx="1667">
                  <c:v>7.61847043270979</c:v>
                </c:pt>
                <c:pt idx="1668">
                  <c:v>7.63716428170657</c:v>
                </c:pt>
                <c:pt idx="1669">
                  <c:v>7.61141254325894</c:v>
                </c:pt>
                <c:pt idx="1670">
                  <c:v>7.65187709967756</c:v>
                </c:pt>
                <c:pt idx="1671">
                  <c:v>7.63707047784616</c:v>
                </c:pt>
                <c:pt idx="1672">
                  <c:v>7.61153606474981</c:v>
                </c:pt>
                <c:pt idx="1673">
                  <c:v>7.61739659197525</c:v>
                </c:pt>
                <c:pt idx="1674">
                  <c:v>7.66886834002663</c:v>
                </c:pt>
                <c:pt idx="1675">
                  <c:v>7.66281232600284</c:v>
                </c:pt>
                <c:pt idx="1676">
                  <c:v>7.61187249165643</c:v>
                </c:pt>
                <c:pt idx="1677">
                  <c:v>7.55491899798374</c:v>
                </c:pt>
                <c:pt idx="1678">
                  <c:v>7.62011539184741</c:v>
                </c:pt>
                <c:pt idx="1679">
                  <c:v>7.63415418147426</c:v>
                </c:pt>
                <c:pt idx="1680">
                  <c:v>7.58106756478045</c:v>
                </c:pt>
                <c:pt idx="1681">
                  <c:v>7.62986353990041</c:v>
                </c:pt>
                <c:pt idx="1682">
                  <c:v>7.6333319831627</c:v>
                </c:pt>
                <c:pt idx="1683">
                  <c:v>7.62850206386536</c:v>
                </c:pt>
                <c:pt idx="1684">
                  <c:v>7.59214464431782</c:v>
                </c:pt>
                <c:pt idx="1685">
                  <c:v>7.68855037882537</c:v>
                </c:pt>
                <c:pt idx="1686">
                  <c:v>7.62315977431902</c:v>
                </c:pt>
                <c:pt idx="1687">
                  <c:v>7.65574642415978</c:v>
                </c:pt>
                <c:pt idx="1688">
                  <c:v>7.62894459974046</c:v>
                </c:pt>
                <c:pt idx="1689">
                  <c:v>7.632156849545</c:v>
                </c:pt>
                <c:pt idx="1690">
                  <c:v>7.63062797134427</c:v>
                </c:pt>
                <c:pt idx="1691">
                  <c:v>7.58769063100486</c:v>
                </c:pt>
                <c:pt idx="1692">
                  <c:v>7.61811362950449</c:v>
                </c:pt>
                <c:pt idx="1693">
                  <c:v>7.64089297304126</c:v>
                </c:pt>
                <c:pt idx="1694">
                  <c:v>7.59274331855409</c:v>
                </c:pt>
                <c:pt idx="1695">
                  <c:v>7.61628438935555</c:v>
                </c:pt>
                <c:pt idx="1696">
                  <c:v>7.65001405468874</c:v>
                </c:pt>
                <c:pt idx="1697">
                  <c:v>7.62145637799206</c:v>
                </c:pt>
                <c:pt idx="1698">
                  <c:v>7.66044499783216</c:v>
                </c:pt>
                <c:pt idx="1699">
                  <c:v>7.68966032565005</c:v>
                </c:pt>
                <c:pt idx="1700">
                  <c:v>7.59979031962161</c:v>
                </c:pt>
                <c:pt idx="1701">
                  <c:v>7.66443728424991</c:v>
                </c:pt>
                <c:pt idx="1702">
                  <c:v>7.65501058650107</c:v>
                </c:pt>
                <c:pt idx="1703">
                  <c:v>7.60041692226113</c:v>
                </c:pt>
                <c:pt idx="1704">
                  <c:v>7.63515595346499</c:v>
                </c:pt>
                <c:pt idx="1705">
                  <c:v>7.63627260833714</c:v>
                </c:pt>
                <c:pt idx="1706">
                  <c:v>7.64347986129893</c:v>
                </c:pt>
                <c:pt idx="1707">
                  <c:v>7.68537619622711</c:v>
                </c:pt>
                <c:pt idx="1708">
                  <c:v>7.67413811795609</c:v>
                </c:pt>
                <c:pt idx="1709">
                  <c:v>7.63985139592817</c:v>
                </c:pt>
                <c:pt idx="1710">
                  <c:v>7.61152882939604</c:v>
                </c:pt>
                <c:pt idx="1711">
                  <c:v>7.63496237030023</c:v>
                </c:pt>
                <c:pt idx="1712">
                  <c:v>7.62524628797419</c:v>
                </c:pt>
                <c:pt idx="1713">
                  <c:v>7.60384689462226</c:v>
                </c:pt>
                <c:pt idx="1714">
                  <c:v>7.62949883026622</c:v>
                </c:pt>
                <c:pt idx="1715">
                  <c:v>7.6633826653958</c:v>
                </c:pt>
                <c:pt idx="1716">
                  <c:v>7.65232929698784</c:v>
                </c:pt>
                <c:pt idx="1717">
                  <c:v>7.62661646212645</c:v>
                </c:pt>
                <c:pt idx="1718">
                  <c:v>7.65226116534511</c:v>
                </c:pt>
                <c:pt idx="1719">
                  <c:v>7.60466316741421</c:v>
                </c:pt>
                <c:pt idx="1720">
                  <c:v>7.58722349118342</c:v>
                </c:pt>
                <c:pt idx="1721">
                  <c:v>7.58636654819449</c:v>
                </c:pt>
                <c:pt idx="1722">
                  <c:v>7.63780013636506</c:v>
                </c:pt>
                <c:pt idx="1723">
                  <c:v>7.585181507116</c:v>
                </c:pt>
                <c:pt idx="1724">
                  <c:v>7.67110839781343</c:v>
                </c:pt>
                <c:pt idx="1725">
                  <c:v>7.63685446013599</c:v>
                </c:pt>
                <c:pt idx="1726">
                  <c:v>7.60517694147915</c:v>
                </c:pt>
                <c:pt idx="1727">
                  <c:v>7.56985735670735</c:v>
                </c:pt>
                <c:pt idx="1728">
                  <c:v>7.57296480126634</c:v>
                </c:pt>
                <c:pt idx="1729">
                  <c:v>7.62643600190997</c:v>
                </c:pt>
                <c:pt idx="1730">
                  <c:v>7.5982840302085</c:v>
                </c:pt>
                <c:pt idx="1731">
                  <c:v>7.59658264457066</c:v>
                </c:pt>
                <c:pt idx="1732">
                  <c:v>7.52986234805066</c:v>
                </c:pt>
                <c:pt idx="1733">
                  <c:v>7.60337332953209</c:v>
                </c:pt>
                <c:pt idx="1734">
                  <c:v>7.61369342700622</c:v>
                </c:pt>
                <c:pt idx="1735">
                  <c:v>7.53580116449117</c:v>
                </c:pt>
                <c:pt idx="1736">
                  <c:v>7.53538691369696</c:v>
                </c:pt>
                <c:pt idx="1737">
                  <c:v>7.55782192066554</c:v>
                </c:pt>
                <c:pt idx="1738">
                  <c:v>7.58419231608206</c:v>
                </c:pt>
                <c:pt idx="1739">
                  <c:v>7.6016377079403</c:v>
                </c:pt>
                <c:pt idx="1740">
                  <c:v>7.61150831220996</c:v>
                </c:pt>
                <c:pt idx="1741">
                  <c:v>7.57482237120844</c:v>
                </c:pt>
                <c:pt idx="1742">
                  <c:v>7.6007110364781</c:v>
                </c:pt>
                <c:pt idx="1743">
                  <c:v>7.68870523387128</c:v>
                </c:pt>
                <c:pt idx="1744">
                  <c:v>7.5885864737818</c:v>
                </c:pt>
                <c:pt idx="1745">
                  <c:v>7.62935686480958</c:v>
                </c:pt>
                <c:pt idx="1746">
                  <c:v>7.64216571246633</c:v>
                </c:pt>
                <c:pt idx="1747">
                  <c:v>7.62008264899942</c:v>
                </c:pt>
                <c:pt idx="1748">
                  <c:v>7.55029091658142</c:v>
                </c:pt>
                <c:pt idx="1749">
                  <c:v>7.60601869298885</c:v>
                </c:pt>
                <c:pt idx="1750">
                  <c:v>7.53803919223148</c:v>
                </c:pt>
                <c:pt idx="1751">
                  <c:v>7.5896653389838</c:v>
                </c:pt>
                <c:pt idx="1752">
                  <c:v>7.60308654590318</c:v>
                </c:pt>
                <c:pt idx="1753">
                  <c:v>7.57386803331604</c:v>
                </c:pt>
                <c:pt idx="1754">
                  <c:v>7.58780999475477</c:v>
                </c:pt>
                <c:pt idx="1755">
                  <c:v>7.63017787052805</c:v>
                </c:pt>
                <c:pt idx="1756">
                  <c:v>7.64162927874596</c:v>
                </c:pt>
                <c:pt idx="1757">
                  <c:v>7.60147858094625</c:v>
                </c:pt>
                <c:pt idx="1758">
                  <c:v>7.65100798646759</c:v>
                </c:pt>
                <c:pt idx="1759">
                  <c:v>7.66581179359138</c:v>
                </c:pt>
                <c:pt idx="1760">
                  <c:v>7.70517651058247</c:v>
                </c:pt>
                <c:pt idx="1761">
                  <c:v>7.67283826528543</c:v>
                </c:pt>
                <c:pt idx="1762">
                  <c:v>7.58554366236925</c:v>
                </c:pt>
                <c:pt idx="1763">
                  <c:v>7.63356842443618</c:v>
                </c:pt>
                <c:pt idx="1764">
                  <c:v>7.69486603031637</c:v>
                </c:pt>
                <c:pt idx="1765">
                  <c:v>7.60237832287598</c:v>
                </c:pt>
                <c:pt idx="1766">
                  <c:v>7.6423836784258</c:v>
                </c:pt>
                <c:pt idx="1767">
                  <c:v>7.58368147151505</c:v>
                </c:pt>
                <c:pt idx="1768">
                  <c:v>7.63677229967496</c:v>
                </c:pt>
                <c:pt idx="1769">
                  <c:v>7.61505350825343</c:v>
                </c:pt>
                <c:pt idx="1770">
                  <c:v>7.58867194174935</c:v>
                </c:pt>
                <c:pt idx="1771">
                  <c:v>7.53085883541306</c:v>
                </c:pt>
                <c:pt idx="1772">
                  <c:v>7.63472763317163</c:v>
                </c:pt>
                <c:pt idx="1773">
                  <c:v>7.64446597651886</c:v>
                </c:pt>
                <c:pt idx="1774">
                  <c:v>7.66870772385858</c:v>
                </c:pt>
                <c:pt idx="1775">
                  <c:v>7.60955003741136</c:v>
                </c:pt>
                <c:pt idx="1776">
                  <c:v>7.59770948505706</c:v>
                </c:pt>
                <c:pt idx="1777">
                  <c:v>7.61622032341795</c:v>
                </c:pt>
                <c:pt idx="1778">
                  <c:v>7.57658651142441</c:v>
                </c:pt>
                <c:pt idx="1779">
                  <c:v>7.60080849575894</c:v>
                </c:pt>
                <c:pt idx="1780">
                  <c:v>7.56654651697948</c:v>
                </c:pt>
                <c:pt idx="1781">
                  <c:v>7.62402067156807</c:v>
                </c:pt>
                <c:pt idx="1782">
                  <c:v>7.69915812764543</c:v>
                </c:pt>
                <c:pt idx="1783">
                  <c:v>7.64314955945097</c:v>
                </c:pt>
                <c:pt idx="1784">
                  <c:v>7.60378864522696</c:v>
                </c:pt>
                <c:pt idx="1785">
                  <c:v>7.67827816573266</c:v>
                </c:pt>
                <c:pt idx="1786">
                  <c:v>7.61988802800998</c:v>
                </c:pt>
                <c:pt idx="1787">
                  <c:v>7.64848840876497</c:v>
                </c:pt>
                <c:pt idx="1788">
                  <c:v>7.61435829709934</c:v>
                </c:pt>
                <c:pt idx="1789">
                  <c:v>7.64932039449757</c:v>
                </c:pt>
                <c:pt idx="1790">
                  <c:v>7.63087155329579</c:v>
                </c:pt>
                <c:pt idx="1791">
                  <c:v>7.67442849438207</c:v>
                </c:pt>
                <c:pt idx="1792">
                  <c:v>7.60691167169146</c:v>
                </c:pt>
                <c:pt idx="1793">
                  <c:v>7.65163565500697</c:v>
                </c:pt>
                <c:pt idx="1794">
                  <c:v>7.60266365869792</c:v>
                </c:pt>
                <c:pt idx="1795">
                  <c:v>7.6718015692017</c:v>
                </c:pt>
                <c:pt idx="1796">
                  <c:v>7.64933008959293</c:v>
                </c:pt>
                <c:pt idx="1797">
                  <c:v>7.66564627361445</c:v>
                </c:pt>
                <c:pt idx="1798">
                  <c:v>7.6134919899068</c:v>
                </c:pt>
                <c:pt idx="1799">
                  <c:v>7.57027128886643</c:v>
                </c:pt>
                <c:pt idx="1800">
                  <c:v>7.66857362340725</c:v>
                </c:pt>
                <c:pt idx="1801">
                  <c:v>7.6561691086086</c:v>
                </c:pt>
                <c:pt idx="1802">
                  <c:v>7.64548163533352</c:v>
                </c:pt>
                <c:pt idx="1803">
                  <c:v>7.60271931407465</c:v>
                </c:pt>
                <c:pt idx="1804">
                  <c:v>7.64301710853364</c:v>
                </c:pt>
                <c:pt idx="1805">
                  <c:v>7.52411326123576</c:v>
                </c:pt>
                <c:pt idx="1806">
                  <c:v>7.63480843662215</c:v>
                </c:pt>
                <c:pt idx="1807">
                  <c:v>7.70446742634802</c:v>
                </c:pt>
                <c:pt idx="1808">
                  <c:v>7.66658720332955</c:v>
                </c:pt>
                <c:pt idx="1809">
                  <c:v>7.61606675045661</c:v>
                </c:pt>
                <c:pt idx="1810">
                  <c:v>7.6270425235527</c:v>
                </c:pt>
                <c:pt idx="1811">
                  <c:v>7.62033425213974</c:v>
                </c:pt>
                <c:pt idx="1812">
                  <c:v>7.66446373068371</c:v>
                </c:pt>
                <c:pt idx="1813">
                  <c:v>7.62348301793467</c:v>
                </c:pt>
                <c:pt idx="1814">
                  <c:v>7.63338174474491</c:v>
                </c:pt>
                <c:pt idx="1815">
                  <c:v>7.6487262943884</c:v>
                </c:pt>
                <c:pt idx="1816">
                  <c:v>7.66030611904845</c:v>
                </c:pt>
                <c:pt idx="1817">
                  <c:v>7.65611962008494</c:v>
                </c:pt>
                <c:pt idx="1818">
                  <c:v>7.59972886238988</c:v>
                </c:pt>
                <c:pt idx="1819">
                  <c:v>7.63940170216217</c:v>
                </c:pt>
                <c:pt idx="1820">
                  <c:v>7.64118943244414</c:v>
                </c:pt>
                <c:pt idx="1821">
                  <c:v>7.55846386662108</c:v>
                </c:pt>
                <c:pt idx="1822">
                  <c:v>7.63602119027164</c:v>
                </c:pt>
                <c:pt idx="1823">
                  <c:v>7.573270559714</c:v>
                </c:pt>
                <c:pt idx="1824">
                  <c:v>7.56788944155206</c:v>
                </c:pt>
                <c:pt idx="1825">
                  <c:v>7.60127247747319</c:v>
                </c:pt>
                <c:pt idx="1826">
                  <c:v>7.54446474995468</c:v>
                </c:pt>
                <c:pt idx="1827">
                  <c:v>7.64857047567834</c:v>
                </c:pt>
                <c:pt idx="1828">
                  <c:v>7.62267342671611</c:v>
                </c:pt>
                <c:pt idx="1829">
                  <c:v>7.62454343388132</c:v>
                </c:pt>
                <c:pt idx="1830">
                  <c:v>7.60027891250402</c:v>
                </c:pt>
                <c:pt idx="1831">
                  <c:v>7.64118415934392</c:v>
                </c:pt>
                <c:pt idx="1832">
                  <c:v>7.57019960434728</c:v>
                </c:pt>
                <c:pt idx="1833">
                  <c:v>7.58721775519896</c:v>
                </c:pt>
                <c:pt idx="1834">
                  <c:v>7.63794929242036</c:v>
                </c:pt>
                <c:pt idx="1835">
                  <c:v>7.64211915543328</c:v>
                </c:pt>
                <c:pt idx="1836">
                  <c:v>7.59105994359071</c:v>
                </c:pt>
                <c:pt idx="1837">
                  <c:v>7.67535916807298</c:v>
                </c:pt>
                <c:pt idx="1838">
                  <c:v>7.62177971566997</c:v>
                </c:pt>
                <c:pt idx="1839">
                  <c:v>7.61382704718985</c:v>
                </c:pt>
                <c:pt idx="1840">
                  <c:v>7.59972628319864</c:v>
                </c:pt>
                <c:pt idx="1841">
                  <c:v>7.64152356644718</c:v>
                </c:pt>
                <c:pt idx="1842">
                  <c:v>7.63104010036542</c:v>
                </c:pt>
                <c:pt idx="1843">
                  <c:v>7.65288602121613</c:v>
                </c:pt>
                <c:pt idx="1844">
                  <c:v>7.67201562157397</c:v>
                </c:pt>
                <c:pt idx="1845">
                  <c:v>7.63518925704779</c:v>
                </c:pt>
                <c:pt idx="1846">
                  <c:v>7.67441921216011</c:v>
                </c:pt>
                <c:pt idx="1847">
                  <c:v>7.64104127768843</c:v>
                </c:pt>
                <c:pt idx="1848">
                  <c:v>7.59724149095</c:v>
                </c:pt>
                <c:pt idx="1849">
                  <c:v>7.607883693302</c:v>
                </c:pt>
                <c:pt idx="1850">
                  <c:v>7.61265525301774</c:v>
                </c:pt>
                <c:pt idx="1851">
                  <c:v>7.60472249864617</c:v>
                </c:pt>
                <c:pt idx="1852">
                  <c:v>7.65846417871638</c:v>
                </c:pt>
                <c:pt idx="1853">
                  <c:v>7.58305326128993</c:v>
                </c:pt>
                <c:pt idx="1854">
                  <c:v>7.6341771236121</c:v>
                </c:pt>
                <c:pt idx="1855">
                  <c:v>7.60591779086408</c:v>
                </c:pt>
                <c:pt idx="1856">
                  <c:v>7.61354085614985</c:v>
                </c:pt>
                <c:pt idx="1857">
                  <c:v>7.60799126086891</c:v>
                </c:pt>
                <c:pt idx="1858">
                  <c:v>7.63095007452043</c:v>
                </c:pt>
                <c:pt idx="1859">
                  <c:v>7.63225182486423</c:v>
                </c:pt>
                <c:pt idx="1860">
                  <c:v>7.59403863132082</c:v>
                </c:pt>
                <c:pt idx="1861">
                  <c:v>7.55140899637873</c:v>
                </c:pt>
                <c:pt idx="1862">
                  <c:v>7.5870866796594</c:v>
                </c:pt>
                <c:pt idx="1863">
                  <c:v>7.5815512570067</c:v>
                </c:pt>
                <c:pt idx="1864">
                  <c:v>7.57890917102392</c:v>
                </c:pt>
                <c:pt idx="1865">
                  <c:v>7.64769212987416</c:v>
                </c:pt>
                <c:pt idx="1866">
                  <c:v>7.64757752186237</c:v>
                </c:pt>
                <c:pt idx="1867">
                  <c:v>7.70410100196202</c:v>
                </c:pt>
                <c:pt idx="1868">
                  <c:v>7.64200861141552</c:v>
                </c:pt>
                <c:pt idx="1869">
                  <c:v>7.58206232872515</c:v>
                </c:pt>
                <c:pt idx="1870">
                  <c:v>7.62665684980055</c:v>
                </c:pt>
                <c:pt idx="1871">
                  <c:v>7.66322362327479</c:v>
                </c:pt>
                <c:pt idx="1872">
                  <c:v>7.60306813074871</c:v>
                </c:pt>
                <c:pt idx="1873">
                  <c:v>7.61227085191674</c:v>
                </c:pt>
                <c:pt idx="1874">
                  <c:v>7.64357313139216</c:v>
                </c:pt>
                <c:pt idx="1875">
                  <c:v>7.63555033287809</c:v>
                </c:pt>
                <c:pt idx="1876">
                  <c:v>7.58759442298956</c:v>
                </c:pt>
                <c:pt idx="1877">
                  <c:v>7.61457685703285</c:v>
                </c:pt>
                <c:pt idx="1878">
                  <c:v>7.64263696442857</c:v>
                </c:pt>
                <c:pt idx="1879">
                  <c:v>7.65754075489315</c:v>
                </c:pt>
                <c:pt idx="1880">
                  <c:v>7.6082559356375</c:v>
                </c:pt>
                <c:pt idx="1881">
                  <c:v>7.64116302772499</c:v>
                </c:pt>
                <c:pt idx="1882">
                  <c:v>7.68527921209072</c:v>
                </c:pt>
                <c:pt idx="1883">
                  <c:v>7.64847032623785</c:v>
                </c:pt>
                <c:pt idx="1884">
                  <c:v>7.61801391917544</c:v>
                </c:pt>
                <c:pt idx="1885">
                  <c:v>7.60835616418195</c:v>
                </c:pt>
                <c:pt idx="1886">
                  <c:v>7.61210183314414</c:v>
                </c:pt>
                <c:pt idx="1887">
                  <c:v>7.59578083923222</c:v>
                </c:pt>
                <c:pt idx="1888">
                  <c:v>7.59324520872863</c:v>
                </c:pt>
                <c:pt idx="1889">
                  <c:v>7.62375172169937</c:v>
                </c:pt>
                <c:pt idx="1890">
                  <c:v>7.59465621421686</c:v>
                </c:pt>
                <c:pt idx="1891">
                  <c:v>7.63539279234168</c:v>
                </c:pt>
                <c:pt idx="1892">
                  <c:v>7.64828972344326</c:v>
                </c:pt>
                <c:pt idx="1893">
                  <c:v>7.578311497055</c:v>
                </c:pt>
                <c:pt idx="1894">
                  <c:v>7.56996063014671</c:v>
                </c:pt>
                <c:pt idx="1895">
                  <c:v>7.65696747185851</c:v>
                </c:pt>
                <c:pt idx="1896">
                  <c:v>7.65804943000353</c:v>
                </c:pt>
                <c:pt idx="1897">
                  <c:v>7.60585249649825</c:v>
                </c:pt>
                <c:pt idx="1898">
                  <c:v>7.6280764159937</c:v>
                </c:pt>
                <c:pt idx="1899">
                  <c:v>7.59528720438498</c:v>
                </c:pt>
                <c:pt idx="1900">
                  <c:v>7.62808995555395</c:v>
                </c:pt>
                <c:pt idx="1901">
                  <c:v>7.59900256375596</c:v>
                </c:pt>
                <c:pt idx="1902">
                  <c:v>7.59767307605414</c:v>
                </c:pt>
                <c:pt idx="1903">
                  <c:v>7.61692724925011</c:v>
                </c:pt>
                <c:pt idx="1904">
                  <c:v>7.60605985547105</c:v>
                </c:pt>
                <c:pt idx="1905">
                  <c:v>7.64490570702921</c:v>
                </c:pt>
                <c:pt idx="1906">
                  <c:v>7.61163338034487</c:v>
                </c:pt>
                <c:pt idx="1907">
                  <c:v>7.64013914828132</c:v>
                </c:pt>
                <c:pt idx="1908">
                  <c:v>7.58766652614507</c:v>
                </c:pt>
                <c:pt idx="1909">
                  <c:v>7.61767708086404</c:v>
                </c:pt>
                <c:pt idx="1910">
                  <c:v>7.63857115170662</c:v>
                </c:pt>
                <c:pt idx="1911">
                  <c:v>7.64122252402</c:v>
                </c:pt>
                <c:pt idx="1912">
                  <c:v>7.62704789876283</c:v>
                </c:pt>
                <c:pt idx="1913">
                  <c:v>7.63678893014534</c:v>
                </c:pt>
                <c:pt idx="1914">
                  <c:v>7.644153605317</c:v>
                </c:pt>
                <c:pt idx="1915">
                  <c:v>7.66032524310661</c:v>
                </c:pt>
                <c:pt idx="1916">
                  <c:v>7.58771275534733</c:v>
                </c:pt>
                <c:pt idx="1917">
                  <c:v>7.58651354486544</c:v>
                </c:pt>
                <c:pt idx="1918">
                  <c:v>7.61951478814543</c:v>
                </c:pt>
                <c:pt idx="1919">
                  <c:v>7.58564812734118</c:v>
                </c:pt>
                <c:pt idx="1920">
                  <c:v>7.6058440912841</c:v>
                </c:pt>
                <c:pt idx="1921">
                  <c:v>7.58662998397531</c:v>
                </c:pt>
                <c:pt idx="1922">
                  <c:v>7.60473344057659</c:v>
                </c:pt>
                <c:pt idx="1923">
                  <c:v>7.64408850919386</c:v>
                </c:pt>
                <c:pt idx="1924">
                  <c:v>7.66848929403532</c:v>
                </c:pt>
                <c:pt idx="1925">
                  <c:v>7.60486419661519</c:v>
                </c:pt>
                <c:pt idx="1926">
                  <c:v>7.56987884516665</c:v>
                </c:pt>
                <c:pt idx="1927">
                  <c:v>7.61042412178871</c:v>
                </c:pt>
                <c:pt idx="1928">
                  <c:v>7.6238032526396</c:v>
                </c:pt>
                <c:pt idx="1929">
                  <c:v>7.63818615412362</c:v>
                </c:pt>
                <c:pt idx="1930">
                  <c:v>7.52000195232171</c:v>
                </c:pt>
                <c:pt idx="1931">
                  <c:v>7.57796059681566</c:v>
                </c:pt>
                <c:pt idx="1932">
                  <c:v>7.60792561031162</c:v>
                </c:pt>
                <c:pt idx="1933">
                  <c:v>7.61962749424735</c:v>
                </c:pt>
                <c:pt idx="1934">
                  <c:v>7.57729078686916</c:v>
                </c:pt>
                <c:pt idx="1935">
                  <c:v>7.6300012787762</c:v>
                </c:pt>
                <c:pt idx="1936">
                  <c:v>7.55359069334648</c:v>
                </c:pt>
                <c:pt idx="1937">
                  <c:v>7.59604951421889</c:v>
                </c:pt>
                <c:pt idx="1938">
                  <c:v>7.61516276218613</c:v>
                </c:pt>
                <c:pt idx="1939">
                  <c:v>7.58206802687356</c:v>
                </c:pt>
                <c:pt idx="1940">
                  <c:v>7.63033943949909</c:v>
                </c:pt>
                <c:pt idx="1941">
                  <c:v>7.59468429587585</c:v>
                </c:pt>
                <c:pt idx="1942">
                  <c:v>7.55920734281714</c:v>
                </c:pt>
                <c:pt idx="1943">
                  <c:v>7.57450305354344</c:v>
                </c:pt>
                <c:pt idx="1944">
                  <c:v>7.61257023021559</c:v>
                </c:pt>
                <c:pt idx="1945">
                  <c:v>7.64602112387449</c:v>
                </c:pt>
                <c:pt idx="1946">
                  <c:v>7.66201903946417</c:v>
                </c:pt>
                <c:pt idx="1947">
                  <c:v>7.61694860838961</c:v>
                </c:pt>
                <c:pt idx="1948">
                  <c:v>7.64675613891962</c:v>
                </c:pt>
                <c:pt idx="1949">
                  <c:v>7.64596105647989</c:v>
                </c:pt>
                <c:pt idx="1950">
                  <c:v>7.58980831043891</c:v>
                </c:pt>
                <c:pt idx="1951">
                  <c:v>7.58938846245248</c:v>
                </c:pt>
                <c:pt idx="1952">
                  <c:v>7.62184841821547</c:v>
                </c:pt>
                <c:pt idx="1953">
                  <c:v>7.58164128546706</c:v>
                </c:pt>
                <c:pt idx="1954">
                  <c:v>7.56027746390748</c:v>
                </c:pt>
                <c:pt idx="1955">
                  <c:v>7.61133328294578</c:v>
                </c:pt>
                <c:pt idx="1956">
                  <c:v>7.63632704687247</c:v>
                </c:pt>
                <c:pt idx="1957">
                  <c:v>7.68892742390683</c:v>
                </c:pt>
                <c:pt idx="1958">
                  <c:v>7.63838670759818</c:v>
                </c:pt>
                <c:pt idx="1959">
                  <c:v>7.57154775744291</c:v>
                </c:pt>
                <c:pt idx="1960">
                  <c:v>7.62625127277847</c:v>
                </c:pt>
                <c:pt idx="1961">
                  <c:v>7.65786149546309</c:v>
                </c:pt>
                <c:pt idx="1962">
                  <c:v>7.62596835135477</c:v>
                </c:pt>
                <c:pt idx="1963">
                  <c:v>7.62388478707624</c:v>
                </c:pt>
                <c:pt idx="1964">
                  <c:v>7.59087213897161</c:v>
                </c:pt>
                <c:pt idx="1965">
                  <c:v>7.58422081670259</c:v>
                </c:pt>
                <c:pt idx="1966">
                  <c:v>7.62139242156449</c:v>
                </c:pt>
                <c:pt idx="1967">
                  <c:v>7.65497001971982</c:v>
                </c:pt>
                <c:pt idx="1968">
                  <c:v>7.57545115181941</c:v>
                </c:pt>
                <c:pt idx="1969">
                  <c:v>7.59225611373295</c:v>
                </c:pt>
                <c:pt idx="1970">
                  <c:v>7.64209652057153</c:v>
                </c:pt>
                <c:pt idx="1971">
                  <c:v>7.61079926984948</c:v>
                </c:pt>
                <c:pt idx="1972">
                  <c:v>7.58167954295721</c:v>
                </c:pt>
                <c:pt idx="1973">
                  <c:v>7.64865340512781</c:v>
                </c:pt>
                <c:pt idx="1974">
                  <c:v>7.68010215039906</c:v>
                </c:pt>
                <c:pt idx="1975">
                  <c:v>7.65547761246993</c:v>
                </c:pt>
                <c:pt idx="1976">
                  <c:v>7.58119380754985</c:v>
                </c:pt>
                <c:pt idx="1977">
                  <c:v>7.70236221479313</c:v>
                </c:pt>
                <c:pt idx="1978">
                  <c:v>7.68347030137711</c:v>
                </c:pt>
                <c:pt idx="1979">
                  <c:v>7.64139791865794</c:v>
                </c:pt>
                <c:pt idx="1980">
                  <c:v>7.62173671289993</c:v>
                </c:pt>
                <c:pt idx="1981">
                  <c:v>7.64116749121907</c:v>
                </c:pt>
                <c:pt idx="1982">
                  <c:v>7.64781546851908</c:v>
                </c:pt>
                <c:pt idx="1983">
                  <c:v>7.60933468814769</c:v>
                </c:pt>
                <c:pt idx="1984">
                  <c:v>7.61763590510225</c:v>
                </c:pt>
                <c:pt idx="1985">
                  <c:v>7.58054585348429</c:v>
                </c:pt>
                <c:pt idx="1986">
                  <c:v>7.58696845980663</c:v>
                </c:pt>
                <c:pt idx="1987">
                  <c:v>7.6378829677288</c:v>
                </c:pt>
                <c:pt idx="1988">
                  <c:v>7.64085110914585</c:v>
                </c:pt>
                <c:pt idx="1989">
                  <c:v>7.62405927031716</c:v>
                </c:pt>
                <c:pt idx="1990">
                  <c:v>7.67524835551996</c:v>
                </c:pt>
                <c:pt idx="1991">
                  <c:v>7.64898283539048</c:v>
                </c:pt>
                <c:pt idx="1992">
                  <c:v>7.65497192147782</c:v>
                </c:pt>
                <c:pt idx="1993">
                  <c:v>7.6368834570422</c:v>
                </c:pt>
                <c:pt idx="1994">
                  <c:v>7.59372258145404</c:v>
                </c:pt>
                <c:pt idx="1995">
                  <c:v>7.58149632617597</c:v>
                </c:pt>
                <c:pt idx="1996">
                  <c:v>7.61726641846231</c:v>
                </c:pt>
                <c:pt idx="1997">
                  <c:v>7.62787798406876</c:v>
                </c:pt>
                <c:pt idx="1998">
                  <c:v>7.65636818857245</c:v>
                </c:pt>
                <c:pt idx="1999">
                  <c:v>7.62152311241425</c:v>
                </c:pt>
                <c:pt idx="2000">
                  <c:v>7.67372911537546</c:v>
                </c:pt>
                <c:pt idx="2001">
                  <c:v>7.65337141372226</c:v>
                </c:pt>
                <c:pt idx="2002">
                  <c:v>7.64007302354393</c:v>
                </c:pt>
                <c:pt idx="2003">
                  <c:v>7.65993631122534</c:v>
                </c:pt>
                <c:pt idx="2004">
                  <c:v>7.65633485909798</c:v>
                </c:pt>
                <c:pt idx="2005">
                  <c:v>7.66882766310323</c:v>
                </c:pt>
                <c:pt idx="2006">
                  <c:v>7.6834823412059</c:v>
                </c:pt>
                <c:pt idx="2007">
                  <c:v>7.66424425775358</c:v>
                </c:pt>
                <c:pt idx="2008">
                  <c:v>7.64049989075358</c:v>
                </c:pt>
                <c:pt idx="2009">
                  <c:v>7.62195207810328</c:v>
                </c:pt>
                <c:pt idx="2010">
                  <c:v>7.57533494338814</c:v>
                </c:pt>
                <c:pt idx="2011">
                  <c:v>7.5710646151565</c:v>
                </c:pt>
                <c:pt idx="2012">
                  <c:v>7.64095416529901</c:v>
                </c:pt>
                <c:pt idx="2013">
                  <c:v>7.62241929063862</c:v>
                </c:pt>
                <c:pt idx="2014">
                  <c:v>7.57829033836175</c:v>
                </c:pt>
                <c:pt idx="2015">
                  <c:v>7.58625347046478</c:v>
                </c:pt>
                <c:pt idx="2016">
                  <c:v>7.57411894228402</c:v>
                </c:pt>
                <c:pt idx="2017">
                  <c:v>7.64155618376054</c:v>
                </c:pt>
                <c:pt idx="2018">
                  <c:v>7.64145345875827</c:v>
                </c:pt>
                <c:pt idx="2019">
                  <c:v>7.63211823718369</c:v>
                </c:pt>
                <c:pt idx="2020">
                  <c:v>7.61245546713492</c:v>
                </c:pt>
                <c:pt idx="2021">
                  <c:v>7.63932180557237</c:v>
                </c:pt>
                <c:pt idx="2022">
                  <c:v>7.59762126148664</c:v>
                </c:pt>
                <c:pt idx="2023">
                  <c:v>7.67387757917406</c:v>
                </c:pt>
                <c:pt idx="2024">
                  <c:v>7.66772834223048</c:v>
                </c:pt>
                <c:pt idx="2025">
                  <c:v>7.63368750132101</c:v>
                </c:pt>
                <c:pt idx="2026">
                  <c:v>7.53853737675986</c:v>
                </c:pt>
                <c:pt idx="2027">
                  <c:v>7.55427113564431</c:v>
                </c:pt>
                <c:pt idx="2028">
                  <c:v>7.64615987381098</c:v>
                </c:pt>
                <c:pt idx="2029">
                  <c:v>7.6111553805619</c:v>
                </c:pt>
                <c:pt idx="2030">
                  <c:v>7.57722349006555</c:v>
                </c:pt>
                <c:pt idx="2031">
                  <c:v>7.60161357564334</c:v>
                </c:pt>
                <c:pt idx="2032">
                  <c:v>7.53590453189065</c:v>
                </c:pt>
                <c:pt idx="2033">
                  <c:v>7.61879667897213</c:v>
                </c:pt>
                <c:pt idx="2034">
                  <c:v>7.61174380783238</c:v>
                </c:pt>
                <c:pt idx="2035">
                  <c:v>7.55754262257573</c:v>
                </c:pt>
                <c:pt idx="2036">
                  <c:v>7.58479723635444</c:v>
                </c:pt>
                <c:pt idx="2037">
                  <c:v>7.59864614339937</c:v>
                </c:pt>
                <c:pt idx="2038">
                  <c:v>7.55867729965529</c:v>
                </c:pt>
                <c:pt idx="2039">
                  <c:v>7.6257231589619</c:v>
                </c:pt>
                <c:pt idx="2040">
                  <c:v>7.62651632503804</c:v>
                </c:pt>
                <c:pt idx="2041">
                  <c:v>7.62522083855184</c:v>
                </c:pt>
                <c:pt idx="2042">
                  <c:v>7.6114420319065</c:v>
                </c:pt>
                <c:pt idx="2043">
                  <c:v>7.5963329900374</c:v>
                </c:pt>
                <c:pt idx="2044">
                  <c:v>7.63405248239526</c:v>
                </c:pt>
                <c:pt idx="2045">
                  <c:v>7.64146778853424</c:v>
                </c:pt>
                <c:pt idx="2046">
                  <c:v>7.59938217857335</c:v>
                </c:pt>
                <c:pt idx="2047">
                  <c:v>7.5720042781796</c:v>
                </c:pt>
                <c:pt idx="2048">
                  <c:v>7.64128895388158</c:v>
                </c:pt>
                <c:pt idx="2049">
                  <c:v>7.60050918400434</c:v>
                </c:pt>
                <c:pt idx="2050">
                  <c:v>7.56534428636193</c:v>
                </c:pt>
                <c:pt idx="2051">
                  <c:v>7.61785353903857</c:v>
                </c:pt>
                <c:pt idx="2052">
                  <c:v>7.60613872588291</c:v>
                </c:pt>
                <c:pt idx="2053">
                  <c:v>7.61492373037567</c:v>
                </c:pt>
                <c:pt idx="2054">
                  <c:v>7.61848773482737</c:v>
                </c:pt>
                <c:pt idx="2055">
                  <c:v>7.6297239063723</c:v>
                </c:pt>
                <c:pt idx="2056">
                  <c:v>7.62554467869438</c:v>
                </c:pt>
                <c:pt idx="2057">
                  <c:v>7.62742410896529</c:v>
                </c:pt>
                <c:pt idx="2058">
                  <c:v>7.63379506817366</c:v>
                </c:pt>
                <c:pt idx="2059">
                  <c:v>7.58636893288543</c:v>
                </c:pt>
                <c:pt idx="2060">
                  <c:v>7.61276905739019</c:v>
                </c:pt>
                <c:pt idx="2061">
                  <c:v>7.58433015046237</c:v>
                </c:pt>
                <c:pt idx="2062">
                  <c:v>7.60971044668122</c:v>
                </c:pt>
                <c:pt idx="2063">
                  <c:v>7.5821315776022</c:v>
                </c:pt>
                <c:pt idx="2064">
                  <c:v>7.56189360914093</c:v>
                </c:pt>
                <c:pt idx="2065">
                  <c:v>7.58192983455732</c:v>
                </c:pt>
                <c:pt idx="2066">
                  <c:v>7.61691137345415</c:v>
                </c:pt>
                <c:pt idx="2067">
                  <c:v>7.64445137819185</c:v>
                </c:pt>
                <c:pt idx="2068">
                  <c:v>7.6849888713374</c:v>
                </c:pt>
                <c:pt idx="2069">
                  <c:v>7.64313521001017</c:v>
                </c:pt>
                <c:pt idx="2070">
                  <c:v>7.64014434332818</c:v>
                </c:pt>
                <c:pt idx="2071">
                  <c:v>7.67148949555993</c:v>
                </c:pt>
                <c:pt idx="2072">
                  <c:v>7.6550220064604</c:v>
                </c:pt>
                <c:pt idx="2073">
                  <c:v>7.65141603268868</c:v>
                </c:pt>
                <c:pt idx="2074">
                  <c:v>7.63591129208487</c:v>
                </c:pt>
                <c:pt idx="2075">
                  <c:v>7.59973634606356</c:v>
                </c:pt>
                <c:pt idx="2076">
                  <c:v>7.55860424823792</c:v>
                </c:pt>
                <c:pt idx="2077">
                  <c:v>7.56312492476938</c:v>
                </c:pt>
                <c:pt idx="2078">
                  <c:v>7.59897651629283</c:v>
                </c:pt>
                <c:pt idx="2079">
                  <c:v>7.63861300637641</c:v>
                </c:pt>
                <c:pt idx="2080">
                  <c:v>7.66378666132104</c:v>
                </c:pt>
                <c:pt idx="2081">
                  <c:v>7.65637379320623</c:v>
                </c:pt>
                <c:pt idx="2082">
                  <c:v>7.63541318525495</c:v>
                </c:pt>
                <c:pt idx="2083">
                  <c:v>7.62321366301423</c:v>
                </c:pt>
                <c:pt idx="2084">
                  <c:v>7.57127522549364</c:v>
                </c:pt>
                <c:pt idx="2085">
                  <c:v>7.57679464576193</c:v>
                </c:pt>
                <c:pt idx="2086">
                  <c:v>7.62722452459081</c:v>
                </c:pt>
                <c:pt idx="2087">
                  <c:v>7.65436601776065</c:v>
                </c:pt>
                <c:pt idx="2088">
                  <c:v>7.63035867956559</c:v>
                </c:pt>
                <c:pt idx="2089">
                  <c:v>7.55846491110058</c:v>
                </c:pt>
                <c:pt idx="2090">
                  <c:v>7.60565371759573</c:v>
                </c:pt>
                <c:pt idx="2091">
                  <c:v>7.66084151414593</c:v>
                </c:pt>
                <c:pt idx="2092">
                  <c:v>7.63626857327641</c:v>
                </c:pt>
                <c:pt idx="2093">
                  <c:v>7.6700309924603</c:v>
                </c:pt>
                <c:pt idx="2094">
                  <c:v>7.7002380581058</c:v>
                </c:pt>
                <c:pt idx="2095">
                  <c:v>7.62962051100733</c:v>
                </c:pt>
                <c:pt idx="2096">
                  <c:v>7.60482076275614</c:v>
                </c:pt>
                <c:pt idx="2097">
                  <c:v>7.59543595499783</c:v>
                </c:pt>
                <c:pt idx="2098">
                  <c:v>7.66157898305478</c:v>
                </c:pt>
                <c:pt idx="2099">
                  <c:v>7.64531669408131</c:v>
                </c:pt>
                <c:pt idx="2100">
                  <c:v>7.62229965090424</c:v>
                </c:pt>
                <c:pt idx="2101">
                  <c:v>7.61241331321083</c:v>
                </c:pt>
                <c:pt idx="2102">
                  <c:v>7.61856029342964</c:v>
                </c:pt>
                <c:pt idx="2103">
                  <c:v>7.67609548829048</c:v>
                </c:pt>
                <c:pt idx="2104">
                  <c:v>7.62034181701913</c:v>
                </c:pt>
                <c:pt idx="2105">
                  <c:v>7.6272059442515</c:v>
                </c:pt>
                <c:pt idx="2106">
                  <c:v>7.57329312039611</c:v>
                </c:pt>
                <c:pt idx="2107">
                  <c:v>7.64409548341757</c:v>
                </c:pt>
                <c:pt idx="2108">
                  <c:v>7.58640894906288</c:v>
                </c:pt>
                <c:pt idx="2109">
                  <c:v>7.59706779198835</c:v>
                </c:pt>
                <c:pt idx="2110">
                  <c:v>7.68568848580201</c:v>
                </c:pt>
                <c:pt idx="2111">
                  <c:v>7.58776262419162</c:v>
                </c:pt>
                <c:pt idx="2112">
                  <c:v>7.56173160619618</c:v>
                </c:pt>
                <c:pt idx="2113">
                  <c:v>7.62428372880286</c:v>
                </c:pt>
                <c:pt idx="2114">
                  <c:v>7.61212799134041</c:v>
                </c:pt>
                <c:pt idx="2115">
                  <c:v>7.65944447891266</c:v>
                </c:pt>
                <c:pt idx="2116">
                  <c:v>7.61755441360084</c:v>
                </c:pt>
                <c:pt idx="2117">
                  <c:v>7.64714369113999</c:v>
                </c:pt>
                <c:pt idx="2118">
                  <c:v>7.64166729238542</c:v>
                </c:pt>
                <c:pt idx="2119">
                  <c:v>7.64165474163869</c:v>
                </c:pt>
                <c:pt idx="2120">
                  <c:v>7.59231895664459</c:v>
                </c:pt>
                <c:pt idx="2121">
                  <c:v>7.55695008186829</c:v>
                </c:pt>
                <c:pt idx="2122">
                  <c:v>7.55289649827509</c:v>
                </c:pt>
                <c:pt idx="2123">
                  <c:v>7.59490639587387</c:v>
                </c:pt>
                <c:pt idx="2124">
                  <c:v>7.5947656266514</c:v>
                </c:pt>
                <c:pt idx="2125">
                  <c:v>7.57265716870748</c:v>
                </c:pt>
                <c:pt idx="2126">
                  <c:v>7.58609969207247</c:v>
                </c:pt>
                <c:pt idx="2127">
                  <c:v>7.65194613555172</c:v>
                </c:pt>
                <c:pt idx="2128">
                  <c:v>7.62609686772211</c:v>
                </c:pt>
                <c:pt idx="2129">
                  <c:v>7.63687622580945</c:v>
                </c:pt>
                <c:pt idx="2130">
                  <c:v>7.63473021905005</c:v>
                </c:pt>
                <c:pt idx="2131">
                  <c:v>7.57558469526373</c:v>
                </c:pt>
                <c:pt idx="2132">
                  <c:v>7.6174414077137</c:v>
                </c:pt>
                <c:pt idx="2133">
                  <c:v>7.64574073555282</c:v>
                </c:pt>
                <c:pt idx="2134">
                  <c:v>7.62689598452639</c:v>
                </c:pt>
                <c:pt idx="2135">
                  <c:v>7.5954680073168</c:v>
                </c:pt>
                <c:pt idx="2136">
                  <c:v>7.59692107851838</c:v>
                </c:pt>
                <c:pt idx="2137">
                  <c:v>7.63121077404438</c:v>
                </c:pt>
                <c:pt idx="2138">
                  <c:v>7.67266807038952</c:v>
                </c:pt>
                <c:pt idx="2139">
                  <c:v>7.62502562131309</c:v>
                </c:pt>
                <c:pt idx="2140">
                  <c:v>7.55868609396798</c:v>
                </c:pt>
                <c:pt idx="2141">
                  <c:v>7.56905610460977</c:v>
                </c:pt>
                <c:pt idx="2142">
                  <c:v>7.62705364554475</c:v>
                </c:pt>
                <c:pt idx="2143">
                  <c:v>7.60094136663528</c:v>
                </c:pt>
                <c:pt idx="2144">
                  <c:v>7.62829585604772</c:v>
                </c:pt>
                <c:pt idx="2145">
                  <c:v>7.62291027221015</c:v>
                </c:pt>
                <c:pt idx="2146">
                  <c:v>7.60850746029787</c:v>
                </c:pt>
                <c:pt idx="2147">
                  <c:v>7.68495441194893</c:v>
                </c:pt>
                <c:pt idx="2148">
                  <c:v>7.60404427450173</c:v>
                </c:pt>
                <c:pt idx="2149">
                  <c:v>7.66740965814885</c:v>
                </c:pt>
                <c:pt idx="2150">
                  <c:v>7.63986389035683</c:v>
                </c:pt>
                <c:pt idx="2151">
                  <c:v>7.61414093356389</c:v>
                </c:pt>
                <c:pt idx="2152">
                  <c:v>7.62387956058942</c:v>
                </c:pt>
                <c:pt idx="2153">
                  <c:v>7.64824368606011</c:v>
                </c:pt>
                <c:pt idx="2154">
                  <c:v>7.55201881587669</c:v>
                </c:pt>
                <c:pt idx="2155">
                  <c:v>7.54327977876793</c:v>
                </c:pt>
                <c:pt idx="2156">
                  <c:v>7.59737605817353</c:v>
                </c:pt>
                <c:pt idx="2157">
                  <c:v>7.58451453236601</c:v>
                </c:pt>
                <c:pt idx="2158">
                  <c:v>7.64382258683422</c:v>
                </c:pt>
                <c:pt idx="2159">
                  <c:v>7.62968359094109</c:v>
                </c:pt>
                <c:pt idx="2160">
                  <c:v>7.61178368747619</c:v>
                </c:pt>
                <c:pt idx="2161">
                  <c:v>7.63113656406218</c:v>
                </c:pt>
                <c:pt idx="2162">
                  <c:v>7.62006699242266</c:v>
                </c:pt>
                <c:pt idx="2163">
                  <c:v>7.56776326801943</c:v>
                </c:pt>
                <c:pt idx="2164">
                  <c:v>7.5751387387852</c:v>
                </c:pt>
                <c:pt idx="2165">
                  <c:v>7.58246971421014</c:v>
                </c:pt>
                <c:pt idx="2166">
                  <c:v>7.57630827540843</c:v>
                </c:pt>
                <c:pt idx="2167">
                  <c:v>7.5923703861597</c:v>
                </c:pt>
                <c:pt idx="2168">
                  <c:v>7.58904435663301</c:v>
                </c:pt>
                <c:pt idx="2169">
                  <c:v>7.58723376130192</c:v>
                </c:pt>
                <c:pt idx="2170">
                  <c:v>7.5781861245501</c:v>
                </c:pt>
                <c:pt idx="2171">
                  <c:v>7.65807788696209</c:v>
                </c:pt>
                <c:pt idx="2172">
                  <c:v>7.62095951873008</c:v>
                </c:pt>
                <c:pt idx="2173">
                  <c:v>7.60285202993076</c:v>
                </c:pt>
                <c:pt idx="2174">
                  <c:v>7.57529886458777</c:v>
                </c:pt>
                <c:pt idx="2175">
                  <c:v>7.61029426279635</c:v>
                </c:pt>
                <c:pt idx="2176">
                  <c:v>7.57615539244098</c:v>
                </c:pt>
                <c:pt idx="2177">
                  <c:v>7.62250489889034</c:v>
                </c:pt>
                <c:pt idx="2178">
                  <c:v>7.59917491780524</c:v>
                </c:pt>
                <c:pt idx="2179">
                  <c:v>7.59408109126853</c:v>
                </c:pt>
                <c:pt idx="2180">
                  <c:v>7.65707544820762</c:v>
                </c:pt>
                <c:pt idx="2181">
                  <c:v>7.61111190706295</c:v>
                </c:pt>
                <c:pt idx="2182">
                  <c:v>7.66154451319544</c:v>
                </c:pt>
                <c:pt idx="2183">
                  <c:v>7.644281971537</c:v>
                </c:pt>
                <c:pt idx="2184">
                  <c:v>7.67514117726793</c:v>
                </c:pt>
                <c:pt idx="2185">
                  <c:v>7.60047225802139</c:v>
                </c:pt>
                <c:pt idx="2186">
                  <c:v>7.64074272659182</c:v>
                </c:pt>
                <c:pt idx="2187">
                  <c:v>7.59078174391069</c:v>
                </c:pt>
                <c:pt idx="2188">
                  <c:v>7.56570590137142</c:v>
                </c:pt>
                <c:pt idx="2189">
                  <c:v>7.58397352360371</c:v>
                </c:pt>
                <c:pt idx="2190">
                  <c:v>7.56951631679357</c:v>
                </c:pt>
                <c:pt idx="2191">
                  <c:v>7.59793679512688</c:v>
                </c:pt>
                <c:pt idx="2192">
                  <c:v>7.56847064795384</c:v>
                </c:pt>
                <c:pt idx="2193">
                  <c:v>7.6116598244206</c:v>
                </c:pt>
                <c:pt idx="2194">
                  <c:v>7.56439353517523</c:v>
                </c:pt>
                <c:pt idx="2195">
                  <c:v>7.64161602211791</c:v>
                </c:pt>
                <c:pt idx="2196">
                  <c:v>7.64156887632171</c:v>
                </c:pt>
                <c:pt idx="2197">
                  <c:v>7.61782880467297</c:v>
                </c:pt>
                <c:pt idx="2198">
                  <c:v>7.64827146116372</c:v>
                </c:pt>
                <c:pt idx="2199">
                  <c:v>7.68447945380465</c:v>
                </c:pt>
                <c:pt idx="2200">
                  <c:v>7.61038984718106</c:v>
                </c:pt>
                <c:pt idx="2201">
                  <c:v>7.66738977273136</c:v>
                </c:pt>
                <c:pt idx="2202">
                  <c:v>7.58896520706583</c:v>
                </c:pt>
                <c:pt idx="2203">
                  <c:v>7.58592049842186</c:v>
                </c:pt>
                <c:pt idx="2204">
                  <c:v>7.5834636588473</c:v>
                </c:pt>
                <c:pt idx="2205">
                  <c:v>7.57432133988031</c:v>
                </c:pt>
                <c:pt idx="2206">
                  <c:v>7.6074960198521</c:v>
                </c:pt>
                <c:pt idx="2207">
                  <c:v>7.58637329462163</c:v>
                </c:pt>
                <c:pt idx="2208">
                  <c:v>7.5869181063841</c:v>
                </c:pt>
                <c:pt idx="2209">
                  <c:v>7.6150830706644</c:v>
                </c:pt>
                <c:pt idx="2210">
                  <c:v>7.60301797895064</c:v>
                </c:pt>
                <c:pt idx="2211">
                  <c:v>7.58815089076473</c:v>
                </c:pt>
                <c:pt idx="2212">
                  <c:v>7.61575607202796</c:v>
                </c:pt>
                <c:pt idx="2213">
                  <c:v>7.66268937323506</c:v>
                </c:pt>
                <c:pt idx="2214">
                  <c:v>7.60224062581819</c:v>
                </c:pt>
                <c:pt idx="2215">
                  <c:v>7.63745700581895</c:v>
                </c:pt>
                <c:pt idx="2216">
                  <c:v>7.58025026338779</c:v>
                </c:pt>
                <c:pt idx="2217">
                  <c:v>7.54900794899634</c:v>
                </c:pt>
                <c:pt idx="2218">
                  <c:v>7.63264211676711</c:v>
                </c:pt>
                <c:pt idx="2219">
                  <c:v>7.58855158558422</c:v>
                </c:pt>
                <c:pt idx="2220">
                  <c:v>7.62551080701813</c:v>
                </c:pt>
                <c:pt idx="2221">
                  <c:v>7.62185584459327</c:v>
                </c:pt>
                <c:pt idx="2222">
                  <c:v>7.66143189794804</c:v>
                </c:pt>
                <c:pt idx="2223">
                  <c:v>7.61004737112905</c:v>
                </c:pt>
                <c:pt idx="2224">
                  <c:v>7.61531222458044</c:v>
                </c:pt>
                <c:pt idx="2225">
                  <c:v>7.62106462053128</c:v>
                </c:pt>
                <c:pt idx="2226">
                  <c:v>7.61776935461274</c:v>
                </c:pt>
                <c:pt idx="2227">
                  <c:v>7.62774409765465</c:v>
                </c:pt>
                <c:pt idx="2228">
                  <c:v>7.58170345665493</c:v>
                </c:pt>
                <c:pt idx="2229">
                  <c:v>7.56211794871185</c:v>
                </c:pt>
                <c:pt idx="2230">
                  <c:v>7.60391191265185</c:v>
                </c:pt>
                <c:pt idx="2231">
                  <c:v>7.58946450215609</c:v>
                </c:pt>
                <c:pt idx="2232">
                  <c:v>7.56877813277735</c:v>
                </c:pt>
                <c:pt idx="2233">
                  <c:v>7.59801154091287</c:v>
                </c:pt>
                <c:pt idx="2234">
                  <c:v>7.60649030566395</c:v>
                </c:pt>
                <c:pt idx="2235">
                  <c:v>7.65452582566014</c:v>
                </c:pt>
                <c:pt idx="2236">
                  <c:v>7.62942046696564</c:v>
                </c:pt>
                <c:pt idx="2237">
                  <c:v>7.62024152450175</c:v>
                </c:pt>
                <c:pt idx="2238">
                  <c:v>7.62109685441231</c:v>
                </c:pt>
                <c:pt idx="2239">
                  <c:v>7.53959476881896</c:v>
                </c:pt>
                <c:pt idx="2240">
                  <c:v>7.59706442553673</c:v>
                </c:pt>
                <c:pt idx="2241">
                  <c:v>7.60174652295779</c:v>
                </c:pt>
                <c:pt idx="2242">
                  <c:v>7.62814013869028</c:v>
                </c:pt>
                <c:pt idx="2243">
                  <c:v>7.5944816318064</c:v>
                </c:pt>
                <c:pt idx="2244">
                  <c:v>7.60809058367627</c:v>
                </c:pt>
                <c:pt idx="2245">
                  <c:v>7.55499702529749</c:v>
                </c:pt>
                <c:pt idx="2246">
                  <c:v>7.5796713784248</c:v>
                </c:pt>
                <c:pt idx="2247">
                  <c:v>7.57513018064579</c:v>
                </c:pt>
                <c:pt idx="2248">
                  <c:v>7.59742795161709</c:v>
                </c:pt>
                <c:pt idx="2249">
                  <c:v>7.5262669579912</c:v>
                </c:pt>
                <c:pt idx="2250">
                  <c:v>7.56034346275214</c:v>
                </c:pt>
                <c:pt idx="2251">
                  <c:v>7.56240923853519</c:v>
                </c:pt>
                <c:pt idx="2252">
                  <c:v>7.60307624359848</c:v>
                </c:pt>
                <c:pt idx="2253">
                  <c:v>7.57474637662269</c:v>
                </c:pt>
                <c:pt idx="2254">
                  <c:v>7.58418654870376</c:v>
                </c:pt>
                <c:pt idx="2255">
                  <c:v>7.56380741668079</c:v>
                </c:pt>
                <c:pt idx="2256">
                  <c:v>7.58874635032575</c:v>
                </c:pt>
                <c:pt idx="2257">
                  <c:v>7.63543189156959</c:v>
                </c:pt>
                <c:pt idx="2258">
                  <c:v>7.60308874191415</c:v>
                </c:pt>
                <c:pt idx="2259">
                  <c:v>7.63297402548105</c:v>
                </c:pt>
                <c:pt idx="2260">
                  <c:v>7.63584741549509</c:v>
                </c:pt>
                <c:pt idx="2261">
                  <c:v>7.61314748417474</c:v>
                </c:pt>
                <c:pt idx="2262">
                  <c:v>7.60818707780784</c:v>
                </c:pt>
                <c:pt idx="2263">
                  <c:v>7.52273899094243</c:v>
                </c:pt>
                <c:pt idx="2264">
                  <c:v>7.54757944107911</c:v>
                </c:pt>
                <c:pt idx="2265">
                  <c:v>7.55825046515653</c:v>
                </c:pt>
                <c:pt idx="2266">
                  <c:v>7.53994735230427</c:v>
                </c:pt>
                <c:pt idx="2267">
                  <c:v>7.56710241239435</c:v>
                </c:pt>
                <c:pt idx="2268">
                  <c:v>7.56371036421316</c:v>
                </c:pt>
                <c:pt idx="2269">
                  <c:v>7.56625475779566</c:v>
                </c:pt>
                <c:pt idx="2270">
                  <c:v>7.58743738393225</c:v>
                </c:pt>
                <c:pt idx="2271">
                  <c:v>7.63766011899166</c:v>
                </c:pt>
                <c:pt idx="2272">
                  <c:v>7.59383916901449</c:v>
                </c:pt>
                <c:pt idx="2273">
                  <c:v>7.5964432447521</c:v>
                </c:pt>
                <c:pt idx="2274">
                  <c:v>7.57336654995041</c:v>
                </c:pt>
                <c:pt idx="2275">
                  <c:v>7.63762397328027</c:v>
                </c:pt>
                <c:pt idx="2276">
                  <c:v>7.6086394908664</c:v>
                </c:pt>
                <c:pt idx="2277">
                  <c:v>7.52354186007109</c:v>
                </c:pt>
                <c:pt idx="2278">
                  <c:v>7.60661592416957</c:v>
                </c:pt>
                <c:pt idx="2279">
                  <c:v>7.58700924190399</c:v>
                </c:pt>
                <c:pt idx="2280">
                  <c:v>7.59286434601803</c:v>
                </c:pt>
                <c:pt idx="2281">
                  <c:v>7.55092608062796</c:v>
                </c:pt>
                <c:pt idx="2282">
                  <c:v>7.53779158176136</c:v>
                </c:pt>
                <c:pt idx="2283">
                  <c:v>7.61970798289353</c:v>
                </c:pt>
                <c:pt idx="2284">
                  <c:v>7.56743430304458</c:v>
                </c:pt>
                <c:pt idx="2285">
                  <c:v>7.54183467199634</c:v>
                </c:pt>
                <c:pt idx="2286">
                  <c:v>7.5307447394575</c:v>
                </c:pt>
                <c:pt idx="2287">
                  <c:v>7.58383665970239</c:v>
                </c:pt>
                <c:pt idx="2288">
                  <c:v>7.59759646418481</c:v>
                </c:pt>
                <c:pt idx="2289">
                  <c:v>7.59818639817479</c:v>
                </c:pt>
                <c:pt idx="2290">
                  <c:v>7.6309122982337</c:v>
                </c:pt>
                <c:pt idx="2291">
                  <c:v>7.65379879938075</c:v>
                </c:pt>
                <c:pt idx="2292">
                  <c:v>7.6221389520214</c:v>
                </c:pt>
                <c:pt idx="2293">
                  <c:v>7.62112209709599</c:v>
                </c:pt>
                <c:pt idx="2294">
                  <c:v>7.60395711697937</c:v>
                </c:pt>
                <c:pt idx="2295">
                  <c:v>7.63228456668254</c:v>
                </c:pt>
                <c:pt idx="2296">
                  <c:v>7.60900794493228</c:v>
                </c:pt>
                <c:pt idx="2297">
                  <c:v>7.63468832458529</c:v>
                </c:pt>
                <c:pt idx="2298">
                  <c:v>7.61759159012461</c:v>
                </c:pt>
                <c:pt idx="2299">
                  <c:v>7.62475179616748</c:v>
                </c:pt>
                <c:pt idx="2300">
                  <c:v>7.57957196051648</c:v>
                </c:pt>
                <c:pt idx="2301">
                  <c:v>7.62000235367002</c:v>
                </c:pt>
                <c:pt idx="2302">
                  <c:v>7.59948410575944</c:v>
                </c:pt>
                <c:pt idx="2303">
                  <c:v>7.60151296427574</c:v>
                </c:pt>
                <c:pt idx="2304">
                  <c:v>7.65134923901047</c:v>
                </c:pt>
                <c:pt idx="2305">
                  <c:v>7.5476675037388</c:v>
                </c:pt>
                <c:pt idx="2306">
                  <c:v>7.58697498435734</c:v>
                </c:pt>
                <c:pt idx="2307">
                  <c:v>7.60292459440231</c:v>
                </c:pt>
                <c:pt idx="2308">
                  <c:v>7.59838032676679</c:v>
                </c:pt>
                <c:pt idx="2309">
                  <c:v>7.55552833461581</c:v>
                </c:pt>
                <c:pt idx="2310">
                  <c:v>7.58445437309412</c:v>
                </c:pt>
                <c:pt idx="2311">
                  <c:v>7.59286934365703</c:v>
                </c:pt>
                <c:pt idx="2312">
                  <c:v>7.54693308258882</c:v>
                </c:pt>
                <c:pt idx="2313">
                  <c:v>7.50306119182957</c:v>
                </c:pt>
                <c:pt idx="2314">
                  <c:v>7.5933307879635</c:v>
                </c:pt>
                <c:pt idx="2315">
                  <c:v>7.59428725610231</c:v>
                </c:pt>
                <c:pt idx="2316">
                  <c:v>7.56605273757855</c:v>
                </c:pt>
                <c:pt idx="2317">
                  <c:v>7.5819283852444</c:v>
                </c:pt>
                <c:pt idx="2318">
                  <c:v>7.58598118737683</c:v>
                </c:pt>
                <c:pt idx="2319">
                  <c:v>7.6345321893694</c:v>
                </c:pt>
                <c:pt idx="2320">
                  <c:v>7.6475797993479</c:v>
                </c:pt>
                <c:pt idx="2321">
                  <c:v>7.59783801304433</c:v>
                </c:pt>
                <c:pt idx="2322">
                  <c:v>7.62736751697506</c:v>
                </c:pt>
                <c:pt idx="2323">
                  <c:v>7.64729609061361</c:v>
                </c:pt>
                <c:pt idx="2324">
                  <c:v>7.59125503222548</c:v>
                </c:pt>
                <c:pt idx="2325">
                  <c:v>7.61505173726704</c:v>
                </c:pt>
                <c:pt idx="2326">
                  <c:v>7.52309424890451</c:v>
                </c:pt>
                <c:pt idx="2327">
                  <c:v>7.62961304388572</c:v>
                </c:pt>
                <c:pt idx="2328">
                  <c:v>7.61368795272366</c:v>
                </c:pt>
                <c:pt idx="2329">
                  <c:v>7.59937185541016</c:v>
                </c:pt>
                <c:pt idx="2330">
                  <c:v>7.57991407302857</c:v>
                </c:pt>
                <c:pt idx="2331">
                  <c:v>7.52810250216523</c:v>
                </c:pt>
                <c:pt idx="2332">
                  <c:v>7.68096709538974</c:v>
                </c:pt>
                <c:pt idx="2333">
                  <c:v>7.64238315399439</c:v>
                </c:pt>
                <c:pt idx="2334">
                  <c:v>7.66385369255877</c:v>
                </c:pt>
                <c:pt idx="2335">
                  <c:v>7.58936595840365</c:v>
                </c:pt>
                <c:pt idx="2336">
                  <c:v>7.60007154180798</c:v>
                </c:pt>
                <c:pt idx="2337">
                  <c:v>7.57786949114273</c:v>
                </c:pt>
                <c:pt idx="2338">
                  <c:v>7.57176813479433</c:v>
                </c:pt>
                <c:pt idx="2339">
                  <c:v>7.60139110242504</c:v>
                </c:pt>
                <c:pt idx="2340">
                  <c:v>7.6216849063689</c:v>
                </c:pt>
                <c:pt idx="2341">
                  <c:v>7.56653032802113</c:v>
                </c:pt>
                <c:pt idx="2342">
                  <c:v>7.55868656897704</c:v>
                </c:pt>
                <c:pt idx="2343">
                  <c:v>7.65377815759271</c:v>
                </c:pt>
                <c:pt idx="2344">
                  <c:v>7.56576239409934</c:v>
                </c:pt>
                <c:pt idx="2345">
                  <c:v>7.58700519332858</c:v>
                </c:pt>
                <c:pt idx="2346">
                  <c:v>7.5621525909281</c:v>
                </c:pt>
                <c:pt idx="2347">
                  <c:v>7.56608160927844</c:v>
                </c:pt>
                <c:pt idx="2348">
                  <c:v>7.53952879756633</c:v>
                </c:pt>
                <c:pt idx="2349">
                  <c:v>7.51859231076065</c:v>
                </c:pt>
                <c:pt idx="2350">
                  <c:v>7.51439854440152</c:v>
                </c:pt>
                <c:pt idx="2351">
                  <c:v>7.48765407538367</c:v>
                </c:pt>
                <c:pt idx="2352">
                  <c:v>7.5219508820213</c:v>
                </c:pt>
                <c:pt idx="2353">
                  <c:v>7.58078337375705</c:v>
                </c:pt>
                <c:pt idx="2354">
                  <c:v>7.60930604622024</c:v>
                </c:pt>
                <c:pt idx="2355">
                  <c:v>7.62398541456534</c:v>
                </c:pt>
                <c:pt idx="2356">
                  <c:v>7.59895641790066</c:v>
                </c:pt>
                <c:pt idx="2357">
                  <c:v>7.60183885212485</c:v>
                </c:pt>
                <c:pt idx="2358">
                  <c:v>7.57620292653414</c:v>
                </c:pt>
                <c:pt idx="2359">
                  <c:v>7.65758127263209</c:v>
                </c:pt>
                <c:pt idx="2360">
                  <c:v>7.58900997301286</c:v>
                </c:pt>
                <c:pt idx="2361">
                  <c:v>7.55049961144942</c:v>
                </c:pt>
                <c:pt idx="2362">
                  <c:v>7.59970163646413</c:v>
                </c:pt>
                <c:pt idx="2363">
                  <c:v>7.60332432695694</c:v>
                </c:pt>
                <c:pt idx="2364">
                  <c:v>7.57750636047321</c:v>
                </c:pt>
                <c:pt idx="2365">
                  <c:v>7.53876640019072</c:v>
                </c:pt>
                <c:pt idx="2366">
                  <c:v>7.55598268898215</c:v>
                </c:pt>
                <c:pt idx="2367">
                  <c:v>7.57406168026296</c:v>
                </c:pt>
                <c:pt idx="2368">
                  <c:v>7.58505863106034</c:v>
                </c:pt>
                <c:pt idx="2369">
                  <c:v>7.55658967072972</c:v>
                </c:pt>
                <c:pt idx="2370">
                  <c:v>7.54872598793368</c:v>
                </c:pt>
                <c:pt idx="2371">
                  <c:v>7.56370308912142</c:v>
                </c:pt>
                <c:pt idx="2372">
                  <c:v>7.5937938649367</c:v>
                </c:pt>
                <c:pt idx="2373">
                  <c:v>7.56735061302787</c:v>
                </c:pt>
                <c:pt idx="2374">
                  <c:v>7.62692596687317</c:v>
                </c:pt>
                <c:pt idx="2375">
                  <c:v>7.58736659806096</c:v>
                </c:pt>
                <c:pt idx="2376">
                  <c:v>7.59358663785348</c:v>
                </c:pt>
                <c:pt idx="2377">
                  <c:v>7.65147635234347</c:v>
                </c:pt>
                <c:pt idx="2378">
                  <c:v>7.58937643928424</c:v>
                </c:pt>
                <c:pt idx="2379">
                  <c:v>7.53976688360998</c:v>
                </c:pt>
                <c:pt idx="2380">
                  <c:v>7.57049557887749</c:v>
                </c:pt>
                <c:pt idx="2381">
                  <c:v>7.58551206666627</c:v>
                </c:pt>
                <c:pt idx="2382">
                  <c:v>7.60916998714911</c:v>
                </c:pt>
                <c:pt idx="2383">
                  <c:v>7.55795888684875</c:v>
                </c:pt>
                <c:pt idx="2384">
                  <c:v>7.57156955202267</c:v>
                </c:pt>
                <c:pt idx="2385">
                  <c:v>7.59475243336906</c:v>
                </c:pt>
                <c:pt idx="2386">
                  <c:v>7.56479645969368</c:v>
                </c:pt>
                <c:pt idx="2387">
                  <c:v>7.59058641039139</c:v>
                </c:pt>
                <c:pt idx="2388">
                  <c:v>7.60160004432276</c:v>
                </c:pt>
                <c:pt idx="2389">
                  <c:v>7.54590430115032</c:v>
                </c:pt>
                <c:pt idx="2390">
                  <c:v>7.56249320557024</c:v>
                </c:pt>
                <c:pt idx="2391">
                  <c:v>7.59127225425878</c:v>
                </c:pt>
                <c:pt idx="2392">
                  <c:v>7.52479484181588</c:v>
                </c:pt>
                <c:pt idx="2393">
                  <c:v>7.55269389737808</c:v>
                </c:pt>
                <c:pt idx="2394">
                  <c:v>7.59202292240471</c:v>
                </c:pt>
                <c:pt idx="2395">
                  <c:v>7.57226940512683</c:v>
                </c:pt>
                <c:pt idx="2396">
                  <c:v>7.5405593177502</c:v>
                </c:pt>
                <c:pt idx="2397">
                  <c:v>7.52488731205</c:v>
                </c:pt>
                <c:pt idx="2398">
                  <c:v>7.51541788310681</c:v>
                </c:pt>
                <c:pt idx="2399">
                  <c:v>7.5982138484525</c:v>
                </c:pt>
                <c:pt idx="2400">
                  <c:v>7.56253279915485</c:v>
                </c:pt>
                <c:pt idx="2401">
                  <c:v>7.59347681578155</c:v>
                </c:pt>
                <c:pt idx="2402">
                  <c:v>7.50687645610754</c:v>
                </c:pt>
                <c:pt idx="2403">
                  <c:v>7.5337265443554</c:v>
                </c:pt>
                <c:pt idx="2404">
                  <c:v>7.61291288959765</c:v>
                </c:pt>
                <c:pt idx="2405">
                  <c:v>7.58100062848293</c:v>
                </c:pt>
                <c:pt idx="2406">
                  <c:v>7.55536912316242</c:v>
                </c:pt>
                <c:pt idx="2407">
                  <c:v>7.60374088409761</c:v>
                </c:pt>
                <c:pt idx="2408">
                  <c:v>7.5974135237959</c:v>
                </c:pt>
                <c:pt idx="2409">
                  <c:v>7.56619751014444</c:v>
                </c:pt>
                <c:pt idx="2410">
                  <c:v>7.54085944519398</c:v>
                </c:pt>
                <c:pt idx="2411">
                  <c:v>7.55982777010225</c:v>
                </c:pt>
                <c:pt idx="2412">
                  <c:v>7.5914877676716</c:v>
                </c:pt>
                <c:pt idx="2413">
                  <c:v>7.59038706633132</c:v>
                </c:pt>
                <c:pt idx="2414">
                  <c:v>7.61194400299024</c:v>
                </c:pt>
                <c:pt idx="2415">
                  <c:v>7.60206236124041</c:v>
                </c:pt>
                <c:pt idx="2416">
                  <c:v>7.55692161478003</c:v>
                </c:pt>
                <c:pt idx="2417">
                  <c:v>7.50467164865963</c:v>
                </c:pt>
                <c:pt idx="2418">
                  <c:v>7.56572180610545</c:v>
                </c:pt>
                <c:pt idx="2419">
                  <c:v>7.57898153195354</c:v>
                </c:pt>
                <c:pt idx="2420">
                  <c:v>7.56637348835846</c:v>
                </c:pt>
                <c:pt idx="2421">
                  <c:v>7.59487208480085</c:v>
                </c:pt>
                <c:pt idx="2422">
                  <c:v>7.60854954659349</c:v>
                </c:pt>
                <c:pt idx="2423">
                  <c:v>7.60965463178069</c:v>
                </c:pt>
                <c:pt idx="2424">
                  <c:v>7.5788547978501</c:v>
                </c:pt>
                <c:pt idx="2425">
                  <c:v>7.56524005133836</c:v>
                </c:pt>
                <c:pt idx="2426">
                  <c:v>7.5267012509979</c:v>
                </c:pt>
                <c:pt idx="2427">
                  <c:v>7.5500937862199</c:v>
                </c:pt>
                <c:pt idx="2428">
                  <c:v>7.5527727103818</c:v>
                </c:pt>
                <c:pt idx="2429">
                  <c:v>7.57257570273629</c:v>
                </c:pt>
                <c:pt idx="2430">
                  <c:v>7.57580613401346</c:v>
                </c:pt>
                <c:pt idx="2431">
                  <c:v>7.55916402948528</c:v>
                </c:pt>
                <c:pt idx="2432">
                  <c:v>7.59573714734002</c:v>
                </c:pt>
                <c:pt idx="2433">
                  <c:v>7.56334230347741</c:v>
                </c:pt>
                <c:pt idx="2434">
                  <c:v>7.56807242011803</c:v>
                </c:pt>
                <c:pt idx="2435">
                  <c:v>7.56903406698521</c:v>
                </c:pt>
                <c:pt idx="2436">
                  <c:v>7.58966013415015</c:v>
                </c:pt>
                <c:pt idx="2437">
                  <c:v>7.55342908322839</c:v>
                </c:pt>
                <c:pt idx="2438">
                  <c:v>7.52504551976683</c:v>
                </c:pt>
                <c:pt idx="2439">
                  <c:v>7.52691477227959</c:v>
                </c:pt>
                <c:pt idx="2440">
                  <c:v>7.51244966408585</c:v>
                </c:pt>
                <c:pt idx="2441">
                  <c:v>7.5161593969837</c:v>
                </c:pt>
                <c:pt idx="2442">
                  <c:v>7.52653654754342</c:v>
                </c:pt>
                <c:pt idx="2443">
                  <c:v>7.59353805351619</c:v>
                </c:pt>
                <c:pt idx="2444">
                  <c:v>7.59767885907038</c:v>
                </c:pt>
                <c:pt idx="2445">
                  <c:v>7.56772130272205</c:v>
                </c:pt>
                <c:pt idx="2446">
                  <c:v>7.54016961204866</c:v>
                </c:pt>
                <c:pt idx="2447">
                  <c:v>7.56165197978122</c:v>
                </c:pt>
                <c:pt idx="2448">
                  <c:v>7.59609081225037</c:v>
                </c:pt>
                <c:pt idx="2449">
                  <c:v>7.58803151142197</c:v>
                </c:pt>
                <c:pt idx="2450">
                  <c:v>7.58673742465437</c:v>
                </c:pt>
                <c:pt idx="2451">
                  <c:v>7.53481281045128</c:v>
                </c:pt>
                <c:pt idx="2452">
                  <c:v>7.48905094795024</c:v>
                </c:pt>
                <c:pt idx="2453">
                  <c:v>7.48254698304429</c:v>
                </c:pt>
                <c:pt idx="2454">
                  <c:v>7.60406214078488</c:v>
                </c:pt>
                <c:pt idx="2455">
                  <c:v>7.59480217521824</c:v>
                </c:pt>
                <c:pt idx="2456">
                  <c:v>7.5710356387872</c:v>
                </c:pt>
                <c:pt idx="2457">
                  <c:v>7.51526433330962</c:v>
                </c:pt>
                <c:pt idx="2458">
                  <c:v>7.57281556008296</c:v>
                </c:pt>
                <c:pt idx="2459">
                  <c:v>7.51835527433614</c:v>
                </c:pt>
                <c:pt idx="2460">
                  <c:v>7.49935668424612</c:v>
                </c:pt>
                <c:pt idx="2461">
                  <c:v>7.5825068694028</c:v>
                </c:pt>
                <c:pt idx="2462">
                  <c:v>7.54540595226216</c:v>
                </c:pt>
                <c:pt idx="2463">
                  <c:v>7.60646787392208</c:v>
                </c:pt>
                <c:pt idx="2464">
                  <c:v>7.6227861864768</c:v>
                </c:pt>
                <c:pt idx="2465">
                  <c:v>7.50843643912282</c:v>
                </c:pt>
                <c:pt idx="2466">
                  <c:v>7.5880458634573</c:v>
                </c:pt>
                <c:pt idx="2467">
                  <c:v>7.59847043733754</c:v>
                </c:pt>
                <c:pt idx="2468">
                  <c:v>7.61979725721731</c:v>
                </c:pt>
                <c:pt idx="2469">
                  <c:v>7.54922955091438</c:v>
                </c:pt>
                <c:pt idx="2470">
                  <c:v>7.60239458099719</c:v>
                </c:pt>
                <c:pt idx="2471">
                  <c:v>7.5683477334338</c:v>
                </c:pt>
                <c:pt idx="2472">
                  <c:v>7.53580917361105</c:v>
                </c:pt>
                <c:pt idx="2473">
                  <c:v>7.57879854930311</c:v>
                </c:pt>
                <c:pt idx="2474">
                  <c:v>7.48658856872579</c:v>
                </c:pt>
                <c:pt idx="2475">
                  <c:v>7.48886103062318</c:v>
                </c:pt>
                <c:pt idx="2476">
                  <c:v>7.58801163608209</c:v>
                </c:pt>
                <c:pt idx="2477">
                  <c:v>7.5357621914995</c:v>
                </c:pt>
                <c:pt idx="2478">
                  <c:v>7.50771944523202</c:v>
                </c:pt>
                <c:pt idx="2479">
                  <c:v>7.56698561308376</c:v>
                </c:pt>
                <c:pt idx="2480">
                  <c:v>7.5899883058387</c:v>
                </c:pt>
                <c:pt idx="2481">
                  <c:v>7.57183058050837</c:v>
                </c:pt>
                <c:pt idx="2482">
                  <c:v>7.57065151066737</c:v>
                </c:pt>
                <c:pt idx="2483">
                  <c:v>7.58236350217806</c:v>
                </c:pt>
                <c:pt idx="2484">
                  <c:v>7.65687845141638</c:v>
                </c:pt>
                <c:pt idx="2485">
                  <c:v>7.6076331112441</c:v>
                </c:pt>
                <c:pt idx="2486">
                  <c:v>7.5528444572602</c:v>
                </c:pt>
                <c:pt idx="2487">
                  <c:v>7.55874905378531</c:v>
                </c:pt>
                <c:pt idx="2488">
                  <c:v>7.55517894197044</c:v>
                </c:pt>
                <c:pt idx="2489">
                  <c:v>7.53220396790849</c:v>
                </c:pt>
                <c:pt idx="2490">
                  <c:v>7.55699000616931</c:v>
                </c:pt>
                <c:pt idx="2491">
                  <c:v>7.54330595250488</c:v>
                </c:pt>
                <c:pt idx="2492">
                  <c:v>7.58406123937392</c:v>
                </c:pt>
                <c:pt idx="2493">
                  <c:v>7.53583222669682</c:v>
                </c:pt>
                <c:pt idx="2494">
                  <c:v>7.50041164114021</c:v>
                </c:pt>
                <c:pt idx="2495">
                  <c:v>7.59594048086335</c:v>
                </c:pt>
                <c:pt idx="2496">
                  <c:v>7.55088524742266</c:v>
                </c:pt>
                <c:pt idx="2497">
                  <c:v>7.54930738368699</c:v>
                </c:pt>
                <c:pt idx="2498">
                  <c:v>7.56465440978575</c:v>
                </c:pt>
                <c:pt idx="2499">
                  <c:v>7.56668256344702</c:v>
                </c:pt>
                <c:pt idx="2500">
                  <c:v>7.54911727113013</c:v>
                </c:pt>
                <c:pt idx="2501">
                  <c:v>7.54262777198774</c:v>
                </c:pt>
                <c:pt idx="2502">
                  <c:v>7.58069868028082</c:v>
                </c:pt>
                <c:pt idx="2503">
                  <c:v>7.49429009293517</c:v>
                </c:pt>
                <c:pt idx="2504">
                  <c:v>7.49315343015716</c:v>
                </c:pt>
                <c:pt idx="2505">
                  <c:v>7.55596207234242</c:v>
                </c:pt>
                <c:pt idx="2506">
                  <c:v>7.54258492308927</c:v>
                </c:pt>
                <c:pt idx="2507">
                  <c:v>7.54795044682942</c:v>
                </c:pt>
                <c:pt idx="2508">
                  <c:v>7.50522633257797</c:v>
                </c:pt>
                <c:pt idx="2509">
                  <c:v>7.42322010017138</c:v>
                </c:pt>
                <c:pt idx="2510">
                  <c:v>7.5037520791756</c:v>
                </c:pt>
                <c:pt idx="2511">
                  <c:v>7.55322855943285</c:v>
                </c:pt>
                <c:pt idx="2512">
                  <c:v>7.59163936369185</c:v>
                </c:pt>
                <c:pt idx="2513">
                  <c:v>7.57976132140222</c:v>
                </c:pt>
                <c:pt idx="2514">
                  <c:v>7.52819415377662</c:v>
                </c:pt>
                <c:pt idx="2515">
                  <c:v>7.5270113490435</c:v>
                </c:pt>
                <c:pt idx="2516">
                  <c:v>7.54046587290249</c:v>
                </c:pt>
                <c:pt idx="2517">
                  <c:v>7.54524040868589</c:v>
                </c:pt>
                <c:pt idx="2518">
                  <c:v>7.60007711941913</c:v>
                </c:pt>
                <c:pt idx="2519">
                  <c:v>7.49816555613422</c:v>
                </c:pt>
                <c:pt idx="2520">
                  <c:v>7.50698577438277</c:v>
                </c:pt>
                <c:pt idx="2521">
                  <c:v>7.5502926177525</c:v>
                </c:pt>
                <c:pt idx="2522">
                  <c:v>7.53939170002929</c:v>
                </c:pt>
                <c:pt idx="2523">
                  <c:v>7.47293260514579</c:v>
                </c:pt>
                <c:pt idx="2524">
                  <c:v>7.50338554185674</c:v>
                </c:pt>
                <c:pt idx="2525">
                  <c:v>7.48670776792632</c:v>
                </c:pt>
                <c:pt idx="2526">
                  <c:v>7.51996339927314</c:v>
                </c:pt>
                <c:pt idx="2527">
                  <c:v>7.56565514438639</c:v>
                </c:pt>
                <c:pt idx="2528">
                  <c:v>7.52163676454919</c:v>
                </c:pt>
                <c:pt idx="2529">
                  <c:v>7.50662042300507</c:v>
                </c:pt>
                <c:pt idx="2530">
                  <c:v>7.50616208143132</c:v>
                </c:pt>
                <c:pt idx="2531">
                  <c:v>7.55148692300878</c:v>
                </c:pt>
                <c:pt idx="2532">
                  <c:v>7.4981238245811</c:v>
                </c:pt>
                <c:pt idx="2533">
                  <c:v>7.54552463226235</c:v>
                </c:pt>
                <c:pt idx="2534">
                  <c:v>7.51556522759773</c:v>
                </c:pt>
                <c:pt idx="2535">
                  <c:v>7.56045288735606</c:v>
                </c:pt>
                <c:pt idx="2536">
                  <c:v>7.56315302310769</c:v>
                </c:pt>
                <c:pt idx="2537">
                  <c:v>7.53747891219821</c:v>
                </c:pt>
                <c:pt idx="2538">
                  <c:v>7.56663794356803</c:v>
                </c:pt>
                <c:pt idx="2539">
                  <c:v>7.4816461229505</c:v>
                </c:pt>
                <c:pt idx="2540">
                  <c:v>7.55604211048491</c:v>
                </c:pt>
                <c:pt idx="2541">
                  <c:v>7.57849804651672</c:v>
                </c:pt>
                <c:pt idx="2542">
                  <c:v>7.55284868618838</c:v>
                </c:pt>
                <c:pt idx="2543">
                  <c:v>7.4794923469518</c:v>
                </c:pt>
                <c:pt idx="2544">
                  <c:v>7.48636630500475</c:v>
                </c:pt>
                <c:pt idx="2545">
                  <c:v>7.4760005324774</c:v>
                </c:pt>
                <c:pt idx="2546">
                  <c:v>7.52824147657156</c:v>
                </c:pt>
                <c:pt idx="2547">
                  <c:v>7.61028718404729</c:v>
                </c:pt>
                <c:pt idx="2548">
                  <c:v>7.60027753674076</c:v>
                </c:pt>
                <c:pt idx="2549">
                  <c:v>7.57582268958363</c:v>
                </c:pt>
                <c:pt idx="2550">
                  <c:v>7.5623149027132</c:v>
                </c:pt>
                <c:pt idx="2551">
                  <c:v>7.58370326944855</c:v>
                </c:pt>
                <c:pt idx="2552">
                  <c:v>7.61153516287657</c:v>
                </c:pt>
                <c:pt idx="2553">
                  <c:v>7.55067281854257</c:v>
                </c:pt>
                <c:pt idx="2554">
                  <c:v>7.57444260994059</c:v>
                </c:pt>
                <c:pt idx="2555">
                  <c:v>7.55670652096939</c:v>
                </c:pt>
                <c:pt idx="2556">
                  <c:v>7.49740550474796</c:v>
                </c:pt>
                <c:pt idx="2557">
                  <c:v>7.53088684268493</c:v>
                </c:pt>
                <c:pt idx="2558">
                  <c:v>7.53098944850261</c:v>
                </c:pt>
                <c:pt idx="2559">
                  <c:v>7.50679253926158</c:v>
                </c:pt>
                <c:pt idx="2560">
                  <c:v>7.52526881953162</c:v>
                </c:pt>
                <c:pt idx="2561">
                  <c:v>7.54126483524959</c:v>
                </c:pt>
                <c:pt idx="2562">
                  <c:v>7.52536923573803</c:v>
                </c:pt>
                <c:pt idx="2563">
                  <c:v>7.55522677618425</c:v>
                </c:pt>
                <c:pt idx="2564">
                  <c:v>7.53004544569347</c:v>
                </c:pt>
                <c:pt idx="2565">
                  <c:v>7.54535642288256</c:v>
                </c:pt>
                <c:pt idx="2566">
                  <c:v>7.55810046637193</c:v>
                </c:pt>
                <c:pt idx="2567">
                  <c:v>7.58841248784014</c:v>
                </c:pt>
                <c:pt idx="2568">
                  <c:v>7.55115601500145</c:v>
                </c:pt>
                <c:pt idx="2569">
                  <c:v>7.51676802261951</c:v>
                </c:pt>
                <c:pt idx="2570">
                  <c:v>7.51108535501464</c:v>
                </c:pt>
                <c:pt idx="2571">
                  <c:v>7.50408596350939</c:v>
                </c:pt>
                <c:pt idx="2572">
                  <c:v>7.51819538784982</c:v>
                </c:pt>
                <c:pt idx="2573">
                  <c:v>7.58552845260885</c:v>
                </c:pt>
                <c:pt idx="2574">
                  <c:v>7.54385869152639</c:v>
                </c:pt>
                <c:pt idx="2575">
                  <c:v>7.55952757059825</c:v>
                </c:pt>
                <c:pt idx="2576">
                  <c:v>7.5794007245015</c:v>
                </c:pt>
                <c:pt idx="2577">
                  <c:v>7.58629094276256</c:v>
                </c:pt>
                <c:pt idx="2578">
                  <c:v>7.59614175066494</c:v>
                </c:pt>
                <c:pt idx="2579">
                  <c:v>7.57777228915672</c:v>
                </c:pt>
                <c:pt idx="2580">
                  <c:v>7.46845708300163</c:v>
                </c:pt>
                <c:pt idx="2581">
                  <c:v>7.50361210136739</c:v>
                </c:pt>
                <c:pt idx="2582">
                  <c:v>7.50760242190895</c:v>
                </c:pt>
                <c:pt idx="2583">
                  <c:v>7.52536054574449</c:v>
                </c:pt>
                <c:pt idx="2584">
                  <c:v>7.56752080717611</c:v>
                </c:pt>
                <c:pt idx="2585">
                  <c:v>7.55144396593288</c:v>
                </c:pt>
                <c:pt idx="2586">
                  <c:v>7.46007925118549</c:v>
                </c:pt>
                <c:pt idx="2587">
                  <c:v>7.50128081020654</c:v>
                </c:pt>
                <c:pt idx="2588">
                  <c:v>7.5327540225899</c:v>
                </c:pt>
                <c:pt idx="2589">
                  <c:v>7.57676552400613</c:v>
                </c:pt>
                <c:pt idx="2590">
                  <c:v>7.52762610684769</c:v>
                </c:pt>
                <c:pt idx="2591">
                  <c:v>7.57259870257538</c:v>
                </c:pt>
                <c:pt idx="2592">
                  <c:v>7.51918628686741</c:v>
                </c:pt>
                <c:pt idx="2593">
                  <c:v>7.55478546896132</c:v>
                </c:pt>
                <c:pt idx="2594">
                  <c:v>7.50302538256024</c:v>
                </c:pt>
                <c:pt idx="2595">
                  <c:v>7.53192118999514</c:v>
                </c:pt>
                <c:pt idx="2596">
                  <c:v>7.55095890402595</c:v>
                </c:pt>
                <c:pt idx="2597">
                  <c:v>7.53158424842233</c:v>
                </c:pt>
                <c:pt idx="2598">
                  <c:v>7.47719889000676</c:v>
                </c:pt>
                <c:pt idx="2599">
                  <c:v>7.49948234085474</c:v>
                </c:pt>
                <c:pt idx="2600">
                  <c:v>7.4924316983357</c:v>
                </c:pt>
                <c:pt idx="2601">
                  <c:v>7.4741679601929</c:v>
                </c:pt>
                <c:pt idx="2602">
                  <c:v>7.45427181568784</c:v>
                </c:pt>
                <c:pt idx="2603">
                  <c:v>7.49030484857944</c:v>
                </c:pt>
                <c:pt idx="2604">
                  <c:v>7.50430262847963</c:v>
                </c:pt>
                <c:pt idx="2605">
                  <c:v>7.55550215518012</c:v>
                </c:pt>
                <c:pt idx="2606">
                  <c:v>7.51081660365282</c:v>
                </c:pt>
                <c:pt idx="2607">
                  <c:v>7.49756969409908</c:v>
                </c:pt>
                <c:pt idx="2608">
                  <c:v>7.42825023017056</c:v>
                </c:pt>
                <c:pt idx="2609">
                  <c:v>7.48637417693136</c:v>
                </c:pt>
                <c:pt idx="2610">
                  <c:v>7.55838976236992</c:v>
                </c:pt>
                <c:pt idx="2611">
                  <c:v>7.49993243514874</c:v>
                </c:pt>
                <c:pt idx="2612">
                  <c:v>7.4691685011586</c:v>
                </c:pt>
                <c:pt idx="2613">
                  <c:v>7.433492065228</c:v>
                </c:pt>
                <c:pt idx="2614">
                  <c:v>7.50309277763974</c:v>
                </c:pt>
                <c:pt idx="2615">
                  <c:v>7.55771847392276</c:v>
                </c:pt>
                <c:pt idx="2616">
                  <c:v>7.53704599040904</c:v>
                </c:pt>
                <c:pt idx="2617">
                  <c:v>7.4863435675836</c:v>
                </c:pt>
                <c:pt idx="2618">
                  <c:v>7.52378706318805</c:v>
                </c:pt>
                <c:pt idx="2619">
                  <c:v>7.48859739763932</c:v>
                </c:pt>
                <c:pt idx="2620">
                  <c:v>7.55186506660858</c:v>
                </c:pt>
                <c:pt idx="2621">
                  <c:v>7.52165515684595</c:v>
                </c:pt>
                <c:pt idx="2622">
                  <c:v>7.5144392619058</c:v>
                </c:pt>
                <c:pt idx="2623">
                  <c:v>7.46893320264074</c:v>
                </c:pt>
                <c:pt idx="2624">
                  <c:v>7.48417311914022</c:v>
                </c:pt>
                <c:pt idx="2625">
                  <c:v>7.46393149852138</c:v>
                </c:pt>
                <c:pt idx="2626">
                  <c:v>7.45544411166464</c:v>
                </c:pt>
                <c:pt idx="2627">
                  <c:v>7.49813823829365</c:v>
                </c:pt>
                <c:pt idx="2628">
                  <c:v>7.47561582759029</c:v>
                </c:pt>
                <c:pt idx="2629">
                  <c:v>7.51645899303891</c:v>
                </c:pt>
                <c:pt idx="2630">
                  <c:v>7.54661586674911</c:v>
                </c:pt>
                <c:pt idx="2631">
                  <c:v>7.49077440474087</c:v>
                </c:pt>
                <c:pt idx="2632">
                  <c:v>7.53183861158368</c:v>
                </c:pt>
                <c:pt idx="2633">
                  <c:v>7.56746182291618</c:v>
                </c:pt>
                <c:pt idx="2634">
                  <c:v>7.55288526318187</c:v>
                </c:pt>
                <c:pt idx="2635">
                  <c:v>7.51718800088182</c:v>
                </c:pt>
                <c:pt idx="2636">
                  <c:v>7.47831201860496</c:v>
                </c:pt>
                <c:pt idx="2637">
                  <c:v>7.56752197388847</c:v>
                </c:pt>
                <c:pt idx="2638">
                  <c:v>7.57458240046473</c:v>
                </c:pt>
                <c:pt idx="2639">
                  <c:v>7.53428689967564</c:v>
                </c:pt>
                <c:pt idx="2640">
                  <c:v>7.50157913356281</c:v>
                </c:pt>
                <c:pt idx="2641">
                  <c:v>7.47429576004156</c:v>
                </c:pt>
                <c:pt idx="2642">
                  <c:v>7.45128082875724</c:v>
                </c:pt>
                <c:pt idx="2643">
                  <c:v>7.50622402837251</c:v>
                </c:pt>
                <c:pt idx="2644">
                  <c:v>7.4917998301502</c:v>
                </c:pt>
                <c:pt idx="2645">
                  <c:v>7.5644901563777</c:v>
                </c:pt>
                <c:pt idx="2646">
                  <c:v>7.54872418922022</c:v>
                </c:pt>
                <c:pt idx="2647">
                  <c:v>7.55525204931298</c:v>
                </c:pt>
                <c:pt idx="2648">
                  <c:v>7.49888016105825</c:v>
                </c:pt>
                <c:pt idx="2649">
                  <c:v>7.44732875983374</c:v>
                </c:pt>
                <c:pt idx="2650">
                  <c:v>7.47349243702059</c:v>
                </c:pt>
                <c:pt idx="2651">
                  <c:v>7.50920115240997</c:v>
                </c:pt>
                <c:pt idx="2652">
                  <c:v>7.44938858090413</c:v>
                </c:pt>
                <c:pt idx="2653">
                  <c:v>7.51346126937126</c:v>
                </c:pt>
                <c:pt idx="2654">
                  <c:v>7.57968506285221</c:v>
                </c:pt>
                <c:pt idx="2655">
                  <c:v>7.51834238455908</c:v>
                </c:pt>
                <c:pt idx="2656">
                  <c:v>7.49157904218068</c:v>
                </c:pt>
                <c:pt idx="2657">
                  <c:v>7.4732407008362</c:v>
                </c:pt>
                <c:pt idx="2658">
                  <c:v>7.46437409583065</c:v>
                </c:pt>
                <c:pt idx="2659">
                  <c:v>7.49643563912158</c:v>
                </c:pt>
                <c:pt idx="2660">
                  <c:v>7.47119314597543</c:v>
                </c:pt>
                <c:pt idx="2661">
                  <c:v>7.49096337753887</c:v>
                </c:pt>
                <c:pt idx="2662">
                  <c:v>7.5286784351354</c:v>
                </c:pt>
                <c:pt idx="2663">
                  <c:v>7.50234330796122</c:v>
                </c:pt>
                <c:pt idx="2664">
                  <c:v>7.56556775241989</c:v>
                </c:pt>
                <c:pt idx="2665">
                  <c:v>7.53185109274104</c:v>
                </c:pt>
                <c:pt idx="2666">
                  <c:v>7.54715973459651</c:v>
                </c:pt>
                <c:pt idx="2667">
                  <c:v>7.54318470485288</c:v>
                </c:pt>
                <c:pt idx="2668">
                  <c:v>7.50997348378574</c:v>
                </c:pt>
                <c:pt idx="2669">
                  <c:v>7.52295595595238</c:v>
                </c:pt>
                <c:pt idx="2670">
                  <c:v>7.5531372245758</c:v>
                </c:pt>
                <c:pt idx="2671">
                  <c:v>7.48651215396987</c:v>
                </c:pt>
                <c:pt idx="2672">
                  <c:v>7.4644237369041</c:v>
                </c:pt>
                <c:pt idx="2673">
                  <c:v>7.4412391920924</c:v>
                </c:pt>
                <c:pt idx="2674">
                  <c:v>7.5068322701625</c:v>
                </c:pt>
                <c:pt idx="2675">
                  <c:v>7.46207941512442</c:v>
                </c:pt>
                <c:pt idx="2676">
                  <c:v>7.52486302494897</c:v>
                </c:pt>
                <c:pt idx="2677">
                  <c:v>7.44474032400454</c:v>
                </c:pt>
                <c:pt idx="2678">
                  <c:v>7.49100010262808</c:v>
                </c:pt>
                <c:pt idx="2679">
                  <c:v>7.48590322606603</c:v>
                </c:pt>
                <c:pt idx="2680">
                  <c:v>7.34807760841154</c:v>
                </c:pt>
                <c:pt idx="2681">
                  <c:v>7.45756082849777</c:v>
                </c:pt>
                <c:pt idx="2682">
                  <c:v>7.4779173632873</c:v>
                </c:pt>
                <c:pt idx="2683">
                  <c:v>7.48867681746873</c:v>
                </c:pt>
                <c:pt idx="2684">
                  <c:v>7.47907330594754</c:v>
                </c:pt>
                <c:pt idx="2685">
                  <c:v>7.46907733901788</c:v>
                </c:pt>
                <c:pt idx="2686">
                  <c:v>7.48364598689492</c:v>
                </c:pt>
                <c:pt idx="2687">
                  <c:v>7.46724457669167</c:v>
                </c:pt>
                <c:pt idx="2688">
                  <c:v>7.46777058795024</c:v>
                </c:pt>
                <c:pt idx="2689">
                  <c:v>7.49425056647245</c:v>
                </c:pt>
                <c:pt idx="2690">
                  <c:v>7.52927566347136</c:v>
                </c:pt>
                <c:pt idx="2691">
                  <c:v>7.47804465595551</c:v>
                </c:pt>
                <c:pt idx="2692">
                  <c:v>7.46349306712671</c:v>
                </c:pt>
                <c:pt idx="2693">
                  <c:v>7.51035627356228</c:v>
                </c:pt>
                <c:pt idx="2694">
                  <c:v>7.55436698376725</c:v>
                </c:pt>
                <c:pt idx="2695">
                  <c:v>7.47359498351414</c:v>
                </c:pt>
                <c:pt idx="2696">
                  <c:v>7.43579148952855</c:v>
                </c:pt>
                <c:pt idx="2697">
                  <c:v>7.56713731112595</c:v>
                </c:pt>
                <c:pt idx="2698">
                  <c:v>7.54574846402681</c:v>
                </c:pt>
                <c:pt idx="2699">
                  <c:v>7.51586631914423</c:v>
                </c:pt>
                <c:pt idx="2700">
                  <c:v>7.5205139228589</c:v>
                </c:pt>
                <c:pt idx="2701">
                  <c:v>7.47330059182358</c:v>
                </c:pt>
                <c:pt idx="2702">
                  <c:v>7.45435262836225</c:v>
                </c:pt>
                <c:pt idx="2703">
                  <c:v>7.49670087236504</c:v>
                </c:pt>
                <c:pt idx="2704">
                  <c:v>7.39201643659912</c:v>
                </c:pt>
                <c:pt idx="2705">
                  <c:v>7.37762023793963</c:v>
                </c:pt>
                <c:pt idx="2706">
                  <c:v>7.4631260280392</c:v>
                </c:pt>
                <c:pt idx="2707">
                  <c:v>7.51657269826314</c:v>
                </c:pt>
                <c:pt idx="2708">
                  <c:v>7.52906644349386</c:v>
                </c:pt>
                <c:pt idx="2709">
                  <c:v>7.49713460900657</c:v>
                </c:pt>
                <c:pt idx="2710">
                  <c:v>7.49383453549664</c:v>
                </c:pt>
                <c:pt idx="2711">
                  <c:v>7.54924061414693</c:v>
                </c:pt>
                <c:pt idx="2712">
                  <c:v>7.50524544728291</c:v>
                </c:pt>
                <c:pt idx="2713">
                  <c:v>7.51358034282873</c:v>
                </c:pt>
                <c:pt idx="2714">
                  <c:v>7.50685756929039</c:v>
                </c:pt>
                <c:pt idx="2715">
                  <c:v>7.48676353320591</c:v>
                </c:pt>
                <c:pt idx="2716">
                  <c:v>7.47151716395193</c:v>
                </c:pt>
                <c:pt idx="2717">
                  <c:v>7.41272435569596</c:v>
                </c:pt>
                <c:pt idx="2718">
                  <c:v>7.48382800621604</c:v>
                </c:pt>
                <c:pt idx="2719">
                  <c:v>7.46500856380358</c:v>
                </c:pt>
                <c:pt idx="2720">
                  <c:v>7.44678904702461</c:v>
                </c:pt>
                <c:pt idx="2721">
                  <c:v>7.46218145566228</c:v>
                </c:pt>
                <c:pt idx="2722">
                  <c:v>7.46739809101532</c:v>
                </c:pt>
                <c:pt idx="2723">
                  <c:v>7.41993056903502</c:v>
                </c:pt>
                <c:pt idx="2724">
                  <c:v>7.46640209331678</c:v>
                </c:pt>
                <c:pt idx="2725">
                  <c:v>7.46935757013224</c:v>
                </c:pt>
                <c:pt idx="2726">
                  <c:v>7.47500551941709</c:v>
                </c:pt>
                <c:pt idx="2727">
                  <c:v>7.47494323767215</c:v>
                </c:pt>
                <c:pt idx="2728">
                  <c:v>7.45628138104831</c:v>
                </c:pt>
                <c:pt idx="2729">
                  <c:v>7.48856913818735</c:v>
                </c:pt>
                <c:pt idx="2730">
                  <c:v>7.45484479941419</c:v>
                </c:pt>
                <c:pt idx="2731">
                  <c:v>7.48273003924445</c:v>
                </c:pt>
                <c:pt idx="2732">
                  <c:v>7.52296461378178</c:v>
                </c:pt>
                <c:pt idx="2733">
                  <c:v>7.48996370976114</c:v>
                </c:pt>
                <c:pt idx="2734">
                  <c:v>7.47142906168744</c:v>
                </c:pt>
                <c:pt idx="2735">
                  <c:v>7.42639488469583</c:v>
                </c:pt>
                <c:pt idx="2736">
                  <c:v>7.49920044877913</c:v>
                </c:pt>
                <c:pt idx="2737">
                  <c:v>7.51121778943372</c:v>
                </c:pt>
                <c:pt idx="2738">
                  <c:v>7.49883117029701</c:v>
                </c:pt>
                <c:pt idx="2739">
                  <c:v>7.51974001632682</c:v>
                </c:pt>
                <c:pt idx="2740">
                  <c:v>7.44584328472113</c:v>
                </c:pt>
                <c:pt idx="2741">
                  <c:v>7.44055679844371</c:v>
                </c:pt>
                <c:pt idx="2742">
                  <c:v>7.48647251853473</c:v>
                </c:pt>
                <c:pt idx="2743">
                  <c:v>7.49434980123616</c:v>
                </c:pt>
                <c:pt idx="2744">
                  <c:v>7.51643569092286</c:v>
                </c:pt>
                <c:pt idx="2745">
                  <c:v>7.51109181560512</c:v>
                </c:pt>
                <c:pt idx="2746">
                  <c:v>7.54052267230183</c:v>
                </c:pt>
                <c:pt idx="2747">
                  <c:v>7.46252269217586</c:v>
                </c:pt>
                <c:pt idx="2748">
                  <c:v>7.44579949830011</c:v>
                </c:pt>
                <c:pt idx="2749">
                  <c:v>7.48637634189443</c:v>
                </c:pt>
                <c:pt idx="2750">
                  <c:v>7.53009328777879</c:v>
                </c:pt>
                <c:pt idx="2751">
                  <c:v>7.48954081033523</c:v>
                </c:pt>
                <c:pt idx="2752">
                  <c:v>7.4886958255734</c:v>
                </c:pt>
                <c:pt idx="2753">
                  <c:v>7.45274229724951</c:v>
                </c:pt>
                <c:pt idx="2754">
                  <c:v>7.43159143185789</c:v>
                </c:pt>
                <c:pt idx="2755">
                  <c:v>7.45965975957946</c:v>
                </c:pt>
                <c:pt idx="2756">
                  <c:v>7.50089772230559</c:v>
                </c:pt>
                <c:pt idx="2757">
                  <c:v>7.43881914525966</c:v>
                </c:pt>
                <c:pt idx="2758">
                  <c:v>7.34843400171451</c:v>
                </c:pt>
                <c:pt idx="2759">
                  <c:v>7.45275631980505</c:v>
                </c:pt>
                <c:pt idx="2760">
                  <c:v>7.48627471545131</c:v>
                </c:pt>
                <c:pt idx="2761">
                  <c:v>7.46401468587406</c:v>
                </c:pt>
                <c:pt idx="2762">
                  <c:v>7.47870794455967</c:v>
                </c:pt>
                <c:pt idx="2763">
                  <c:v>7.49083766353941</c:v>
                </c:pt>
                <c:pt idx="2764">
                  <c:v>7.53846581231407</c:v>
                </c:pt>
                <c:pt idx="2765">
                  <c:v>7.44150566681729</c:v>
                </c:pt>
                <c:pt idx="2766">
                  <c:v>7.47420676177258</c:v>
                </c:pt>
                <c:pt idx="2767">
                  <c:v>7.49197893445889</c:v>
                </c:pt>
                <c:pt idx="2768">
                  <c:v>7.45253124975473</c:v>
                </c:pt>
                <c:pt idx="2769">
                  <c:v>7.44195150334067</c:v>
                </c:pt>
                <c:pt idx="2770">
                  <c:v>7.43736167730254</c:v>
                </c:pt>
                <c:pt idx="2771">
                  <c:v>7.455322346348</c:v>
                </c:pt>
                <c:pt idx="2772">
                  <c:v>7.40089203872542</c:v>
                </c:pt>
                <c:pt idx="2773">
                  <c:v>7.45393368526583</c:v>
                </c:pt>
                <c:pt idx="2774">
                  <c:v>7.49970061367377</c:v>
                </c:pt>
                <c:pt idx="2775">
                  <c:v>7.46047455213155</c:v>
                </c:pt>
                <c:pt idx="2776">
                  <c:v>7.48693399591365</c:v>
                </c:pt>
                <c:pt idx="2777">
                  <c:v>7.41700131255886</c:v>
                </c:pt>
                <c:pt idx="2778">
                  <c:v>7.48702063757297</c:v>
                </c:pt>
                <c:pt idx="2779">
                  <c:v>7.42969316637994</c:v>
                </c:pt>
                <c:pt idx="2780">
                  <c:v>7.44026994654945</c:v>
                </c:pt>
                <c:pt idx="2781">
                  <c:v>7.44035343988515</c:v>
                </c:pt>
                <c:pt idx="2782">
                  <c:v>7.41618624608684</c:v>
                </c:pt>
                <c:pt idx="2783">
                  <c:v>7.49045715604148</c:v>
                </c:pt>
                <c:pt idx="2784">
                  <c:v>7.44559148152453</c:v>
                </c:pt>
                <c:pt idx="2785">
                  <c:v>7.4188575630213</c:v>
                </c:pt>
                <c:pt idx="2786">
                  <c:v>7.47733274109163</c:v>
                </c:pt>
                <c:pt idx="2787">
                  <c:v>7.4712567903078</c:v>
                </c:pt>
                <c:pt idx="2788">
                  <c:v>7.50486123977152</c:v>
                </c:pt>
                <c:pt idx="2789">
                  <c:v>7.52008624596244</c:v>
                </c:pt>
                <c:pt idx="2790">
                  <c:v>7.48254057767937</c:v>
                </c:pt>
                <c:pt idx="2791">
                  <c:v>7.56041677483106</c:v>
                </c:pt>
                <c:pt idx="2792">
                  <c:v>7.45156817465724</c:v>
                </c:pt>
                <c:pt idx="2793">
                  <c:v>7.46432321062011</c:v>
                </c:pt>
                <c:pt idx="2794">
                  <c:v>7.52138904538969</c:v>
                </c:pt>
                <c:pt idx="2795">
                  <c:v>7.53277703619854</c:v>
                </c:pt>
                <c:pt idx="2796">
                  <c:v>7.50211770164219</c:v>
                </c:pt>
                <c:pt idx="2797">
                  <c:v>7.45507908545126</c:v>
                </c:pt>
                <c:pt idx="2798">
                  <c:v>7.45799977292651</c:v>
                </c:pt>
                <c:pt idx="2799">
                  <c:v>7.43487953815522</c:v>
                </c:pt>
                <c:pt idx="2800">
                  <c:v>7.47070603858027</c:v>
                </c:pt>
                <c:pt idx="2801">
                  <c:v>7.49339300432222</c:v>
                </c:pt>
                <c:pt idx="2802">
                  <c:v>7.43696013144748</c:v>
                </c:pt>
                <c:pt idx="2803">
                  <c:v>7.41548431433665</c:v>
                </c:pt>
                <c:pt idx="2804">
                  <c:v>7.4483136397711</c:v>
                </c:pt>
                <c:pt idx="2805">
                  <c:v>7.39972148568399</c:v>
                </c:pt>
                <c:pt idx="2806">
                  <c:v>7.44228834921942</c:v>
                </c:pt>
                <c:pt idx="2807">
                  <c:v>7.45053543993714</c:v>
                </c:pt>
                <c:pt idx="2808">
                  <c:v>7.48960648788467</c:v>
                </c:pt>
                <c:pt idx="2809">
                  <c:v>7.51955431282988</c:v>
                </c:pt>
                <c:pt idx="2810">
                  <c:v>7.46595665013102</c:v>
                </c:pt>
                <c:pt idx="2811">
                  <c:v>7.44178472851108</c:v>
                </c:pt>
                <c:pt idx="2812">
                  <c:v>7.49872138520064</c:v>
                </c:pt>
                <c:pt idx="2813">
                  <c:v>7.40112076213494</c:v>
                </c:pt>
                <c:pt idx="2814">
                  <c:v>7.3696854205467</c:v>
                </c:pt>
                <c:pt idx="2815">
                  <c:v>7.44332422386853</c:v>
                </c:pt>
                <c:pt idx="2816">
                  <c:v>7.47444303542932</c:v>
                </c:pt>
                <c:pt idx="2817">
                  <c:v>7.50692163811465</c:v>
                </c:pt>
                <c:pt idx="2818">
                  <c:v>7.49020169461812</c:v>
                </c:pt>
                <c:pt idx="2819">
                  <c:v>7.40581490687116</c:v>
                </c:pt>
                <c:pt idx="2820">
                  <c:v>7.42757546479414</c:v>
                </c:pt>
                <c:pt idx="2821">
                  <c:v>7.39318164356697</c:v>
                </c:pt>
                <c:pt idx="2822">
                  <c:v>7.43389000332073</c:v>
                </c:pt>
                <c:pt idx="2823">
                  <c:v>7.44460578572848</c:v>
                </c:pt>
                <c:pt idx="2824">
                  <c:v>7.41991580514749</c:v>
                </c:pt>
                <c:pt idx="2825">
                  <c:v>7.47938446420952</c:v>
                </c:pt>
                <c:pt idx="2826">
                  <c:v>7.45683717405054</c:v>
                </c:pt>
                <c:pt idx="2827">
                  <c:v>7.42606088381378</c:v>
                </c:pt>
                <c:pt idx="2828">
                  <c:v>7.46962888188472</c:v>
                </c:pt>
                <c:pt idx="2829">
                  <c:v>7.54152225790651</c:v>
                </c:pt>
                <c:pt idx="2830">
                  <c:v>7.56827776428282</c:v>
                </c:pt>
                <c:pt idx="2831">
                  <c:v>7.55512855928773</c:v>
                </c:pt>
                <c:pt idx="2832">
                  <c:v>7.45641960030518</c:v>
                </c:pt>
                <c:pt idx="2833">
                  <c:v>7.42664699272935</c:v>
                </c:pt>
                <c:pt idx="2834">
                  <c:v>7.43629902456134</c:v>
                </c:pt>
                <c:pt idx="2835">
                  <c:v>7.51960959784377</c:v>
                </c:pt>
                <c:pt idx="2836">
                  <c:v>7.46084890548787</c:v>
                </c:pt>
                <c:pt idx="2837">
                  <c:v>7.45155009296015</c:v>
                </c:pt>
                <c:pt idx="2838">
                  <c:v>7.48906049746482</c:v>
                </c:pt>
                <c:pt idx="2839">
                  <c:v>7.43575807008794</c:v>
                </c:pt>
                <c:pt idx="2840">
                  <c:v>7.41428408716598</c:v>
                </c:pt>
                <c:pt idx="2841">
                  <c:v>7.44838420815644</c:v>
                </c:pt>
                <c:pt idx="2842">
                  <c:v>7.51271556754177</c:v>
                </c:pt>
                <c:pt idx="2843">
                  <c:v>7.47495184712483</c:v>
                </c:pt>
                <c:pt idx="2844">
                  <c:v>7.51381373960507</c:v>
                </c:pt>
                <c:pt idx="2845">
                  <c:v>7.47963176730368</c:v>
                </c:pt>
                <c:pt idx="2846">
                  <c:v>7.57516357785874</c:v>
                </c:pt>
                <c:pt idx="2847">
                  <c:v>7.46543018561289</c:v>
                </c:pt>
                <c:pt idx="2848">
                  <c:v>7.53196156885678</c:v>
                </c:pt>
                <c:pt idx="2849">
                  <c:v>7.46757276506366</c:v>
                </c:pt>
                <c:pt idx="2850">
                  <c:v>7.39607269951145</c:v>
                </c:pt>
                <c:pt idx="2851">
                  <c:v>7.4686096752733</c:v>
                </c:pt>
                <c:pt idx="2852">
                  <c:v>7.47605428643538</c:v>
                </c:pt>
                <c:pt idx="2853">
                  <c:v>7.49230251324472</c:v>
                </c:pt>
                <c:pt idx="2854">
                  <c:v>7.48493338365422</c:v>
                </c:pt>
                <c:pt idx="2855">
                  <c:v>7.46530551000814</c:v>
                </c:pt>
                <c:pt idx="2856">
                  <c:v>7.39744095972773</c:v>
                </c:pt>
                <c:pt idx="2857">
                  <c:v>7.45330007586376</c:v>
                </c:pt>
                <c:pt idx="2858">
                  <c:v>7.51181834842251</c:v>
                </c:pt>
                <c:pt idx="2859">
                  <c:v>7.49684809387409</c:v>
                </c:pt>
                <c:pt idx="2860">
                  <c:v>7.48090423457052</c:v>
                </c:pt>
                <c:pt idx="2861">
                  <c:v>7.45870230254709</c:v>
                </c:pt>
                <c:pt idx="2862">
                  <c:v>7.46431988339624</c:v>
                </c:pt>
                <c:pt idx="2863">
                  <c:v>7.4532772425405</c:v>
                </c:pt>
                <c:pt idx="2864">
                  <c:v>7.36799934993328</c:v>
                </c:pt>
                <c:pt idx="2865">
                  <c:v>7.42024622976307</c:v>
                </c:pt>
                <c:pt idx="2866">
                  <c:v>7.34717497858047</c:v>
                </c:pt>
                <c:pt idx="2867">
                  <c:v>7.43122676328804</c:v>
                </c:pt>
                <c:pt idx="2868">
                  <c:v>7.35335947657892</c:v>
                </c:pt>
                <c:pt idx="2869">
                  <c:v>7.44191436602561</c:v>
                </c:pt>
                <c:pt idx="2870">
                  <c:v>7.48734765838505</c:v>
                </c:pt>
                <c:pt idx="2871">
                  <c:v>7.43353933051961</c:v>
                </c:pt>
                <c:pt idx="2872">
                  <c:v>7.39879991392875</c:v>
                </c:pt>
                <c:pt idx="2873">
                  <c:v>7.43771196699806</c:v>
                </c:pt>
                <c:pt idx="2874">
                  <c:v>7.40274581267334</c:v>
                </c:pt>
                <c:pt idx="2875">
                  <c:v>7.44412419000594</c:v>
                </c:pt>
                <c:pt idx="2876">
                  <c:v>7.41613767053321</c:v>
                </c:pt>
                <c:pt idx="2877">
                  <c:v>7.45324492141262</c:v>
                </c:pt>
                <c:pt idx="2878">
                  <c:v>7.44687015194476</c:v>
                </c:pt>
                <c:pt idx="2879">
                  <c:v>7.41865748091637</c:v>
                </c:pt>
                <c:pt idx="2880">
                  <c:v>7.38901343797448</c:v>
                </c:pt>
                <c:pt idx="2881">
                  <c:v>7.44644240487599</c:v>
                </c:pt>
                <c:pt idx="2882">
                  <c:v>7.40022864754521</c:v>
                </c:pt>
                <c:pt idx="2883">
                  <c:v>7.34109890614718</c:v>
                </c:pt>
                <c:pt idx="2884">
                  <c:v>7.4261990352298</c:v>
                </c:pt>
                <c:pt idx="2885">
                  <c:v>7.47743132577634</c:v>
                </c:pt>
                <c:pt idx="2886">
                  <c:v>7.42415679295895</c:v>
                </c:pt>
                <c:pt idx="2887">
                  <c:v>7.45119905429474</c:v>
                </c:pt>
                <c:pt idx="2888">
                  <c:v>7.45646857532937</c:v>
                </c:pt>
                <c:pt idx="2889">
                  <c:v>7.40918713744737</c:v>
                </c:pt>
                <c:pt idx="2890">
                  <c:v>7.3625861782232</c:v>
                </c:pt>
                <c:pt idx="2891">
                  <c:v>7.43629381327267</c:v>
                </c:pt>
                <c:pt idx="2892">
                  <c:v>7.40867914568215</c:v>
                </c:pt>
                <c:pt idx="2893">
                  <c:v>7.4303312139997</c:v>
                </c:pt>
                <c:pt idx="2894">
                  <c:v>7.42766240952662</c:v>
                </c:pt>
                <c:pt idx="2895">
                  <c:v>7.40425608455859</c:v>
                </c:pt>
                <c:pt idx="2896">
                  <c:v>7.41397691179393</c:v>
                </c:pt>
                <c:pt idx="2897">
                  <c:v>7.34557878347672</c:v>
                </c:pt>
                <c:pt idx="2898">
                  <c:v>7.39192082133368</c:v>
                </c:pt>
                <c:pt idx="2899">
                  <c:v>7.4186556596342</c:v>
                </c:pt>
                <c:pt idx="2900">
                  <c:v>7.481511913473</c:v>
                </c:pt>
                <c:pt idx="2901">
                  <c:v>7.41903482838146</c:v>
                </c:pt>
                <c:pt idx="2902">
                  <c:v>7.35667297573642</c:v>
                </c:pt>
                <c:pt idx="2903">
                  <c:v>7.39056297346185</c:v>
                </c:pt>
                <c:pt idx="2904">
                  <c:v>7.39469774962955</c:v>
                </c:pt>
                <c:pt idx="2905">
                  <c:v>7.44123271694277</c:v>
                </c:pt>
                <c:pt idx="2906">
                  <c:v>7.43643302389029</c:v>
                </c:pt>
                <c:pt idx="2907">
                  <c:v>7.46135646250778</c:v>
                </c:pt>
                <c:pt idx="2908">
                  <c:v>7.39525465941459</c:v>
                </c:pt>
                <c:pt idx="2909">
                  <c:v>7.34289127910927</c:v>
                </c:pt>
                <c:pt idx="2910">
                  <c:v>7.50089653506181</c:v>
                </c:pt>
                <c:pt idx="2911">
                  <c:v>7.45314358247265</c:v>
                </c:pt>
                <c:pt idx="2912">
                  <c:v>7.40704341611548</c:v>
                </c:pt>
                <c:pt idx="2913">
                  <c:v>7.42319804869046</c:v>
                </c:pt>
                <c:pt idx="2914">
                  <c:v>7.39481014299912</c:v>
                </c:pt>
                <c:pt idx="2915">
                  <c:v>7.45646426545784</c:v>
                </c:pt>
                <c:pt idx="2916">
                  <c:v>7.48318243397796</c:v>
                </c:pt>
                <c:pt idx="2917">
                  <c:v>7.45470440042941</c:v>
                </c:pt>
                <c:pt idx="2918">
                  <c:v>7.43750503495713</c:v>
                </c:pt>
                <c:pt idx="2919">
                  <c:v>7.44844429592282</c:v>
                </c:pt>
                <c:pt idx="2920">
                  <c:v>7.3910369406612</c:v>
                </c:pt>
                <c:pt idx="2921">
                  <c:v>7.41745420018043</c:v>
                </c:pt>
                <c:pt idx="2922">
                  <c:v>7.38247991094542</c:v>
                </c:pt>
                <c:pt idx="2923">
                  <c:v>7.43086179744808</c:v>
                </c:pt>
                <c:pt idx="2924">
                  <c:v>7.39292391511717</c:v>
                </c:pt>
                <c:pt idx="2925">
                  <c:v>7.42500197397973</c:v>
                </c:pt>
                <c:pt idx="2926">
                  <c:v>7.44452223990379</c:v>
                </c:pt>
                <c:pt idx="2927">
                  <c:v>7.42129007469101</c:v>
                </c:pt>
                <c:pt idx="2928">
                  <c:v>7.44500651972612</c:v>
                </c:pt>
                <c:pt idx="2929">
                  <c:v>7.41851134770105</c:v>
                </c:pt>
                <c:pt idx="2930">
                  <c:v>7.38005482167428</c:v>
                </c:pt>
                <c:pt idx="2931">
                  <c:v>7.40166438086377</c:v>
                </c:pt>
                <c:pt idx="2932">
                  <c:v>7.34941856239035</c:v>
                </c:pt>
                <c:pt idx="2933">
                  <c:v>7.39280916672986</c:v>
                </c:pt>
                <c:pt idx="2934">
                  <c:v>7.38833761343959</c:v>
                </c:pt>
                <c:pt idx="2935">
                  <c:v>7.36954182518907</c:v>
                </c:pt>
                <c:pt idx="2936">
                  <c:v>7.47413476505823</c:v>
                </c:pt>
                <c:pt idx="2937">
                  <c:v>7.4354554637084</c:v>
                </c:pt>
                <c:pt idx="2938">
                  <c:v>7.37849496977375</c:v>
                </c:pt>
                <c:pt idx="2939">
                  <c:v>7.40929663190854</c:v>
                </c:pt>
                <c:pt idx="2940">
                  <c:v>7.47364190099048</c:v>
                </c:pt>
                <c:pt idx="2941">
                  <c:v>7.43578345444057</c:v>
                </c:pt>
                <c:pt idx="2942">
                  <c:v>7.41262043242845</c:v>
                </c:pt>
                <c:pt idx="2943">
                  <c:v>7.36140910147455</c:v>
                </c:pt>
                <c:pt idx="2944">
                  <c:v>7.39636502285026</c:v>
                </c:pt>
                <c:pt idx="2945">
                  <c:v>7.44675302421978</c:v>
                </c:pt>
                <c:pt idx="2946">
                  <c:v>7.42643120026472</c:v>
                </c:pt>
                <c:pt idx="2947">
                  <c:v>7.38531892214106</c:v>
                </c:pt>
                <c:pt idx="2948">
                  <c:v>7.43181615860661</c:v>
                </c:pt>
                <c:pt idx="2949">
                  <c:v>7.45398558409813</c:v>
                </c:pt>
                <c:pt idx="2950">
                  <c:v>7.34297007522064</c:v>
                </c:pt>
                <c:pt idx="2951">
                  <c:v>7.44710324561722</c:v>
                </c:pt>
                <c:pt idx="2952">
                  <c:v>7.40886172093987</c:v>
                </c:pt>
                <c:pt idx="2953">
                  <c:v>7.37538558856693</c:v>
                </c:pt>
                <c:pt idx="2954">
                  <c:v>7.34728174150657</c:v>
                </c:pt>
                <c:pt idx="2955">
                  <c:v>7.35029954693763</c:v>
                </c:pt>
                <c:pt idx="2956">
                  <c:v>7.41848053215214</c:v>
                </c:pt>
                <c:pt idx="2957">
                  <c:v>7.40107906454248</c:v>
                </c:pt>
                <c:pt idx="2958">
                  <c:v>7.37972308793556</c:v>
                </c:pt>
                <c:pt idx="2959">
                  <c:v>7.43869164708505</c:v>
                </c:pt>
                <c:pt idx="2960">
                  <c:v>7.44217382264113</c:v>
                </c:pt>
                <c:pt idx="2961">
                  <c:v>7.45677745009816</c:v>
                </c:pt>
                <c:pt idx="2962">
                  <c:v>7.4032048010694</c:v>
                </c:pt>
                <c:pt idx="2963">
                  <c:v>7.3969547391782</c:v>
                </c:pt>
                <c:pt idx="2964">
                  <c:v>7.39803699472539</c:v>
                </c:pt>
                <c:pt idx="2965">
                  <c:v>7.41971765207335</c:v>
                </c:pt>
                <c:pt idx="2966">
                  <c:v>7.36422730915988</c:v>
                </c:pt>
                <c:pt idx="2967">
                  <c:v>7.32892687699528</c:v>
                </c:pt>
                <c:pt idx="2968">
                  <c:v>7.38530805452613</c:v>
                </c:pt>
                <c:pt idx="2969">
                  <c:v>7.43252306830247</c:v>
                </c:pt>
                <c:pt idx="2970">
                  <c:v>7.46200821971614</c:v>
                </c:pt>
                <c:pt idx="2971">
                  <c:v>7.39885811205691</c:v>
                </c:pt>
                <c:pt idx="2972">
                  <c:v>7.41716369584066</c:v>
                </c:pt>
                <c:pt idx="2973">
                  <c:v>7.42516396845292</c:v>
                </c:pt>
                <c:pt idx="2974">
                  <c:v>7.44532318920994</c:v>
                </c:pt>
                <c:pt idx="2975">
                  <c:v>7.3931394727565</c:v>
                </c:pt>
                <c:pt idx="2976">
                  <c:v>7.45789013311568</c:v>
                </c:pt>
                <c:pt idx="2977">
                  <c:v>7.43419359010781</c:v>
                </c:pt>
                <c:pt idx="2978">
                  <c:v>7.38348252039994</c:v>
                </c:pt>
                <c:pt idx="2979">
                  <c:v>7.34931027321373</c:v>
                </c:pt>
                <c:pt idx="2980">
                  <c:v>7.39117240356425</c:v>
                </c:pt>
                <c:pt idx="2981">
                  <c:v>7.38262532537675</c:v>
                </c:pt>
                <c:pt idx="2982">
                  <c:v>7.50247575940153</c:v>
                </c:pt>
                <c:pt idx="2983">
                  <c:v>7.4725814609718</c:v>
                </c:pt>
                <c:pt idx="2984">
                  <c:v>7.44071302800542</c:v>
                </c:pt>
                <c:pt idx="2985">
                  <c:v>7.45337115959943</c:v>
                </c:pt>
                <c:pt idx="2986">
                  <c:v>7.46949538643001</c:v>
                </c:pt>
                <c:pt idx="2987">
                  <c:v>7.44807925941583</c:v>
                </c:pt>
                <c:pt idx="2988">
                  <c:v>7.43055610389819</c:v>
                </c:pt>
                <c:pt idx="2989">
                  <c:v>7.43975665581987</c:v>
                </c:pt>
                <c:pt idx="2990">
                  <c:v>7.44732646018812</c:v>
                </c:pt>
                <c:pt idx="2991">
                  <c:v>7.3899833594818</c:v>
                </c:pt>
                <c:pt idx="2992">
                  <c:v>7.42252066087553</c:v>
                </c:pt>
                <c:pt idx="2993">
                  <c:v>7.43796873669428</c:v>
                </c:pt>
                <c:pt idx="2994">
                  <c:v>7.4283674610639</c:v>
                </c:pt>
                <c:pt idx="2995">
                  <c:v>7.42727075210937</c:v>
                </c:pt>
                <c:pt idx="2996">
                  <c:v>7.36116650415352</c:v>
                </c:pt>
                <c:pt idx="2997">
                  <c:v>7.37294688668559</c:v>
                </c:pt>
                <c:pt idx="2998">
                  <c:v>7.42497804484999</c:v>
                </c:pt>
                <c:pt idx="2999">
                  <c:v>7.41139011332453</c:v>
                </c:pt>
                <c:pt idx="3000">
                  <c:v>7.44670687454526</c:v>
                </c:pt>
                <c:pt idx="3001">
                  <c:v>7.4525697438011</c:v>
                </c:pt>
                <c:pt idx="3002">
                  <c:v>7.364702362559</c:v>
                </c:pt>
                <c:pt idx="3003">
                  <c:v>7.38675066957642</c:v>
                </c:pt>
                <c:pt idx="3004">
                  <c:v>7.41225730401972</c:v>
                </c:pt>
                <c:pt idx="3005">
                  <c:v>7.36858717903436</c:v>
                </c:pt>
                <c:pt idx="3006">
                  <c:v>7.41005541383465</c:v>
                </c:pt>
                <c:pt idx="3007">
                  <c:v>7.44514942418785</c:v>
                </c:pt>
                <c:pt idx="3008">
                  <c:v>7.42725411412703</c:v>
                </c:pt>
                <c:pt idx="3009">
                  <c:v>7.35429842494744</c:v>
                </c:pt>
                <c:pt idx="3010">
                  <c:v>7.39745232588189</c:v>
                </c:pt>
                <c:pt idx="3011">
                  <c:v>7.49000515075006</c:v>
                </c:pt>
                <c:pt idx="3012">
                  <c:v>7.36722667180214</c:v>
                </c:pt>
                <c:pt idx="3013">
                  <c:v>7.44214376818226</c:v>
                </c:pt>
                <c:pt idx="3014">
                  <c:v>7.30894653665049</c:v>
                </c:pt>
                <c:pt idx="3015">
                  <c:v>7.34265114944182</c:v>
                </c:pt>
                <c:pt idx="3016">
                  <c:v>7.38669638862459</c:v>
                </c:pt>
                <c:pt idx="3017">
                  <c:v>7.38583485006078</c:v>
                </c:pt>
                <c:pt idx="3018">
                  <c:v>7.42520637638083</c:v>
                </c:pt>
                <c:pt idx="3019">
                  <c:v>7.32351645939762</c:v>
                </c:pt>
                <c:pt idx="3020">
                  <c:v>7.46603123502683</c:v>
                </c:pt>
                <c:pt idx="3021">
                  <c:v>7.40119760986958</c:v>
                </c:pt>
                <c:pt idx="3022">
                  <c:v>7.3810118057279</c:v>
                </c:pt>
                <c:pt idx="3023">
                  <c:v>7.35803580950679</c:v>
                </c:pt>
                <c:pt idx="3024">
                  <c:v>7.39888432795096</c:v>
                </c:pt>
                <c:pt idx="3025">
                  <c:v>7.45007089102889</c:v>
                </c:pt>
                <c:pt idx="3026">
                  <c:v>7.35401285958399</c:v>
                </c:pt>
                <c:pt idx="3027">
                  <c:v>7.4047004332726</c:v>
                </c:pt>
                <c:pt idx="3028">
                  <c:v>7.33066154184964</c:v>
                </c:pt>
                <c:pt idx="3029">
                  <c:v>7.3118676034657</c:v>
                </c:pt>
                <c:pt idx="3030">
                  <c:v>7.42678839984511</c:v>
                </c:pt>
                <c:pt idx="3031">
                  <c:v>7.36947097737024</c:v>
                </c:pt>
                <c:pt idx="3032">
                  <c:v>7.41585134816254</c:v>
                </c:pt>
                <c:pt idx="3033">
                  <c:v>7.44535880367825</c:v>
                </c:pt>
                <c:pt idx="3034">
                  <c:v>7.3736613679776</c:v>
                </c:pt>
                <c:pt idx="3035">
                  <c:v>7.43888860808134</c:v>
                </c:pt>
                <c:pt idx="3036">
                  <c:v>7.35597391029163</c:v>
                </c:pt>
                <c:pt idx="3037">
                  <c:v>7.36908317605573</c:v>
                </c:pt>
                <c:pt idx="3038">
                  <c:v>7.43070090211651</c:v>
                </c:pt>
                <c:pt idx="3039">
                  <c:v>7.40313459831201</c:v>
                </c:pt>
                <c:pt idx="3040">
                  <c:v>7.40740995887596</c:v>
                </c:pt>
                <c:pt idx="3041">
                  <c:v>7.45183754115945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Power!$E$1</c:f>
              <c:strCache>
                <c:ptCount val="1"/>
                <c:pt idx="0">
                  <c:v>Abs. Exp Power (W)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circle"/>
            <c:size val="2"/>
            <c:spPr>
              <a:solidFill>
                <a:srgbClr val="579d1c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Power!$A$3:$A$3044</c:f>
              <c:numCache>
                <c:formatCode>General</c:formatCode>
                <c:ptCount val="3042"/>
                <c:pt idx="0">
                  <c:v>0</c:v>
                </c:pt>
                <c:pt idx="1">
                  <c:v>1.210604</c:v>
                </c:pt>
                <c:pt idx="2">
                  <c:v>2.20943</c:v>
                </c:pt>
                <c:pt idx="3">
                  <c:v>3.208662</c:v>
                </c:pt>
                <c:pt idx="4">
                  <c:v>4.210976</c:v>
                </c:pt>
                <c:pt idx="5">
                  <c:v>5.208066</c:v>
                </c:pt>
                <c:pt idx="6">
                  <c:v>6.208261</c:v>
                </c:pt>
                <c:pt idx="7">
                  <c:v>7.209332</c:v>
                </c:pt>
                <c:pt idx="8">
                  <c:v>8.212475</c:v>
                </c:pt>
                <c:pt idx="9">
                  <c:v>9.211761</c:v>
                </c:pt>
                <c:pt idx="10">
                  <c:v>10.209442</c:v>
                </c:pt>
                <c:pt idx="11">
                  <c:v>11.208856</c:v>
                </c:pt>
                <c:pt idx="12">
                  <c:v>12.210486</c:v>
                </c:pt>
                <c:pt idx="13">
                  <c:v>13.207285</c:v>
                </c:pt>
                <c:pt idx="14">
                  <c:v>14.209631</c:v>
                </c:pt>
                <c:pt idx="15">
                  <c:v>15.210375</c:v>
                </c:pt>
                <c:pt idx="16">
                  <c:v>16.208056</c:v>
                </c:pt>
                <c:pt idx="17">
                  <c:v>17.209023</c:v>
                </c:pt>
                <c:pt idx="18">
                  <c:v>18.207151</c:v>
                </c:pt>
                <c:pt idx="19">
                  <c:v>19.285954</c:v>
                </c:pt>
                <c:pt idx="20">
                  <c:v>20.218495</c:v>
                </c:pt>
                <c:pt idx="21">
                  <c:v>21.207308</c:v>
                </c:pt>
                <c:pt idx="22">
                  <c:v>22.210428</c:v>
                </c:pt>
                <c:pt idx="23">
                  <c:v>23.209918</c:v>
                </c:pt>
                <c:pt idx="24">
                  <c:v>24.211616</c:v>
                </c:pt>
                <c:pt idx="25">
                  <c:v>25.211845</c:v>
                </c:pt>
                <c:pt idx="26">
                  <c:v>26.20733</c:v>
                </c:pt>
                <c:pt idx="27">
                  <c:v>27.208351</c:v>
                </c:pt>
                <c:pt idx="28">
                  <c:v>28.205508</c:v>
                </c:pt>
                <c:pt idx="29">
                  <c:v>29.211393</c:v>
                </c:pt>
                <c:pt idx="30">
                  <c:v>30.208239</c:v>
                </c:pt>
                <c:pt idx="31">
                  <c:v>31.210721</c:v>
                </c:pt>
                <c:pt idx="32">
                  <c:v>32.219002</c:v>
                </c:pt>
                <c:pt idx="33">
                  <c:v>33.217597</c:v>
                </c:pt>
                <c:pt idx="34">
                  <c:v>34.211992</c:v>
                </c:pt>
                <c:pt idx="35">
                  <c:v>35.209496</c:v>
                </c:pt>
                <c:pt idx="36">
                  <c:v>36.20945</c:v>
                </c:pt>
                <c:pt idx="37">
                  <c:v>37.208279</c:v>
                </c:pt>
                <c:pt idx="38">
                  <c:v>38.217364</c:v>
                </c:pt>
                <c:pt idx="39">
                  <c:v>39.210702</c:v>
                </c:pt>
                <c:pt idx="40">
                  <c:v>40.213167</c:v>
                </c:pt>
                <c:pt idx="41">
                  <c:v>41.207664</c:v>
                </c:pt>
                <c:pt idx="42">
                  <c:v>42.20723</c:v>
                </c:pt>
                <c:pt idx="43">
                  <c:v>43.210184</c:v>
                </c:pt>
                <c:pt idx="44">
                  <c:v>44.207572</c:v>
                </c:pt>
                <c:pt idx="45">
                  <c:v>45.211226</c:v>
                </c:pt>
                <c:pt idx="46">
                  <c:v>46.208098</c:v>
                </c:pt>
                <c:pt idx="47">
                  <c:v>47.213859</c:v>
                </c:pt>
                <c:pt idx="48">
                  <c:v>48.211727</c:v>
                </c:pt>
                <c:pt idx="49">
                  <c:v>49.210745</c:v>
                </c:pt>
                <c:pt idx="50">
                  <c:v>50.209519</c:v>
                </c:pt>
                <c:pt idx="51">
                  <c:v>51.205816</c:v>
                </c:pt>
                <c:pt idx="52">
                  <c:v>52.210546</c:v>
                </c:pt>
                <c:pt idx="53">
                  <c:v>53.20865</c:v>
                </c:pt>
                <c:pt idx="54">
                  <c:v>54.206695</c:v>
                </c:pt>
                <c:pt idx="55">
                  <c:v>55.209013</c:v>
                </c:pt>
                <c:pt idx="56">
                  <c:v>56.211067</c:v>
                </c:pt>
                <c:pt idx="57">
                  <c:v>57.209979</c:v>
                </c:pt>
                <c:pt idx="58">
                  <c:v>58.211481</c:v>
                </c:pt>
                <c:pt idx="59">
                  <c:v>59.214305</c:v>
                </c:pt>
                <c:pt idx="60">
                  <c:v>60.205854</c:v>
                </c:pt>
                <c:pt idx="61">
                  <c:v>61.209165</c:v>
                </c:pt>
                <c:pt idx="62">
                  <c:v>62.210639</c:v>
                </c:pt>
                <c:pt idx="63">
                  <c:v>63.208051</c:v>
                </c:pt>
                <c:pt idx="64">
                  <c:v>64.207376</c:v>
                </c:pt>
                <c:pt idx="65">
                  <c:v>65.213133</c:v>
                </c:pt>
                <c:pt idx="66">
                  <c:v>66.21055</c:v>
                </c:pt>
                <c:pt idx="67">
                  <c:v>67.21273</c:v>
                </c:pt>
                <c:pt idx="68">
                  <c:v>68.208485</c:v>
                </c:pt>
                <c:pt idx="69">
                  <c:v>69.207001</c:v>
                </c:pt>
                <c:pt idx="70">
                  <c:v>70.208559</c:v>
                </c:pt>
                <c:pt idx="71">
                  <c:v>71.209145</c:v>
                </c:pt>
                <c:pt idx="72">
                  <c:v>72.209919</c:v>
                </c:pt>
                <c:pt idx="73">
                  <c:v>73.209146</c:v>
                </c:pt>
                <c:pt idx="74">
                  <c:v>74.213458</c:v>
                </c:pt>
                <c:pt idx="75">
                  <c:v>75.210353</c:v>
                </c:pt>
                <c:pt idx="76">
                  <c:v>76.210206</c:v>
                </c:pt>
                <c:pt idx="77">
                  <c:v>77.213591</c:v>
                </c:pt>
                <c:pt idx="78">
                  <c:v>78.212106</c:v>
                </c:pt>
                <c:pt idx="79">
                  <c:v>79.206609</c:v>
                </c:pt>
                <c:pt idx="80">
                  <c:v>80.210701</c:v>
                </c:pt>
                <c:pt idx="81">
                  <c:v>81.213244</c:v>
                </c:pt>
                <c:pt idx="82">
                  <c:v>82.20983</c:v>
                </c:pt>
                <c:pt idx="83">
                  <c:v>83.206634</c:v>
                </c:pt>
                <c:pt idx="84">
                  <c:v>84.208918</c:v>
                </c:pt>
                <c:pt idx="85">
                  <c:v>85.211307</c:v>
                </c:pt>
                <c:pt idx="86">
                  <c:v>86.212348</c:v>
                </c:pt>
                <c:pt idx="87">
                  <c:v>87.207899</c:v>
                </c:pt>
                <c:pt idx="88">
                  <c:v>88.206383</c:v>
                </c:pt>
                <c:pt idx="89">
                  <c:v>89.210276</c:v>
                </c:pt>
                <c:pt idx="90">
                  <c:v>90.209071</c:v>
                </c:pt>
                <c:pt idx="91">
                  <c:v>91.209826</c:v>
                </c:pt>
                <c:pt idx="92">
                  <c:v>92.210143</c:v>
                </c:pt>
                <c:pt idx="93">
                  <c:v>93.209654</c:v>
                </c:pt>
                <c:pt idx="94">
                  <c:v>94.208704</c:v>
                </c:pt>
                <c:pt idx="95">
                  <c:v>95.212266</c:v>
                </c:pt>
                <c:pt idx="96">
                  <c:v>96.212015</c:v>
                </c:pt>
                <c:pt idx="97">
                  <c:v>97.210878</c:v>
                </c:pt>
                <c:pt idx="98">
                  <c:v>98.210635</c:v>
                </c:pt>
                <c:pt idx="99">
                  <c:v>99.211874</c:v>
                </c:pt>
                <c:pt idx="100">
                  <c:v>100.209158</c:v>
                </c:pt>
                <c:pt idx="101">
                  <c:v>101.208044</c:v>
                </c:pt>
                <c:pt idx="102">
                  <c:v>102.21209</c:v>
                </c:pt>
                <c:pt idx="103">
                  <c:v>103.210266</c:v>
                </c:pt>
                <c:pt idx="104">
                  <c:v>104.207457</c:v>
                </c:pt>
                <c:pt idx="105">
                  <c:v>105.210106</c:v>
                </c:pt>
                <c:pt idx="106">
                  <c:v>106.210549</c:v>
                </c:pt>
                <c:pt idx="107">
                  <c:v>107.210399</c:v>
                </c:pt>
                <c:pt idx="108">
                  <c:v>108.208878</c:v>
                </c:pt>
                <c:pt idx="109">
                  <c:v>109.209663</c:v>
                </c:pt>
                <c:pt idx="110">
                  <c:v>110.208801</c:v>
                </c:pt>
                <c:pt idx="111">
                  <c:v>111.208167</c:v>
                </c:pt>
                <c:pt idx="112">
                  <c:v>112.210056</c:v>
                </c:pt>
                <c:pt idx="113">
                  <c:v>113.213634</c:v>
                </c:pt>
                <c:pt idx="114">
                  <c:v>114.211087</c:v>
                </c:pt>
                <c:pt idx="115">
                  <c:v>115.211199</c:v>
                </c:pt>
                <c:pt idx="116">
                  <c:v>116.214067</c:v>
                </c:pt>
                <c:pt idx="117">
                  <c:v>117.213788</c:v>
                </c:pt>
                <c:pt idx="118">
                  <c:v>118.213206</c:v>
                </c:pt>
                <c:pt idx="119">
                  <c:v>119.212478</c:v>
                </c:pt>
                <c:pt idx="120">
                  <c:v>120.211111</c:v>
                </c:pt>
                <c:pt idx="121">
                  <c:v>121.21288</c:v>
                </c:pt>
                <c:pt idx="122">
                  <c:v>122.212447</c:v>
                </c:pt>
                <c:pt idx="123">
                  <c:v>123.210982</c:v>
                </c:pt>
                <c:pt idx="124">
                  <c:v>124.210838</c:v>
                </c:pt>
                <c:pt idx="125">
                  <c:v>125.211972</c:v>
                </c:pt>
                <c:pt idx="126">
                  <c:v>126.207869</c:v>
                </c:pt>
                <c:pt idx="127">
                  <c:v>127.206474</c:v>
                </c:pt>
                <c:pt idx="128">
                  <c:v>128.209987</c:v>
                </c:pt>
                <c:pt idx="129">
                  <c:v>129.208558</c:v>
                </c:pt>
                <c:pt idx="130">
                  <c:v>130.211225</c:v>
                </c:pt>
                <c:pt idx="131">
                  <c:v>131.208697</c:v>
                </c:pt>
                <c:pt idx="132">
                  <c:v>132.209066</c:v>
                </c:pt>
                <c:pt idx="133">
                  <c:v>133.209793</c:v>
                </c:pt>
                <c:pt idx="134">
                  <c:v>134.210405</c:v>
                </c:pt>
                <c:pt idx="135">
                  <c:v>135.212422</c:v>
                </c:pt>
                <c:pt idx="136">
                  <c:v>136.214262</c:v>
                </c:pt>
                <c:pt idx="137">
                  <c:v>137.211256</c:v>
                </c:pt>
                <c:pt idx="138">
                  <c:v>138.209206</c:v>
                </c:pt>
                <c:pt idx="139">
                  <c:v>139.209729</c:v>
                </c:pt>
                <c:pt idx="140">
                  <c:v>140.211051</c:v>
                </c:pt>
                <c:pt idx="141">
                  <c:v>141.210687</c:v>
                </c:pt>
                <c:pt idx="142">
                  <c:v>142.211154</c:v>
                </c:pt>
                <c:pt idx="143">
                  <c:v>143.213871</c:v>
                </c:pt>
                <c:pt idx="144">
                  <c:v>144.210894</c:v>
                </c:pt>
                <c:pt idx="145">
                  <c:v>145.210218</c:v>
                </c:pt>
                <c:pt idx="146">
                  <c:v>146.212539</c:v>
                </c:pt>
                <c:pt idx="147">
                  <c:v>147.21168</c:v>
                </c:pt>
                <c:pt idx="148">
                  <c:v>148.211975</c:v>
                </c:pt>
                <c:pt idx="149">
                  <c:v>149.212002</c:v>
                </c:pt>
                <c:pt idx="150">
                  <c:v>150.209258</c:v>
                </c:pt>
                <c:pt idx="151">
                  <c:v>151.210372</c:v>
                </c:pt>
                <c:pt idx="152">
                  <c:v>152.208823</c:v>
                </c:pt>
                <c:pt idx="153">
                  <c:v>153.20867</c:v>
                </c:pt>
                <c:pt idx="154">
                  <c:v>154.210075</c:v>
                </c:pt>
                <c:pt idx="155">
                  <c:v>155.20989</c:v>
                </c:pt>
                <c:pt idx="156">
                  <c:v>156.209197</c:v>
                </c:pt>
                <c:pt idx="157">
                  <c:v>157.209086</c:v>
                </c:pt>
                <c:pt idx="158">
                  <c:v>158.210299</c:v>
                </c:pt>
                <c:pt idx="159">
                  <c:v>159.210269</c:v>
                </c:pt>
                <c:pt idx="160">
                  <c:v>160.207628</c:v>
                </c:pt>
                <c:pt idx="161">
                  <c:v>161.208679</c:v>
                </c:pt>
                <c:pt idx="162">
                  <c:v>162.210702</c:v>
                </c:pt>
                <c:pt idx="163">
                  <c:v>163.211127</c:v>
                </c:pt>
                <c:pt idx="164">
                  <c:v>164.212718</c:v>
                </c:pt>
                <c:pt idx="165">
                  <c:v>165.21119</c:v>
                </c:pt>
                <c:pt idx="166">
                  <c:v>166.20866</c:v>
                </c:pt>
                <c:pt idx="167">
                  <c:v>167.207462</c:v>
                </c:pt>
                <c:pt idx="168">
                  <c:v>168.210456</c:v>
                </c:pt>
                <c:pt idx="169">
                  <c:v>169.209256</c:v>
                </c:pt>
                <c:pt idx="170">
                  <c:v>170.21176</c:v>
                </c:pt>
                <c:pt idx="171">
                  <c:v>171.210402</c:v>
                </c:pt>
                <c:pt idx="172">
                  <c:v>172.21016</c:v>
                </c:pt>
                <c:pt idx="173">
                  <c:v>173.212345</c:v>
                </c:pt>
                <c:pt idx="174">
                  <c:v>174.210063</c:v>
                </c:pt>
                <c:pt idx="175">
                  <c:v>175.209927</c:v>
                </c:pt>
                <c:pt idx="176">
                  <c:v>176.211514</c:v>
                </c:pt>
                <c:pt idx="177">
                  <c:v>177.213126</c:v>
                </c:pt>
                <c:pt idx="178">
                  <c:v>178.209791</c:v>
                </c:pt>
                <c:pt idx="179">
                  <c:v>179.211164</c:v>
                </c:pt>
                <c:pt idx="180">
                  <c:v>180.20984</c:v>
                </c:pt>
                <c:pt idx="181">
                  <c:v>181.211164</c:v>
                </c:pt>
                <c:pt idx="182">
                  <c:v>182.210772</c:v>
                </c:pt>
                <c:pt idx="183">
                  <c:v>183.208452</c:v>
                </c:pt>
                <c:pt idx="184">
                  <c:v>184.211428</c:v>
                </c:pt>
                <c:pt idx="185">
                  <c:v>185.2101</c:v>
                </c:pt>
                <c:pt idx="186">
                  <c:v>186.210576</c:v>
                </c:pt>
                <c:pt idx="187">
                  <c:v>187.207084</c:v>
                </c:pt>
                <c:pt idx="188">
                  <c:v>188.212976</c:v>
                </c:pt>
                <c:pt idx="189">
                  <c:v>189.214033</c:v>
                </c:pt>
                <c:pt idx="190">
                  <c:v>190.215181</c:v>
                </c:pt>
                <c:pt idx="191">
                  <c:v>191.211489</c:v>
                </c:pt>
                <c:pt idx="192">
                  <c:v>192.215438</c:v>
                </c:pt>
                <c:pt idx="193">
                  <c:v>193.213095</c:v>
                </c:pt>
                <c:pt idx="194">
                  <c:v>194.211146</c:v>
                </c:pt>
                <c:pt idx="195">
                  <c:v>195.211694</c:v>
                </c:pt>
                <c:pt idx="196">
                  <c:v>196.211019</c:v>
                </c:pt>
                <c:pt idx="197">
                  <c:v>197.209644</c:v>
                </c:pt>
                <c:pt idx="198">
                  <c:v>198.210304</c:v>
                </c:pt>
                <c:pt idx="199">
                  <c:v>199.210243</c:v>
                </c:pt>
                <c:pt idx="200">
                  <c:v>200.208751</c:v>
                </c:pt>
                <c:pt idx="201">
                  <c:v>201.209346</c:v>
                </c:pt>
                <c:pt idx="202">
                  <c:v>202.21026</c:v>
                </c:pt>
                <c:pt idx="203">
                  <c:v>203.209117</c:v>
                </c:pt>
                <c:pt idx="204">
                  <c:v>204.209649</c:v>
                </c:pt>
                <c:pt idx="205">
                  <c:v>205.207219</c:v>
                </c:pt>
                <c:pt idx="206">
                  <c:v>206.20982</c:v>
                </c:pt>
                <c:pt idx="207">
                  <c:v>207.209332</c:v>
                </c:pt>
                <c:pt idx="208">
                  <c:v>208.209654</c:v>
                </c:pt>
                <c:pt idx="209">
                  <c:v>209.20961</c:v>
                </c:pt>
                <c:pt idx="210">
                  <c:v>210.214033</c:v>
                </c:pt>
                <c:pt idx="211">
                  <c:v>211.211468</c:v>
                </c:pt>
                <c:pt idx="212">
                  <c:v>212.214403</c:v>
                </c:pt>
                <c:pt idx="213">
                  <c:v>213.212836</c:v>
                </c:pt>
                <c:pt idx="214">
                  <c:v>214.213671</c:v>
                </c:pt>
                <c:pt idx="215">
                  <c:v>215.210469</c:v>
                </c:pt>
                <c:pt idx="216">
                  <c:v>216.211303</c:v>
                </c:pt>
                <c:pt idx="217">
                  <c:v>217.211819</c:v>
                </c:pt>
                <c:pt idx="218">
                  <c:v>218.209004</c:v>
                </c:pt>
                <c:pt idx="219">
                  <c:v>219.20974</c:v>
                </c:pt>
                <c:pt idx="220">
                  <c:v>220.209758</c:v>
                </c:pt>
                <c:pt idx="221">
                  <c:v>221.209086</c:v>
                </c:pt>
                <c:pt idx="222">
                  <c:v>222.21151</c:v>
                </c:pt>
                <c:pt idx="223">
                  <c:v>223.210047</c:v>
                </c:pt>
                <c:pt idx="224">
                  <c:v>224.210105</c:v>
                </c:pt>
                <c:pt idx="225">
                  <c:v>225.208875</c:v>
                </c:pt>
                <c:pt idx="226">
                  <c:v>226.214239</c:v>
                </c:pt>
                <c:pt idx="227">
                  <c:v>227.210242</c:v>
                </c:pt>
                <c:pt idx="228">
                  <c:v>228.209469</c:v>
                </c:pt>
                <c:pt idx="229">
                  <c:v>229.208835</c:v>
                </c:pt>
                <c:pt idx="230">
                  <c:v>230.211857</c:v>
                </c:pt>
                <c:pt idx="231">
                  <c:v>231.211129</c:v>
                </c:pt>
                <c:pt idx="232">
                  <c:v>232.212346</c:v>
                </c:pt>
                <c:pt idx="233">
                  <c:v>233.212859</c:v>
                </c:pt>
                <c:pt idx="234">
                  <c:v>234.207547</c:v>
                </c:pt>
                <c:pt idx="235">
                  <c:v>235.208742</c:v>
                </c:pt>
                <c:pt idx="236">
                  <c:v>236.211937</c:v>
                </c:pt>
                <c:pt idx="237">
                  <c:v>237.208865</c:v>
                </c:pt>
                <c:pt idx="238">
                  <c:v>238.207134</c:v>
                </c:pt>
                <c:pt idx="239">
                  <c:v>239.208976</c:v>
                </c:pt>
                <c:pt idx="240">
                  <c:v>240.210005</c:v>
                </c:pt>
                <c:pt idx="241">
                  <c:v>241.210132</c:v>
                </c:pt>
                <c:pt idx="242">
                  <c:v>242.211831</c:v>
                </c:pt>
                <c:pt idx="243">
                  <c:v>243.212399</c:v>
                </c:pt>
                <c:pt idx="244">
                  <c:v>244.210079</c:v>
                </c:pt>
                <c:pt idx="245">
                  <c:v>245.211204</c:v>
                </c:pt>
                <c:pt idx="246">
                  <c:v>246.21101</c:v>
                </c:pt>
                <c:pt idx="247">
                  <c:v>247.213413</c:v>
                </c:pt>
                <c:pt idx="248">
                  <c:v>248.211951</c:v>
                </c:pt>
                <c:pt idx="249">
                  <c:v>249.212275</c:v>
                </c:pt>
                <c:pt idx="250">
                  <c:v>250.211014</c:v>
                </c:pt>
                <c:pt idx="251">
                  <c:v>251.211859</c:v>
                </c:pt>
                <c:pt idx="252">
                  <c:v>252.209766</c:v>
                </c:pt>
                <c:pt idx="253">
                  <c:v>253.209536</c:v>
                </c:pt>
                <c:pt idx="254">
                  <c:v>254.210377</c:v>
                </c:pt>
                <c:pt idx="255">
                  <c:v>255.210318</c:v>
                </c:pt>
                <c:pt idx="256">
                  <c:v>256.213239</c:v>
                </c:pt>
                <c:pt idx="257">
                  <c:v>257.211008</c:v>
                </c:pt>
                <c:pt idx="258">
                  <c:v>258.208653</c:v>
                </c:pt>
                <c:pt idx="259">
                  <c:v>259.211047</c:v>
                </c:pt>
                <c:pt idx="260">
                  <c:v>260.212017</c:v>
                </c:pt>
                <c:pt idx="261">
                  <c:v>261.207078</c:v>
                </c:pt>
                <c:pt idx="262">
                  <c:v>262.210303</c:v>
                </c:pt>
                <c:pt idx="263">
                  <c:v>263.213064</c:v>
                </c:pt>
                <c:pt idx="264">
                  <c:v>264.211867</c:v>
                </c:pt>
                <c:pt idx="265">
                  <c:v>265.212266</c:v>
                </c:pt>
                <c:pt idx="266">
                  <c:v>266.210234</c:v>
                </c:pt>
                <c:pt idx="267">
                  <c:v>267.212606</c:v>
                </c:pt>
                <c:pt idx="268">
                  <c:v>268.212433</c:v>
                </c:pt>
                <c:pt idx="269">
                  <c:v>269.21374</c:v>
                </c:pt>
                <c:pt idx="270">
                  <c:v>270.208872</c:v>
                </c:pt>
                <c:pt idx="271">
                  <c:v>271.211123</c:v>
                </c:pt>
                <c:pt idx="272">
                  <c:v>272.209302</c:v>
                </c:pt>
                <c:pt idx="273">
                  <c:v>273.211916</c:v>
                </c:pt>
                <c:pt idx="274">
                  <c:v>274.209827</c:v>
                </c:pt>
                <c:pt idx="275">
                  <c:v>275.212358</c:v>
                </c:pt>
                <c:pt idx="276">
                  <c:v>276.212928</c:v>
                </c:pt>
                <c:pt idx="277">
                  <c:v>277.211111</c:v>
                </c:pt>
                <c:pt idx="278">
                  <c:v>278.21107</c:v>
                </c:pt>
                <c:pt idx="279">
                  <c:v>279.210255</c:v>
                </c:pt>
                <c:pt idx="280">
                  <c:v>280.213195</c:v>
                </c:pt>
                <c:pt idx="281">
                  <c:v>281.20893</c:v>
                </c:pt>
                <c:pt idx="282">
                  <c:v>282.211973</c:v>
                </c:pt>
                <c:pt idx="283">
                  <c:v>283.213264</c:v>
                </c:pt>
                <c:pt idx="284">
                  <c:v>284.21219</c:v>
                </c:pt>
                <c:pt idx="285">
                  <c:v>285.206906</c:v>
                </c:pt>
                <c:pt idx="286">
                  <c:v>286.207228</c:v>
                </c:pt>
                <c:pt idx="287">
                  <c:v>287.208549</c:v>
                </c:pt>
                <c:pt idx="288">
                  <c:v>288.211486</c:v>
                </c:pt>
                <c:pt idx="289">
                  <c:v>289.209326</c:v>
                </c:pt>
                <c:pt idx="290">
                  <c:v>290.210158</c:v>
                </c:pt>
                <c:pt idx="291">
                  <c:v>291.211262</c:v>
                </c:pt>
                <c:pt idx="292">
                  <c:v>292.213418</c:v>
                </c:pt>
                <c:pt idx="293">
                  <c:v>293.211576</c:v>
                </c:pt>
                <c:pt idx="294">
                  <c:v>294.211902</c:v>
                </c:pt>
                <c:pt idx="295">
                  <c:v>295.210329</c:v>
                </c:pt>
                <c:pt idx="296">
                  <c:v>296.214734</c:v>
                </c:pt>
                <c:pt idx="297">
                  <c:v>297.213058</c:v>
                </c:pt>
                <c:pt idx="298">
                  <c:v>298.212873</c:v>
                </c:pt>
                <c:pt idx="299">
                  <c:v>299.213044</c:v>
                </c:pt>
                <c:pt idx="300">
                  <c:v>300.21243</c:v>
                </c:pt>
                <c:pt idx="301">
                  <c:v>301.211471</c:v>
                </c:pt>
                <c:pt idx="302">
                  <c:v>302.210237</c:v>
                </c:pt>
                <c:pt idx="303">
                  <c:v>303.208175</c:v>
                </c:pt>
                <c:pt idx="304">
                  <c:v>304.209893</c:v>
                </c:pt>
                <c:pt idx="305">
                  <c:v>305.210476</c:v>
                </c:pt>
                <c:pt idx="306">
                  <c:v>306.21027</c:v>
                </c:pt>
                <c:pt idx="307">
                  <c:v>307.206271</c:v>
                </c:pt>
                <c:pt idx="308">
                  <c:v>308.212847</c:v>
                </c:pt>
                <c:pt idx="309">
                  <c:v>309.213516</c:v>
                </c:pt>
                <c:pt idx="310">
                  <c:v>310.21044</c:v>
                </c:pt>
                <c:pt idx="311">
                  <c:v>311.210431</c:v>
                </c:pt>
                <c:pt idx="312">
                  <c:v>312.207835</c:v>
                </c:pt>
                <c:pt idx="313">
                  <c:v>313.209686</c:v>
                </c:pt>
                <c:pt idx="314">
                  <c:v>314.211185</c:v>
                </c:pt>
                <c:pt idx="315">
                  <c:v>315.211729</c:v>
                </c:pt>
                <c:pt idx="316">
                  <c:v>316.212511</c:v>
                </c:pt>
                <c:pt idx="317">
                  <c:v>317.211493</c:v>
                </c:pt>
                <c:pt idx="318">
                  <c:v>318.212788</c:v>
                </c:pt>
                <c:pt idx="319">
                  <c:v>319.21231</c:v>
                </c:pt>
                <c:pt idx="320">
                  <c:v>320.210392</c:v>
                </c:pt>
                <c:pt idx="321">
                  <c:v>321.210353</c:v>
                </c:pt>
                <c:pt idx="322">
                  <c:v>322.207569</c:v>
                </c:pt>
                <c:pt idx="323">
                  <c:v>323.210869</c:v>
                </c:pt>
                <c:pt idx="324">
                  <c:v>324.20822</c:v>
                </c:pt>
                <c:pt idx="325">
                  <c:v>325.209544</c:v>
                </c:pt>
                <c:pt idx="326">
                  <c:v>326.214822</c:v>
                </c:pt>
                <c:pt idx="327">
                  <c:v>327.212</c:v>
                </c:pt>
                <c:pt idx="328">
                  <c:v>328.208791</c:v>
                </c:pt>
                <c:pt idx="329">
                  <c:v>329.209411</c:v>
                </c:pt>
                <c:pt idx="330">
                  <c:v>330.214528</c:v>
                </c:pt>
                <c:pt idx="331">
                  <c:v>331.212891</c:v>
                </c:pt>
                <c:pt idx="332">
                  <c:v>332.212122</c:v>
                </c:pt>
                <c:pt idx="333">
                  <c:v>333.213417</c:v>
                </c:pt>
                <c:pt idx="334">
                  <c:v>334.21117</c:v>
                </c:pt>
                <c:pt idx="335">
                  <c:v>335.215289</c:v>
                </c:pt>
                <c:pt idx="336">
                  <c:v>336.21216</c:v>
                </c:pt>
                <c:pt idx="337">
                  <c:v>337.210805</c:v>
                </c:pt>
                <c:pt idx="338">
                  <c:v>338.211279</c:v>
                </c:pt>
                <c:pt idx="339">
                  <c:v>339.212705</c:v>
                </c:pt>
                <c:pt idx="340">
                  <c:v>340.211034</c:v>
                </c:pt>
                <c:pt idx="341">
                  <c:v>341.209982</c:v>
                </c:pt>
                <c:pt idx="342">
                  <c:v>342.209822</c:v>
                </c:pt>
                <c:pt idx="343">
                  <c:v>343.210007</c:v>
                </c:pt>
                <c:pt idx="344">
                  <c:v>344.208666</c:v>
                </c:pt>
                <c:pt idx="345">
                  <c:v>345.210976</c:v>
                </c:pt>
                <c:pt idx="346">
                  <c:v>346.215522</c:v>
                </c:pt>
                <c:pt idx="347">
                  <c:v>347.21032</c:v>
                </c:pt>
                <c:pt idx="348">
                  <c:v>348.20925</c:v>
                </c:pt>
                <c:pt idx="349">
                  <c:v>349.20792</c:v>
                </c:pt>
                <c:pt idx="350">
                  <c:v>350.209089</c:v>
                </c:pt>
                <c:pt idx="351">
                  <c:v>351.213403</c:v>
                </c:pt>
                <c:pt idx="352">
                  <c:v>352.214619</c:v>
                </c:pt>
                <c:pt idx="353">
                  <c:v>353.21262</c:v>
                </c:pt>
                <c:pt idx="354">
                  <c:v>354.211787</c:v>
                </c:pt>
                <c:pt idx="355">
                  <c:v>355.211425</c:v>
                </c:pt>
                <c:pt idx="356">
                  <c:v>356.208876</c:v>
                </c:pt>
                <c:pt idx="357">
                  <c:v>357.213279</c:v>
                </c:pt>
                <c:pt idx="358">
                  <c:v>358.210781</c:v>
                </c:pt>
                <c:pt idx="359">
                  <c:v>359.209451</c:v>
                </c:pt>
                <c:pt idx="360">
                  <c:v>360.208455</c:v>
                </c:pt>
                <c:pt idx="361">
                  <c:v>361.207783</c:v>
                </c:pt>
                <c:pt idx="362">
                  <c:v>362.211199</c:v>
                </c:pt>
                <c:pt idx="363">
                  <c:v>363.209894</c:v>
                </c:pt>
                <c:pt idx="364">
                  <c:v>364.210663</c:v>
                </c:pt>
                <c:pt idx="365">
                  <c:v>365.210981</c:v>
                </c:pt>
                <c:pt idx="366">
                  <c:v>366.208902</c:v>
                </c:pt>
                <c:pt idx="367">
                  <c:v>367.209579</c:v>
                </c:pt>
                <c:pt idx="368">
                  <c:v>368.208358</c:v>
                </c:pt>
                <c:pt idx="369">
                  <c:v>369.213449</c:v>
                </c:pt>
                <c:pt idx="370">
                  <c:v>370.211228</c:v>
                </c:pt>
                <c:pt idx="371">
                  <c:v>371.209274</c:v>
                </c:pt>
                <c:pt idx="372">
                  <c:v>372.209061</c:v>
                </c:pt>
                <c:pt idx="373">
                  <c:v>373.21146</c:v>
                </c:pt>
                <c:pt idx="374">
                  <c:v>374.210828</c:v>
                </c:pt>
                <c:pt idx="375">
                  <c:v>375.212947</c:v>
                </c:pt>
                <c:pt idx="376">
                  <c:v>376.212766</c:v>
                </c:pt>
                <c:pt idx="377">
                  <c:v>377.21218</c:v>
                </c:pt>
                <c:pt idx="378">
                  <c:v>378.210839</c:v>
                </c:pt>
                <c:pt idx="379">
                  <c:v>379.210289</c:v>
                </c:pt>
                <c:pt idx="380">
                  <c:v>380.211592</c:v>
                </c:pt>
                <c:pt idx="381">
                  <c:v>381.208314</c:v>
                </c:pt>
                <c:pt idx="382">
                  <c:v>382.209898</c:v>
                </c:pt>
                <c:pt idx="383">
                  <c:v>383.21001</c:v>
                </c:pt>
                <c:pt idx="384">
                  <c:v>384.209659</c:v>
                </c:pt>
                <c:pt idx="385">
                  <c:v>385.210596</c:v>
                </c:pt>
                <c:pt idx="386">
                  <c:v>386.212314</c:v>
                </c:pt>
                <c:pt idx="387">
                  <c:v>387.211315</c:v>
                </c:pt>
                <c:pt idx="388">
                  <c:v>388.210157</c:v>
                </c:pt>
                <c:pt idx="389">
                  <c:v>389.210521</c:v>
                </c:pt>
                <c:pt idx="390">
                  <c:v>390.213292</c:v>
                </c:pt>
                <c:pt idx="391">
                  <c:v>391.212751</c:v>
                </c:pt>
                <c:pt idx="392">
                  <c:v>392.213027</c:v>
                </c:pt>
                <c:pt idx="393">
                  <c:v>393.21173</c:v>
                </c:pt>
                <c:pt idx="394">
                  <c:v>394.211391</c:v>
                </c:pt>
                <c:pt idx="395">
                  <c:v>395.209137</c:v>
                </c:pt>
                <c:pt idx="396">
                  <c:v>396.21038</c:v>
                </c:pt>
                <c:pt idx="397">
                  <c:v>397.21007</c:v>
                </c:pt>
                <c:pt idx="398">
                  <c:v>398.209391</c:v>
                </c:pt>
                <c:pt idx="399">
                  <c:v>399.211281</c:v>
                </c:pt>
                <c:pt idx="400">
                  <c:v>400.210124</c:v>
                </c:pt>
                <c:pt idx="401">
                  <c:v>401.213887</c:v>
                </c:pt>
                <c:pt idx="402">
                  <c:v>402.212719</c:v>
                </c:pt>
                <c:pt idx="403">
                  <c:v>403.211148</c:v>
                </c:pt>
                <c:pt idx="404">
                  <c:v>404.2082</c:v>
                </c:pt>
                <c:pt idx="405">
                  <c:v>405.20987</c:v>
                </c:pt>
                <c:pt idx="406">
                  <c:v>406.211447</c:v>
                </c:pt>
                <c:pt idx="407">
                  <c:v>407.210134</c:v>
                </c:pt>
                <c:pt idx="408">
                  <c:v>408.209556</c:v>
                </c:pt>
                <c:pt idx="409">
                  <c:v>409.213363</c:v>
                </c:pt>
                <c:pt idx="410">
                  <c:v>410.212926</c:v>
                </c:pt>
                <c:pt idx="411">
                  <c:v>411.210543</c:v>
                </c:pt>
                <c:pt idx="412">
                  <c:v>412.208678</c:v>
                </c:pt>
                <c:pt idx="413">
                  <c:v>413.210635</c:v>
                </c:pt>
                <c:pt idx="414">
                  <c:v>414.210508</c:v>
                </c:pt>
                <c:pt idx="415">
                  <c:v>415.21129</c:v>
                </c:pt>
                <c:pt idx="416">
                  <c:v>416.209289</c:v>
                </c:pt>
                <c:pt idx="417">
                  <c:v>417.211308</c:v>
                </c:pt>
                <c:pt idx="418">
                  <c:v>418.212973</c:v>
                </c:pt>
                <c:pt idx="419">
                  <c:v>419.210387</c:v>
                </c:pt>
                <c:pt idx="420">
                  <c:v>420.211522</c:v>
                </c:pt>
                <c:pt idx="421">
                  <c:v>421.212531</c:v>
                </c:pt>
                <c:pt idx="422">
                  <c:v>422.213328</c:v>
                </c:pt>
                <c:pt idx="423">
                  <c:v>423.210394</c:v>
                </c:pt>
                <c:pt idx="424">
                  <c:v>424.212116</c:v>
                </c:pt>
                <c:pt idx="425">
                  <c:v>425.211024</c:v>
                </c:pt>
                <c:pt idx="426">
                  <c:v>426.211436</c:v>
                </c:pt>
                <c:pt idx="427">
                  <c:v>427.213844</c:v>
                </c:pt>
                <c:pt idx="428">
                  <c:v>428.212768</c:v>
                </c:pt>
                <c:pt idx="429">
                  <c:v>429.206292</c:v>
                </c:pt>
                <c:pt idx="430">
                  <c:v>430.210607</c:v>
                </c:pt>
                <c:pt idx="431">
                  <c:v>431.209403</c:v>
                </c:pt>
                <c:pt idx="432">
                  <c:v>432.209246</c:v>
                </c:pt>
                <c:pt idx="433">
                  <c:v>433.210243</c:v>
                </c:pt>
                <c:pt idx="434">
                  <c:v>434.209074</c:v>
                </c:pt>
                <c:pt idx="435">
                  <c:v>435.213264</c:v>
                </c:pt>
                <c:pt idx="436">
                  <c:v>436.213439</c:v>
                </c:pt>
                <c:pt idx="437">
                  <c:v>437.208784</c:v>
                </c:pt>
                <c:pt idx="438">
                  <c:v>438.210988</c:v>
                </c:pt>
                <c:pt idx="439">
                  <c:v>439.20913</c:v>
                </c:pt>
                <c:pt idx="440">
                  <c:v>440.214102</c:v>
                </c:pt>
                <c:pt idx="441">
                  <c:v>441.211032</c:v>
                </c:pt>
                <c:pt idx="442">
                  <c:v>442.208584</c:v>
                </c:pt>
                <c:pt idx="443">
                  <c:v>443.208988</c:v>
                </c:pt>
                <c:pt idx="444">
                  <c:v>444.211667</c:v>
                </c:pt>
                <c:pt idx="445">
                  <c:v>445.209028</c:v>
                </c:pt>
                <c:pt idx="446">
                  <c:v>446.210419</c:v>
                </c:pt>
                <c:pt idx="447">
                  <c:v>447.210043</c:v>
                </c:pt>
                <c:pt idx="448">
                  <c:v>448.210678</c:v>
                </c:pt>
                <c:pt idx="449">
                  <c:v>449.212091</c:v>
                </c:pt>
                <c:pt idx="450">
                  <c:v>450.213929</c:v>
                </c:pt>
                <c:pt idx="451">
                  <c:v>451.212871</c:v>
                </c:pt>
                <c:pt idx="452">
                  <c:v>452.210688</c:v>
                </c:pt>
                <c:pt idx="453">
                  <c:v>453.21057</c:v>
                </c:pt>
                <c:pt idx="454">
                  <c:v>454.208679</c:v>
                </c:pt>
                <c:pt idx="455">
                  <c:v>455.210081</c:v>
                </c:pt>
                <c:pt idx="456">
                  <c:v>456.213194</c:v>
                </c:pt>
                <c:pt idx="457">
                  <c:v>457.215575</c:v>
                </c:pt>
                <c:pt idx="458">
                  <c:v>458.21559</c:v>
                </c:pt>
                <c:pt idx="459">
                  <c:v>459.212731</c:v>
                </c:pt>
                <c:pt idx="460">
                  <c:v>460.214039</c:v>
                </c:pt>
                <c:pt idx="461">
                  <c:v>461.210127</c:v>
                </c:pt>
                <c:pt idx="462">
                  <c:v>462.209091</c:v>
                </c:pt>
                <c:pt idx="463">
                  <c:v>463.211272</c:v>
                </c:pt>
                <c:pt idx="464">
                  <c:v>464.211976</c:v>
                </c:pt>
                <c:pt idx="465">
                  <c:v>465.210364</c:v>
                </c:pt>
                <c:pt idx="466">
                  <c:v>466.208927</c:v>
                </c:pt>
                <c:pt idx="467">
                  <c:v>467.212177</c:v>
                </c:pt>
                <c:pt idx="468">
                  <c:v>468.208945</c:v>
                </c:pt>
                <c:pt idx="469">
                  <c:v>469.209188</c:v>
                </c:pt>
                <c:pt idx="470">
                  <c:v>470.208185</c:v>
                </c:pt>
                <c:pt idx="471">
                  <c:v>471.210833</c:v>
                </c:pt>
                <c:pt idx="472">
                  <c:v>472.209418</c:v>
                </c:pt>
                <c:pt idx="473">
                  <c:v>473.210737</c:v>
                </c:pt>
                <c:pt idx="474">
                  <c:v>474.21032</c:v>
                </c:pt>
                <c:pt idx="475">
                  <c:v>475.210498</c:v>
                </c:pt>
                <c:pt idx="476">
                  <c:v>476.211476</c:v>
                </c:pt>
                <c:pt idx="477">
                  <c:v>477.214668</c:v>
                </c:pt>
                <c:pt idx="478">
                  <c:v>478.210548</c:v>
                </c:pt>
                <c:pt idx="479">
                  <c:v>479.21097</c:v>
                </c:pt>
                <c:pt idx="480">
                  <c:v>480.211143</c:v>
                </c:pt>
                <c:pt idx="481">
                  <c:v>481.213555</c:v>
                </c:pt>
                <c:pt idx="482">
                  <c:v>482.211064</c:v>
                </c:pt>
                <c:pt idx="483">
                  <c:v>483.211421</c:v>
                </c:pt>
                <c:pt idx="484">
                  <c:v>484.208225</c:v>
                </c:pt>
                <c:pt idx="485">
                  <c:v>485.207495</c:v>
                </c:pt>
                <c:pt idx="486">
                  <c:v>486.210591</c:v>
                </c:pt>
                <c:pt idx="487">
                  <c:v>487.21091</c:v>
                </c:pt>
                <c:pt idx="488">
                  <c:v>488.209116</c:v>
                </c:pt>
                <c:pt idx="489">
                  <c:v>489.211185</c:v>
                </c:pt>
                <c:pt idx="490">
                  <c:v>490.210412</c:v>
                </c:pt>
                <c:pt idx="491">
                  <c:v>491.212551</c:v>
                </c:pt>
                <c:pt idx="492">
                  <c:v>492.210925</c:v>
                </c:pt>
                <c:pt idx="493">
                  <c:v>493.210251</c:v>
                </c:pt>
                <c:pt idx="494">
                  <c:v>494.211659</c:v>
                </c:pt>
                <c:pt idx="495">
                  <c:v>495.209247</c:v>
                </c:pt>
                <c:pt idx="496">
                  <c:v>496.210343</c:v>
                </c:pt>
                <c:pt idx="497">
                  <c:v>497.209976</c:v>
                </c:pt>
                <c:pt idx="498">
                  <c:v>498.210456</c:v>
                </c:pt>
                <c:pt idx="499">
                  <c:v>499.210449</c:v>
                </c:pt>
                <c:pt idx="500">
                  <c:v>500.20931</c:v>
                </c:pt>
                <c:pt idx="501">
                  <c:v>501.2107</c:v>
                </c:pt>
                <c:pt idx="502">
                  <c:v>502.211321</c:v>
                </c:pt>
                <c:pt idx="503">
                  <c:v>503.209249</c:v>
                </c:pt>
                <c:pt idx="504">
                  <c:v>504.211038</c:v>
                </c:pt>
                <c:pt idx="505">
                  <c:v>505.212436</c:v>
                </c:pt>
                <c:pt idx="506">
                  <c:v>506.211279</c:v>
                </c:pt>
                <c:pt idx="507">
                  <c:v>507.211921</c:v>
                </c:pt>
                <c:pt idx="508">
                  <c:v>508.211443</c:v>
                </c:pt>
                <c:pt idx="509">
                  <c:v>509.210116</c:v>
                </c:pt>
                <c:pt idx="510">
                  <c:v>510.21152</c:v>
                </c:pt>
                <c:pt idx="511">
                  <c:v>511.213234</c:v>
                </c:pt>
                <c:pt idx="512">
                  <c:v>512.212627</c:v>
                </c:pt>
                <c:pt idx="513">
                  <c:v>513.211512</c:v>
                </c:pt>
                <c:pt idx="514">
                  <c:v>514.210315</c:v>
                </c:pt>
                <c:pt idx="515">
                  <c:v>515.208646</c:v>
                </c:pt>
                <c:pt idx="516">
                  <c:v>516.212564</c:v>
                </c:pt>
                <c:pt idx="517">
                  <c:v>517.209246</c:v>
                </c:pt>
                <c:pt idx="518">
                  <c:v>518.209342</c:v>
                </c:pt>
                <c:pt idx="519">
                  <c:v>519.210582</c:v>
                </c:pt>
                <c:pt idx="520">
                  <c:v>520.210907</c:v>
                </c:pt>
                <c:pt idx="521">
                  <c:v>521.212002</c:v>
                </c:pt>
                <c:pt idx="522">
                  <c:v>522.213649</c:v>
                </c:pt>
                <c:pt idx="523">
                  <c:v>523.211176</c:v>
                </c:pt>
                <c:pt idx="524">
                  <c:v>524.211686</c:v>
                </c:pt>
                <c:pt idx="525">
                  <c:v>525.210604</c:v>
                </c:pt>
                <c:pt idx="526">
                  <c:v>526.212247</c:v>
                </c:pt>
                <c:pt idx="527">
                  <c:v>527.214807</c:v>
                </c:pt>
                <c:pt idx="528">
                  <c:v>528.212395</c:v>
                </c:pt>
                <c:pt idx="529">
                  <c:v>529.213243</c:v>
                </c:pt>
                <c:pt idx="530">
                  <c:v>530.214938</c:v>
                </c:pt>
                <c:pt idx="531">
                  <c:v>531.213105</c:v>
                </c:pt>
                <c:pt idx="532">
                  <c:v>532.212405</c:v>
                </c:pt>
                <c:pt idx="533">
                  <c:v>533.208858</c:v>
                </c:pt>
                <c:pt idx="534">
                  <c:v>534.209175</c:v>
                </c:pt>
                <c:pt idx="535">
                  <c:v>535.209903</c:v>
                </c:pt>
                <c:pt idx="536">
                  <c:v>536.21003</c:v>
                </c:pt>
                <c:pt idx="537">
                  <c:v>537.215001</c:v>
                </c:pt>
                <c:pt idx="538">
                  <c:v>538.212807</c:v>
                </c:pt>
                <c:pt idx="539">
                  <c:v>539.211302</c:v>
                </c:pt>
                <c:pt idx="540">
                  <c:v>540.211196</c:v>
                </c:pt>
                <c:pt idx="541">
                  <c:v>541.213983</c:v>
                </c:pt>
                <c:pt idx="542">
                  <c:v>542.214699</c:v>
                </c:pt>
                <c:pt idx="543">
                  <c:v>543.211366</c:v>
                </c:pt>
                <c:pt idx="544">
                  <c:v>544.212816</c:v>
                </c:pt>
                <c:pt idx="545">
                  <c:v>545.214353</c:v>
                </c:pt>
                <c:pt idx="546">
                  <c:v>546.212119</c:v>
                </c:pt>
                <c:pt idx="547">
                  <c:v>547.210608</c:v>
                </c:pt>
                <c:pt idx="548">
                  <c:v>548.210314</c:v>
                </c:pt>
                <c:pt idx="549">
                  <c:v>549.209085</c:v>
                </c:pt>
                <c:pt idx="550">
                  <c:v>550.210693</c:v>
                </c:pt>
                <c:pt idx="551">
                  <c:v>551.21051</c:v>
                </c:pt>
                <c:pt idx="552">
                  <c:v>552.211833</c:v>
                </c:pt>
                <c:pt idx="553">
                  <c:v>553.214792</c:v>
                </c:pt>
                <c:pt idx="554">
                  <c:v>554.210051</c:v>
                </c:pt>
                <c:pt idx="555">
                  <c:v>555.211051</c:v>
                </c:pt>
                <c:pt idx="556">
                  <c:v>556.208168</c:v>
                </c:pt>
                <c:pt idx="557">
                  <c:v>557.213913</c:v>
                </c:pt>
                <c:pt idx="558">
                  <c:v>558.211024</c:v>
                </c:pt>
                <c:pt idx="559">
                  <c:v>559.212472</c:v>
                </c:pt>
                <c:pt idx="560">
                  <c:v>560.213646</c:v>
                </c:pt>
                <c:pt idx="561">
                  <c:v>561.213298</c:v>
                </c:pt>
                <c:pt idx="562">
                  <c:v>562.211946</c:v>
                </c:pt>
                <c:pt idx="563">
                  <c:v>563.210287</c:v>
                </c:pt>
                <c:pt idx="564">
                  <c:v>564.210072</c:v>
                </c:pt>
                <c:pt idx="565">
                  <c:v>565.210927</c:v>
                </c:pt>
                <c:pt idx="566">
                  <c:v>566.210259</c:v>
                </c:pt>
                <c:pt idx="567">
                  <c:v>567.212039</c:v>
                </c:pt>
                <c:pt idx="568">
                  <c:v>568.212881</c:v>
                </c:pt>
                <c:pt idx="569">
                  <c:v>569.208525</c:v>
                </c:pt>
                <c:pt idx="570">
                  <c:v>570.211572</c:v>
                </c:pt>
                <c:pt idx="571">
                  <c:v>571.212462</c:v>
                </c:pt>
                <c:pt idx="572">
                  <c:v>572.211874</c:v>
                </c:pt>
                <c:pt idx="573">
                  <c:v>573.209183</c:v>
                </c:pt>
                <c:pt idx="574">
                  <c:v>574.210128</c:v>
                </c:pt>
                <c:pt idx="575">
                  <c:v>575.211975</c:v>
                </c:pt>
                <c:pt idx="576">
                  <c:v>576.213527</c:v>
                </c:pt>
                <c:pt idx="577">
                  <c:v>577.21503</c:v>
                </c:pt>
                <c:pt idx="578">
                  <c:v>578.213592</c:v>
                </c:pt>
                <c:pt idx="579">
                  <c:v>579.211598</c:v>
                </c:pt>
                <c:pt idx="580">
                  <c:v>580.210406</c:v>
                </c:pt>
                <c:pt idx="581">
                  <c:v>581.21032</c:v>
                </c:pt>
                <c:pt idx="582">
                  <c:v>582.20919</c:v>
                </c:pt>
                <c:pt idx="583">
                  <c:v>583.209991</c:v>
                </c:pt>
                <c:pt idx="584">
                  <c:v>584.211318</c:v>
                </c:pt>
                <c:pt idx="585">
                  <c:v>585.212128</c:v>
                </c:pt>
                <c:pt idx="586">
                  <c:v>586.211926</c:v>
                </c:pt>
                <c:pt idx="587">
                  <c:v>587.211874</c:v>
                </c:pt>
                <c:pt idx="588">
                  <c:v>588.211756</c:v>
                </c:pt>
                <c:pt idx="589">
                  <c:v>589.210756</c:v>
                </c:pt>
                <c:pt idx="590">
                  <c:v>590.210203</c:v>
                </c:pt>
                <c:pt idx="591">
                  <c:v>591.209598</c:v>
                </c:pt>
                <c:pt idx="592">
                  <c:v>592.211205</c:v>
                </c:pt>
                <c:pt idx="593">
                  <c:v>593.209245</c:v>
                </c:pt>
                <c:pt idx="594">
                  <c:v>594.208776</c:v>
                </c:pt>
                <c:pt idx="595">
                  <c:v>595.214798</c:v>
                </c:pt>
                <c:pt idx="596">
                  <c:v>596.210721</c:v>
                </c:pt>
                <c:pt idx="597">
                  <c:v>597.210654</c:v>
                </c:pt>
                <c:pt idx="598">
                  <c:v>598.212791</c:v>
                </c:pt>
                <c:pt idx="599">
                  <c:v>599.213105</c:v>
                </c:pt>
                <c:pt idx="600">
                  <c:v>600.213856</c:v>
                </c:pt>
                <c:pt idx="601">
                  <c:v>601.214107</c:v>
                </c:pt>
                <c:pt idx="602">
                  <c:v>602.210562</c:v>
                </c:pt>
                <c:pt idx="603">
                  <c:v>603.210328</c:v>
                </c:pt>
                <c:pt idx="604">
                  <c:v>604.210383</c:v>
                </c:pt>
                <c:pt idx="605">
                  <c:v>605.210647</c:v>
                </c:pt>
                <c:pt idx="606">
                  <c:v>606.211912</c:v>
                </c:pt>
                <c:pt idx="607">
                  <c:v>607.209996</c:v>
                </c:pt>
                <c:pt idx="608">
                  <c:v>608.209087</c:v>
                </c:pt>
                <c:pt idx="609">
                  <c:v>609.208972</c:v>
                </c:pt>
                <c:pt idx="610">
                  <c:v>610.211728</c:v>
                </c:pt>
                <c:pt idx="611">
                  <c:v>611.212939</c:v>
                </c:pt>
                <c:pt idx="612">
                  <c:v>612.207095</c:v>
                </c:pt>
                <c:pt idx="613">
                  <c:v>613.213126</c:v>
                </c:pt>
                <c:pt idx="614">
                  <c:v>614.213735</c:v>
                </c:pt>
                <c:pt idx="615">
                  <c:v>615.213986</c:v>
                </c:pt>
                <c:pt idx="616">
                  <c:v>616.213378</c:v>
                </c:pt>
                <c:pt idx="617">
                  <c:v>617.208103</c:v>
                </c:pt>
                <c:pt idx="618">
                  <c:v>618.211066</c:v>
                </c:pt>
                <c:pt idx="619">
                  <c:v>619.209385</c:v>
                </c:pt>
                <c:pt idx="620">
                  <c:v>620.212008</c:v>
                </c:pt>
                <c:pt idx="621">
                  <c:v>621.215458</c:v>
                </c:pt>
                <c:pt idx="622">
                  <c:v>622.214407</c:v>
                </c:pt>
                <c:pt idx="623">
                  <c:v>623.213218</c:v>
                </c:pt>
                <c:pt idx="624">
                  <c:v>624.215087</c:v>
                </c:pt>
                <c:pt idx="625">
                  <c:v>625.212872</c:v>
                </c:pt>
                <c:pt idx="626">
                  <c:v>626.213646</c:v>
                </c:pt>
                <c:pt idx="627">
                  <c:v>627.214207</c:v>
                </c:pt>
                <c:pt idx="628">
                  <c:v>628.213772</c:v>
                </c:pt>
                <c:pt idx="629">
                  <c:v>629.209654</c:v>
                </c:pt>
                <c:pt idx="630">
                  <c:v>630.209058</c:v>
                </c:pt>
                <c:pt idx="631">
                  <c:v>631.210811</c:v>
                </c:pt>
                <c:pt idx="632">
                  <c:v>632.211071</c:v>
                </c:pt>
                <c:pt idx="633">
                  <c:v>633.212047</c:v>
                </c:pt>
                <c:pt idx="634">
                  <c:v>634.20905</c:v>
                </c:pt>
                <c:pt idx="635">
                  <c:v>635.210992</c:v>
                </c:pt>
                <c:pt idx="636">
                  <c:v>636.211107</c:v>
                </c:pt>
                <c:pt idx="637">
                  <c:v>637.211434</c:v>
                </c:pt>
                <c:pt idx="638">
                  <c:v>638.210057</c:v>
                </c:pt>
                <c:pt idx="639">
                  <c:v>639.209816</c:v>
                </c:pt>
                <c:pt idx="640">
                  <c:v>640.213236</c:v>
                </c:pt>
                <c:pt idx="641">
                  <c:v>641.21465</c:v>
                </c:pt>
                <c:pt idx="642">
                  <c:v>642.212101</c:v>
                </c:pt>
                <c:pt idx="643">
                  <c:v>643.21355</c:v>
                </c:pt>
                <c:pt idx="644">
                  <c:v>644.212718</c:v>
                </c:pt>
                <c:pt idx="645">
                  <c:v>645.21408</c:v>
                </c:pt>
                <c:pt idx="646">
                  <c:v>646.208809</c:v>
                </c:pt>
                <c:pt idx="647">
                  <c:v>647.210013</c:v>
                </c:pt>
                <c:pt idx="648">
                  <c:v>648.212965</c:v>
                </c:pt>
                <c:pt idx="649">
                  <c:v>649.212318</c:v>
                </c:pt>
                <c:pt idx="650">
                  <c:v>650.212104</c:v>
                </c:pt>
                <c:pt idx="651">
                  <c:v>651.214888</c:v>
                </c:pt>
                <c:pt idx="652">
                  <c:v>652.213347</c:v>
                </c:pt>
                <c:pt idx="653">
                  <c:v>653.209784</c:v>
                </c:pt>
                <c:pt idx="654">
                  <c:v>654.211346</c:v>
                </c:pt>
                <c:pt idx="655">
                  <c:v>655.213046</c:v>
                </c:pt>
                <c:pt idx="656">
                  <c:v>656.211483</c:v>
                </c:pt>
                <c:pt idx="657">
                  <c:v>657.212536</c:v>
                </c:pt>
                <c:pt idx="658">
                  <c:v>658.213935</c:v>
                </c:pt>
                <c:pt idx="659">
                  <c:v>659.211505</c:v>
                </c:pt>
                <c:pt idx="660">
                  <c:v>660.210349</c:v>
                </c:pt>
                <c:pt idx="661">
                  <c:v>661.21125</c:v>
                </c:pt>
                <c:pt idx="662">
                  <c:v>662.212385</c:v>
                </c:pt>
                <c:pt idx="663">
                  <c:v>663.210646</c:v>
                </c:pt>
                <c:pt idx="664">
                  <c:v>664.214236</c:v>
                </c:pt>
                <c:pt idx="665">
                  <c:v>665.21097</c:v>
                </c:pt>
                <c:pt idx="666">
                  <c:v>666.208778</c:v>
                </c:pt>
                <c:pt idx="667">
                  <c:v>667.208848</c:v>
                </c:pt>
                <c:pt idx="668">
                  <c:v>668.212348</c:v>
                </c:pt>
                <c:pt idx="669">
                  <c:v>669.211184</c:v>
                </c:pt>
                <c:pt idx="670">
                  <c:v>670.208402</c:v>
                </c:pt>
                <c:pt idx="671">
                  <c:v>671.208854</c:v>
                </c:pt>
                <c:pt idx="672">
                  <c:v>672.213164</c:v>
                </c:pt>
                <c:pt idx="673">
                  <c:v>673.208799</c:v>
                </c:pt>
                <c:pt idx="674">
                  <c:v>674.216155</c:v>
                </c:pt>
                <c:pt idx="675">
                  <c:v>675.213472</c:v>
                </c:pt>
                <c:pt idx="676">
                  <c:v>676.212193</c:v>
                </c:pt>
                <c:pt idx="677">
                  <c:v>677.213631</c:v>
                </c:pt>
                <c:pt idx="678">
                  <c:v>678.211967</c:v>
                </c:pt>
                <c:pt idx="679">
                  <c:v>679.212615</c:v>
                </c:pt>
                <c:pt idx="680">
                  <c:v>680.210817</c:v>
                </c:pt>
                <c:pt idx="681">
                  <c:v>681.212138</c:v>
                </c:pt>
                <c:pt idx="682">
                  <c:v>682.21044</c:v>
                </c:pt>
                <c:pt idx="683">
                  <c:v>683.213036</c:v>
                </c:pt>
                <c:pt idx="684">
                  <c:v>684.212382</c:v>
                </c:pt>
                <c:pt idx="685">
                  <c:v>685.210647</c:v>
                </c:pt>
                <c:pt idx="686">
                  <c:v>686.211805</c:v>
                </c:pt>
                <c:pt idx="687">
                  <c:v>687.213894</c:v>
                </c:pt>
                <c:pt idx="688">
                  <c:v>688.210759</c:v>
                </c:pt>
                <c:pt idx="689">
                  <c:v>689.210453</c:v>
                </c:pt>
                <c:pt idx="690">
                  <c:v>690.214576</c:v>
                </c:pt>
                <c:pt idx="691">
                  <c:v>691.213978</c:v>
                </c:pt>
                <c:pt idx="692">
                  <c:v>692.215895</c:v>
                </c:pt>
                <c:pt idx="693">
                  <c:v>693.213679</c:v>
                </c:pt>
                <c:pt idx="694">
                  <c:v>694.213959</c:v>
                </c:pt>
                <c:pt idx="695">
                  <c:v>695.213844</c:v>
                </c:pt>
                <c:pt idx="696">
                  <c:v>696.211503</c:v>
                </c:pt>
                <c:pt idx="697">
                  <c:v>697.210181</c:v>
                </c:pt>
                <c:pt idx="698">
                  <c:v>698.211251</c:v>
                </c:pt>
                <c:pt idx="699">
                  <c:v>699.211074</c:v>
                </c:pt>
                <c:pt idx="700">
                  <c:v>700.21136</c:v>
                </c:pt>
                <c:pt idx="701">
                  <c:v>701.212791</c:v>
                </c:pt>
                <c:pt idx="702">
                  <c:v>702.212175</c:v>
                </c:pt>
                <c:pt idx="703">
                  <c:v>703.210332</c:v>
                </c:pt>
                <c:pt idx="704">
                  <c:v>704.209678</c:v>
                </c:pt>
                <c:pt idx="705">
                  <c:v>705.21299</c:v>
                </c:pt>
                <c:pt idx="706">
                  <c:v>706.209831</c:v>
                </c:pt>
                <c:pt idx="707">
                  <c:v>707.212067</c:v>
                </c:pt>
                <c:pt idx="708">
                  <c:v>708.212192</c:v>
                </c:pt>
                <c:pt idx="709">
                  <c:v>709.2113</c:v>
                </c:pt>
                <c:pt idx="710">
                  <c:v>710.212657</c:v>
                </c:pt>
                <c:pt idx="711">
                  <c:v>711.211685</c:v>
                </c:pt>
                <c:pt idx="712">
                  <c:v>712.211694</c:v>
                </c:pt>
                <c:pt idx="713">
                  <c:v>713.215317</c:v>
                </c:pt>
                <c:pt idx="714">
                  <c:v>714.211588</c:v>
                </c:pt>
                <c:pt idx="715">
                  <c:v>715.214815</c:v>
                </c:pt>
                <c:pt idx="716">
                  <c:v>716.214293</c:v>
                </c:pt>
                <c:pt idx="717">
                  <c:v>717.211377</c:v>
                </c:pt>
                <c:pt idx="718">
                  <c:v>718.211983</c:v>
                </c:pt>
                <c:pt idx="719">
                  <c:v>719.210289</c:v>
                </c:pt>
                <c:pt idx="720">
                  <c:v>720.209249</c:v>
                </c:pt>
                <c:pt idx="721">
                  <c:v>721.212152</c:v>
                </c:pt>
                <c:pt idx="722">
                  <c:v>722.210918</c:v>
                </c:pt>
                <c:pt idx="723">
                  <c:v>723.207639</c:v>
                </c:pt>
                <c:pt idx="724">
                  <c:v>724.212399</c:v>
                </c:pt>
                <c:pt idx="725">
                  <c:v>725.21336</c:v>
                </c:pt>
                <c:pt idx="726">
                  <c:v>726.211154</c:v>
                </c:pt>
                <c:pt idx="727">
                  <c:v>727.211464</c:v>
                </c:pt>
                <c:pt idx="728">
                  <c:v>728.213234</c:v>
                </c:pt>
                <c:pt idx="729">
                  <c:v>729.209582</c:v>
                </c:pt>
                <c:pt idx="730">
                  <c:v>730.212851</c:v>
                </c:pt>
                <c:pt idx="731">
                  <c:v>731.211922</c:v>
                </c:pt>
                <c:pt idx="732">
                  <c:v>732.213171</c:v>
                </c:pt>
                <c:pt idx="733">
                  <c:v>733.211621</c:v>
                </c:pt>
                <c:pt idx="734">
                  <c:v>734.212169</c:v>
                </c:pt>
                <c:pt idx="735">
                  <c:v>735.211726</c:v>
                </c:pt>
                <c:pt idx="736">
                  <c:v>736.212588</c:v>
                </c:pt>
                <c:pt idx="737">
                  <c:v>737.208104</c:v>
                </c:pt>
                <c:pt idx="738">
                  <c:v>738.210464</c:v>
                </c:pt>
                <c:pt idx="739">
                  <c:v>739.209725</c:v>
                </c:pt>
                <c:pt idx="740">
                  <c:v>740.212048</c:v>
                </c:pt>
                <c:pt idx="741">
                  <c:v>741.211366</c:v>
                </c:pt>
                <c:pt idx="742">
                  <c:v>742.209694</c:v>
                </c:pt>
                <c:pt idx="743">
                  <c:v>743.209783</c:v>
                </c:pt>
                <c:pt idx="744">
                  <c:v>744.213358</c:v>
                </c:pt>
                <c:pt idx="745">
                  <c:v>745.21006</c:v>
                </c:pt>
                <c:pt idx="746">
                  <c:v>746.209634</c:v>
                </c:pt>
                <c:pt idx="747">
                  <c:v>747.213522</c:v>
                </c:pt>
                <c:pt idx="748">
                  <c:v>748.212226</c:v>
                </c:pt>
                <c:pt idx="749">
                  <c:v>749.210247</c:v>
                </c:pt>
                <c:pt idx="750">
                  <c:v>750.211795</c:v>
                </c:pt>
                <c:pt idx="751">
                  <c:v>751.210299</c:v>
                </c:pt>
                <c:pt idx="752">
                  <c:v>752.213422</c:v>
                </c:pt>
                <c:pt idx="753">
                  <c:v>753.212283</c:v>
                </c:pt>
                <c:pt idx="754">
                  <c:v>754.213472</c:v>
                </c:pt>
                <c:pt idx="755">
                  <c:v>755.212247</c:v>
                </c:pt>
                <c:pt idx="756">
                  <c:v>756.211995</c:v>
                </c:pt>
                <c:pt idx="757">
                  <c:v>757.21044</c:v>
                </c:pt>
                <c:pt idx="758">
                  <c:v>758.213373</c:v>
                </c:pt>
                <c:pt idx="759">
                  <c:v>759.213737</c:v>
                </c:pt>
                <c:pt idx="760">
                  <c:v>760.212166</c:v>
                </c:pt>
                <c:pt idx="761">
                  <c:v>761.213449</c:v>
                </c:pt>
                <c:pt idx="762">
                  <c:v>762.210437</c:v>
                </c:pt>
                <c:pt idx="763">
                  <c:v>763.210256</c:v>
                </c:pt>
                <c:pt idx="764">
                  <c:v>764.211361</c:v>
                </c:pt>
                <c:pt idx="765">
                  <c:v>765.21124</c:v>
                </c:pt>
                <c:pt idx="766">
                  <c:v>766.214157</c:v>
                </c:pt>
                <c:pt idx="767">
                  <c:v>767.210924</c:v>
                </c:pt>
                <c:pt idx="768">
                  <c:v>768.212262</c:v>
                </c:pt>
                <c:pt idx="769">
                  <c:v>769.211283</c:v>
                </c:pt>
                <c:pt idx="770">
                  <c:v>770.208848</c:v>
                </c:pt>
                <c:pt idx="771">
                  <c:v>771.211798</c:v>
                </c:pt>
                <c:pt idx="772">
                  <c:v>772.211231</c:v>
                </c:pt>
                <c:pt idx="773">
                  <c:v>773.208386</c:v>
                </c:pt>
                <c:pt idx="774">
                  <c:v>774.211068</c:v>
                </c:pt>
                <c:pt idx="775">
                  <c:v>775.213052</c:v>
                </c:pt>
                <c:pt idx="776">
                  <c:v>776.214052</c:v>
                </c:pt>
                <c:pt idx="777">
                  <c:v>777.213167</c:v>
                </c:pt>
                <c:pt idx="778">
                  <c:v>778.211895</c:v>
                </c:pt>
                <c:pt idx="779">
                  <c:v>779.211603</c:v>
                </c:pt>
                <c:pt idx="780">
                  <c:v>780.214204</c:v>
                </c:pt>
                <c:pt idx="781">
                  <c:v>781.212612</c:v>
                </c:pt>
                <c:pt idx="782">
                  <c:v>782.211936</c:v>
                </c:pt>
                <c:pt idx="783">
                  <c:v>783.212182</c:v>
                </c:pt>
                <c:pt idx="784">
                  <c:v>784.211504</c:v>
                </c:pt>
                <c:pt idx="785">
                  <c:v>785.208473</c:v>
                </c:pt>
                <c:pt idx="786">
                  <c:v>786.212282</c:v>
                </c:pt>
                <c:pt idx="787">
                  <c:v>787.20956</c:v>
                </c:pt>
                <c:pt idx="788">
                  <c:v>788.215817</c:v>
                </c:pt>
                <c:pt idx="789">
                  <c:v>789.214213</c:v>
                </c:pt>
                <c:pt idx="790">
                  <c:v>790.211398</c:v>
                </c:pt>
                <c:pt idx="791">
                  <c:v>791.212485</c:v>
                </c:pt>
                <c:pt idx="792">
                  <c:v>792.211957</c:v>
                </c:pt>
                <c:pt idx="793">
                  <c:v>793.211335</c:v>
                </c:pt>
                <c:pt idx="794">
                  <c:v>794.212774</c:v>
                </c:pt>
                <c:pt idx="795">
                  <c:v>795.213809</c:v>
                </c:pt>
                <c:pt idx="796">
                  <c:v>796.214449</c:v>
                </c:pt>
                <c:pt idx="797">
                  <c:v>797.213995</c:v>
                </c:pt>
                <c:pt idx="798">
                  <c:v>798.209614</c:v>
                </c:pt>
                <c:pt idx="799">
                  <c:v>799.211506</c:v>
                </c:pt>
                <c:pt idx="800">
                  <c:v>800.21197</c:v>
                </c:pt>
                <c:pt idx="801">
                  <c:v>801.212641</c:v>
                </c:pt>
                <c:pt idx="802">
                  <c:v>802.212296</c:v>
                </c:pt>
                <c:pt idx="803">
                  <c:v>803.211626</c:v>
                </c:pt>
                <c:pt idx="804">
                  <c:v>804.21195</c:v>
                </c:pt>
                <c:pt idx="805">
                  <c:v>805.213723</c:v>
                </c:pt>
                <c:pt idx="806">
                  <c:v>806.213424</c:v>
                </c:pt>
                <c:pt idx="807">
                  <c:v>807.212373</c:v>
                </c:pt>
                <c:pt idx="808">
                  <c:v>808.212076</c:v>
                </c:pt>
                <c:pt idx="809">
                  <c:v>809.211933</c:v>
                </c:pt>
                <c:pt idx="810">
                  <c:v>810.213043</c:v>
                </c:pt>
                <c:pt idx="811">
                  <c:v>811.213613</c:v>
                </c:pt>
                <c:pt idx="812">
                  <c:v>812.213302</c:v>
                </c:pt>
                <c:pt idx="813">
                  <c:v>813.21159</c:v>
                </c:pt>
                <c:pt idx="814">
                  <c:v>814.212957</c:v>
                </c:pt>
                <c:pt idx="815">
                  <c:v>815.213288</c:v>
                </c:pt>
                <c:pt idx="816">
                  <c:v>816.213283</c:v>
                </c:pt>
                <c:pt idx="817">
                  <c:v>817.210117</c:v>
                </c:pt>
                <c:pt idx="818">
                  <c:v>818.211377</c:v>
                </c:pt>
                <c:pt idx="819">
                  <c:v>819.209572</c:v>
                </c:pt>
                <c:pt idx="820">
                  <c:v>820.209337</c:v>
                </c:pt>
                <c:pt idx="821">
                  <c:v>821.210384</c:v>
                </c:pt>
                <c:pt idx="822">
                  <c:v>822.211165</c:v>
                </c:pt>
                <c:pt idx="823">
                  <c:v>823.211447</c:v>
                </c:pt>
                <c:pt idx="824">
                  <c:v>824.212185</c:v>
                </c:pt>
                <c:pt idx="825">
                  <c:v>825.212547</c:v>
                </c:pt>
                <c:pt idx="826">
                  <c:v>826.215313</c:v>
                </c:pt>
                <c:pt idx="827">
                  <c:v>827.212075</c:v>
                </c:pt>
                <c:pt idx="828">
                  <c:v>828.213439</c:v>
                </c:pt>
                <c:pt idx="829">
                  <c:v>829.211175</c:v>
                </c:pt>
                <c:pt idx="830">
                  <c:v>830.211502</c:v>
                </c:pt>
                <c:pt idx="831">
                  <c:v>831.212087</c:v>
                </c:pt>
                <c:pt idx="832">
                  <c:v>832.217446</c:v>
                </c:pt>
                <c:pt idx="833">
                  <c:v>833.212652</c:v>
                </c:pt>
                <c:pt idx="834">
                  <c:v>834.212039</c:v>
                </c:pt>
                <c:pt idx="835">
                  <c:v>835.212379</c:v>
                </c:pt>
                <c:pt idx="836">
                  <c:v>836.212994</c:v>
                </c:pt>
                <c:pt idx="837">
                  <c:v>837.213842</c:v>
                </c:pt>
                <c:pt idx="838">
                  <c:v>838.213265</c:v>
                </c:pt>
                <c:pt idx="839">
                  <c:v>839.211524</c:v>
                </c:pt>
                <c:pt idx="840">
                  <c:v>840.211603</c:v>
                </c:pt>
                <c:pt idx="841">
                  <c:v>841.210554</c:v>
                </c:pt>
                <c:pt idx="842">
                  <c:v>842.212211</c:v>
                </c:pt>
                <c:pt idx="843">
                  <c:v>843.211763</c:v>
                </c:pt>
                <c:pt idx="844">
                  <c:v>844.211372</c:v>
                </c:pt>
                <c:pt idx="845">
                  <c:v>845.212318</c:v>
                </c:pt>
                <c:pt idx="846">
                  <c:v>846.207512</c:v>
                </c:pt>
                <c:pt idx="847">
                  <c:v>847.211695</c:v>
                </c:pt>
                <c:pt idx="848">
                  <c:v>848.215038</c:v>
                </c:pt>
                <c:pt idx="849">
                  <c:v>849.211435</c:v>
                </c:pt>
                <c:pt idx="850">
                  <c:v>850.208959</c:v>
                </c:pt>
                <c:pt idx="851">
                  <c:v>851.210841</c:v>
                </c:pt>
                <c:pt idx="852">
                  <c:v>852.213588</c:v>
                </c:pt>
                <c:pt idx="853">
                  <c:v>853.212085</c:v>
                </c:pt>
                <c:pt idx="854">
                  <c:v>854.213545</c:v>
                </c:pt>
                <c:pt idx="855">
                  <c:v>855.214457</c:v>
                </c:pt>
                <c:pt idx="856">
                  <c:v>856.216095</c:v>
                </c:pt>
                <c:pt idx="857">
                  <c:v>857.212517</c:v>
                </c:pt>
                <c:pt idx="858">
                  <c:v>858.21224</c:v>
                </c:pt>
                <c:pt idx="859">
                  <c:v>859.213166</c:v>
                </c:pt>
                <c:pt idx="860">
                  <c:v>860.21564</c:v>
                </c:pt>
                <c:pt idx="861">
                  <c:v>861.210766</c:v>
                </c:pt>
                <c:pt idx="862">
                  <c:v>862.212276</c:v>
                </c:pt>
                <c:pt idx="863">
                  <c:v>863.209921</c:v>
                </c:pt>
                <c:pt idx="864">
                  <c:v>864.209292</c:v>
                </c:pt>
                <c:pt idx="865">
                  <c:v>865.209131</c:v>
                </c:pt>
                <c:pt idx="866">
                  <c:v>866.209853</c:v>
                </c:pt>
                <c:pt idx="867">
                  <c:v>867.209193</c:v>
                </c:pt>
                <c:pt idx="868">
                  <c:v>868.210506</c:v>
                </c:pt>
                <c:pt idx="869">
                  <c:v>869.211782</c:v>
                </c:pt>
                <c:pt idx="870">
                  <c:v>870.210569</c:v>
                </c:pt>
                <c:pt idx="871">
                  <c:v>871.2128</c:v>
                </c:pt>
                <c:pt idx="872">
                  <c:v>872.208166</c:v>
                </c:pt>
                <c:pt idx="873">
                  <c:v>873.212492</c:v>
                </c:pt>
                <c:pt idx="874">
                  <c:v>874.211474</c:v>
                </c:pt>
                <c:pt idx="875">
                  <c:v>875.21425</c:v>
                </c:pt>
                <c:pt idx="876">
                  <c:v>876.211583</c:v>
                </c:pt>
                <c:pt idx="877">
                  <c:v>877.214052</c:v>
                </c:pt>
                <c:pt idx="878">
                  <c:v>878.213115</c:v>
                </c:pt>
                <c:pt idx="879">
                  <c:v>879.209569</c:v>
                </c:pt>
                <c:pt idx="880">
                  <c:v>880.211134</c:v>
                </c:pt>
                <c:pt idx="881">
                  <c:v>881.212086</c:v>
                </c:pt>
                <c:pt idx="882">
                  <c:v>882.210014</c:v>
                </c:pt>
                <c:pt idx="883">
                  <c:v>883.210699</c:v>
                </c:pt>
                <c:pt idx="884">
                  <c:v>884.209878</c:v>
                </c:pt>
                <c:pt idx="885">
                  <c:v>885.211405</c:v>
                </c:pt>
                <c:pt idx="886">
                  <c:v>886.210582</c:v>
                </c:pt>
                <c:pt idx="887">
                  <c:v>887.209722</c:v>
                </c:pt>
                <c:pt idx="888">
                  <c:v>888.214036</c:v>
                </c:pt>
                <c:pt idx="889">
                  <c:v>889.211829</c:v>
                </c:pt>
                <c:pt idx="890">
                  <c:v>890.211668</c:v>
                </c:pt>
                <c:pt idx="891">
                  <c:v>891.211211</c:v>
                </c:pt>
                <c:pt idx="892">
                  <c:v>892.208819</c:v>
                </c:pt>
                <c:pt idx="893">
                  <c:v>893.211291</c:v>
                </c:pt>
                <c:pt idx="894">
                  <c:v>894.21293</c:v>
                </c:pt>
                <c:pt idx="895">
                  <c:v>895.214252</c:v>
                </c:pt>
                <c:pt idx="896">
                  <c:v>896.214177</c:v>
                </c:pt>
                <c:pt idx="897">
                  <c:v>897.215092</c:v>
                </c:pt>
                <c:pt idx="898">
                  <c:v>898.212311</c:v>
                </c:pt>
                <c:pt idx="899">
                  <c:v>899.215382</c:v>
                </c:pt>
                <c:pt idx="900">
                  <c:v>900.214578</c:v>
                </c:pt>
                <c:pt idx="901">
                  <c:v>901.21005</c:v>
                </c:pt>
                <c:pt idx="902">
                  <c:v>902.212529</c:v>
                </c:pt>
                <c:pt idx="903">
                  <c:v>903.211245</c:v>
                </c:pt>
                <c:pt idx="904">
                  <c:v>904.21156</c:v>
                </c:pt>
                <c:pt idx="905">
                  <c:v>905.20879</c:v>
                </c:pt>
                <c:pt idx="906">
                  <c:v>906.212174</c:v>
                </c:pt>
                <c:pt idx="907">
                  <c:v>907.2092</c:v>
                </c:pt>
                <c:pt idx="908">
                  <c:v>908.20937</c:v>
                </c:pt>
                <c:pt idx="909">
                  <c:v>909.208999</c:v>
                </c:pt>
                <c:pt idx="910">
                  <c:v>910.213593</c:v>
                </c:pt>
                <c:pt idx="911">
                  <c:v>911.213447</c:v>
                </c:pt>
                <c:pt idx="912">
                  <c:v>912.211983</c:v>
                </c:pt>
                <c:pt idx="913">
                  <c:v>913.212391</c:v>
                </c:pt>
                <c:pt idx="914">
                  <c:v>914.212638</c:v>
                </c:pt>
                <c:pt idx="915">
                  <c:v>915.211535</c:v>
                </c:pt>
                <c:pt idx="916">
                  <c:v>916.211257</c:v>
                </c:pt>
                <c:pt idx="917">
                  <c:v>917.217523</c:v>
                </c:pt>
                <c:pt idx="918">
                  <c:v>918.212578</c:v>
                </c:pt>
                <c:pt idx="919">
                  <c:v>919.213229</c:v>
                </c:pt>
                <c:pt idx="920">
                  <c:v>920.211092</c:v>
                </c:pt>
                <c:pt idx="921">
                  <c:v>921.208627</c:v>
                </c:pt>
                <c:pt idx="922">
                  <c:v>922.210458</c:v>
                </c:pt>
                <c:pt idx="923">
                  <c:v>923.212926</c:v>
                </c:pt>
                <c:pt idx="924">
                  <c:v>924.211074</c:v>
                </c:pt>
                <c:pt idx="925">
                  <c:v>925.210783</c:v>
                </c:pt>
                <c:pt idx="926">
                  <c:v>926.21265</c:v>
                </c:pt>
                <c:pt idx="927">
                  <c:v>927.210231</c:v>
                </c:pt>
                <c:pt idx="928">
                  <c:v>928.211651</c:v>
                </c:pt>
                <c:pt idx="929">
                  <c:v>929.210617</c:v>
                </c:pt>
                <c:pt idx="930">
                  <c:v>930.210567</c:v>
                </c:pt>
                <c:pt idx="931">
                  <c:v>931.214043</c:v>
                </c:pt>
                <c:pt idx="932">
                  <c:v>932.215724</c:v>
                </c:pt>
                <c:pt idx="933">
                  <c:v>933.209363</c:v>
                </c:pt>
                <c:pt idx="934">
                  <c:v>934.213102</c:v>
                </c:pt>
                <c:pt idx="935">
                  <c:v>935.212018</c:v>
                </c:pt>
                <c:pt idx="936">
                  <c:v>936.212541</c:v>
                </c:pt>
                <c:pt idx="937">
                  <c:v>937.210152</c:v>
                </c:pt>
                <c:pt idx="938">
                  <c:v>938.210784</c:v>
                </c:pt>
                <c:pt idx="939">
                  <c:v>939.210639</c:v>
                </c:pt>
                <c:pt idx="940">
                  <c:v>940.213298</c:v>
                </c:pt>
                <c:pt idx="941">
                  <c:v>941.212058</c:v>
                </c:pt>
                <c:pt idx="942">
                  <c:v>942.210005</c:v>
                </c:pt>
                <c:pt idx="943">
                  <c:v>943.210685</c:v>
                </c:pt>
                <c:pt idx="944">
                  <c:v>944.210968</c:v>
                </c:pt>
                <c:pt idx="945">
                  <c:v>945.212214</c:v>
                </c:pt>
                <c:pt idx="946">
                  <c:v>946.210917</c:v>
                </c:pt>
                <c:pt idx="947">
                  <c:v>947.214354</c:v>
                </c:pt>
                <c:pt idx="948">
                  <c:v>948.212036</c:v>
                </c:pt>
                <c:pt idx="949">
                  <c:v>949.214413</c:v>
                </c:pt>
                <c:pt idx="950">
                  <c:v>950.212742</c:v>
                </c:pt>
                <c:pt idx="951">
                  <c:v>951.209096</c:v>
                </c:pt>
                <c:pt idx="952">
                  <c:v>952.212358</c:v>
                </c:pt>
                <c:pt idx="953">
                  <c:v>953.210639</c:v>
                </c:pt>
                <c:pt idx="954">
                  <c:v>954.209499</c:v>
                </c:pt>
                <c:pt idx="955">
                  <c:v>955.210952</c:v>
                </c:pt>
                <c:pt idx="956">
                  <c:v>956.211537</c:v>
                </c:pt>
                <c:pt idx="957">
                  <c:v>957.209311</c:v>
                </c:pt>
                <c:pt idx="958">
                  <c:v>958.213865</c:v>
                </c:pt>
                <c:pt idx="959">
                  <c:v>959.213015</c:v>
                </c:pt>
                <c:pt idx="960">
                  <c:v>960.211072</c:v>
                </c:pt>
                <c:pt idx="961">
                  <c:v>961.210146</c:v>
                </c:pt>
                <c:pt idx="962">
                  <c:v>962.208854</c:v>
                </c:pt>
                <c:pt idx="963">
                  <c:v>963.209109</c:v>
                </c:pt>
                <c:pt idx="964">
                  <c:v>964.211805</c:v>
                </c:pt>
                <c:pt idx="965">
                  <c:v>965.210524</c:v>
                </c:pt>
                <c:pt idx="966">
                  <c:v>966.209945</c:v>
                </c:pt>
                <c:pt idx="967">
                  <c:v>967.209626</c:v>
                </c:pt>
                <c:pt idx="968">
                  <c:v>968.212584</c:v>
                </c:pt>
                <c:pt idx="969">
                  <c:v>969.214943</c:v>
                </c:pt>
                <c:pt idx="970">
                  <c:v>970.21311</c:v>
                </c:pt>
                <c:pt idx="971">
                  <c:v>971.213693</c:v>
                </c:pt>
                <c:pt idx="972">
                  <c:v>972.2133</c:v>
                </c:pt>
                <c:pt idx="973">
                  <c:v>973.211996</c:v>
                </c:pt>
                <c:pt idx="974">
                  <c:v>974.212806</c:v>
                </c:pt>
                <c:pt idx="975">
                  <c:v>975.211194</c:v>
                </c:pt>
                <c:pt idx="976">
                  <c:v>976.211366</c:v>
                </c:pt>
                <c:pt idx="977">
                  <c:v>977.214144</c:v>
                </c:pt>
                <c:pt idx="978">
                  <c:v>978.216693</c:v>
                </c:pt>
                <c:pt idx="979">
                  <c:v>979.209405</c:v>
                </c:pt>
                <c:pt idx="980">
                  <c:v>980.212886</c:v>
                </c:pt>
                <c:pt idx="981">
                  <c:v>981.213011</c:v>
                </c:pt>
                <c:pt idx="982">
                  <c:v>982.213409</c:v>
                </c:pt>
                <c:pt idx="983">
                  <c:v>983.214252</c:v>
                </c:pt>
                <c:pt idx="984">
                  <c:v>984.216522</c:v>
                </c:pt>
                <c:pt idx="985">
                  <c:v>985.211532</c:v>
                </c:pt>
                <c:pt idx="986">
                  <c:v>986.212422</c:v>
                </c:pt>
                <c:pt idx="987">
                  <c:v>987.214649</c:v>
                </c:pt>
                <c:pt idx="988">
                  <c:v>988.212223</c:v>
                </c:pt>
                <c:pt idx="989">
                  <c:v>989.211618</c:v>
                </c:pt>
                <c:pt idx="990">
                  <c:v>990.211933</c:v>
                </c:pt>
                <c:pt idx="991">
                  <c:v>991.211645</c:v>
                </c:pt>
                <c:pt idx="992">
                  <c:v>992.211654</c:v>
                </c:pt>
                <c:pt idx="993">
                  <c:v>993.211273</c:v>
                </c:pt>
                <c:pt idx="994">
                  <c:v>994.213415</c:v>
                </c:pt>
                <c:pt idx="995">
                  <c:v>995.211274</c:v>
                </c:pt>
                <c:pt idx="996">
                  <c:v>996.211776</c:v>
                </c:pt>
                <c:pt idx="997">
                  <c:v>997.215116</c:v>
                </c:pt>
                <c:pt idx="998">
                  <c:v>998.211393</c:v>
                </c:pt>
                <c:pt idx="999">
                  <c:v>999.211114</c:v>
                </c:pt>
                <c:pt idx="1000">
                  <c:v>1000.212542</c:v>
                </c:pt>
                <c:pt idx="1001">
                  <c:v>1001.209731</c:v>
                </c:pt>
                <c:pt idx="1002">
                  <c:v>1002.214533</c:v>
                </c:pt>
                <c:pt idx="1003">
                  <c:v>1003.213893</c:v>
                </c:pt>
                <c:pt idx="1004">
                  <c:v>1004.21312</c:v>
                </c:pt>
                <c:pt idx="1005">
                  <c:v>1005.214177</c:v>
                </c:pt>
                <c:pt idx="1006">
                  <c:v>1006.213028</c:v>
                </c:pt>
                <c:pt idx="1007">
                  <c:v>1007.210936</c:v>
                </c:pt>
                <c:pt idx="1008">
                  <c:v>1008.210602</c:v>
                </c:pt>
                <c:pt idx="1009">
                  <c:v>1009.211101</c:v>
                </c:pt>
                <c:pt idx="1010">
                  <c:v>1010.212437</c:v>
                </c:pt>
                <c:pt idx="1011">
                  <c:v>1011.211814</c:v>
                </c:pt>
                <c:pt idx="1012">
                  <c:v>1012.210544</c:v>
                </c:pt>
                <c:pt idx="1013">
                  <c:v>1013.21419</c:v>
                </c:pt>
                <c:pt idx="1014">
                  <c:v>1014.213432</c:v>
                </c:pt>
                <c:pt idx="1015">
                  <c:v>1015.211756</c:v>
                </c:pt>
                <c:pt idx="1016">
                  <c:v>1016.212916</c:v>
                </c:pt>
                <c:pt idx="1017">
                  <c:v>1017.213579</c:v>
                </c:pt>
                <c:pt idx="1018">
                  <c:v>1018.213408</c:v>
                </c:pt>
                <c:pt idx="1019">
                  <c:v>1019.211995</c:v>
                </c:pt>
                <c:pt idx="1020">
                  <c:v>1020.215314</c:v>
                </c:pt>
                <c:pt idx="1021">
                  <c:v>1021.213274</c:v>
                </c:pt>
                <c:pt idx="1022">
                  <c:v>1022.211531</c:v>
                </c:pt>
                <c:pt idx="1023">
                  <c:v>1023.211757</c:v>
                </c:pt>
                <c:pt idx="1024">
                  <c:v>1024.212962</c:v>
                </c:pt>
                <c:pt idx="1025">
                  <c:v>1025.210774</c:v>
                </c:pt>
                <c:pt idx="1026">
                  <c:v>1026.212633</c:v>
                </c:pt>
                <c:pt idx="1027">
                  <c:v>1027.211953</c:v>
                </c:pt>
                <c:pt idx="1028">
                  <c:v>1028.211726</c:v>
                </c:pt>
                <c:pt idx="1029">
                  <c:v>1029.211454</c:v>
                </c:pt>
                <c:pt idx="1030">
                  <c:v>1030.213917</c:v>
                </c:pt>
                <c:pt idx="1031">
                  <c:v>1031.21307</c:v>
                </c:pt>
                <c:pt idx="1032">
                  <c:v>1032.213228</c:v>
                </c:pt>
                <c:pt idx="1033">
                  <c:v>1033.210791</c:v>
                </c:pt>
                <c:pt idx="1034">
                  <c:v>1034.212512</c:v>
                </c:pt>
                <c:pt idx="1035">
                  <c:v>1035.211538</c:v>
                </c:pt>
                <c:pt idx="1036">
                  <c:v>1036.214872</c:v>
                </c:pt>
                <c:pt idx="1037">
                  <c:v>1037.213453</c:v>
                </c:pt>
                <c:pt idx="1038">
                  <c:v>1038.213618</c:v>
                </c:pt>
                <c:pt idx="1039">
                  <c:v>1039.216031</c:v>
                </c:pt>
                <c:pt idx="1040">
                  <c:v>1040.215038</c:v>
                </c:pt>
                <c:pt idx="1041">
                  <c:v>1041.211967</c:v>
                </c:pt>
                <c:pt idx="1042">
                  <c:v>1042.212963</c:v>
                </c:pt>
                <c:pt idx="1043">
                  <c:v>1043.212345</c:v>
                </c:pt>
                <c:pt idx="1044">
                  <c:v>1044.21101</c:v>
                </c:pt>
                <c:pt idx="1045">
                  <c:v>1045.210627</c:v>
                </c:pt>
                <c:pt idx="1046">
                  <c:v>1046.213945</c:v>
                </c:pt>
                <c:pt idx="1047">
                  <c:v>1047.209747</c:v>
                </c:pt>
                <c:pt idx="1048">
                  <c:v>1048.21409</c:v>
                </c:pt>
                <c:pt idx="1049">
                  <c:v>1049.210732</c:v>
                </c:pt>
                <c:pt idx="1050">
                  <c:v>1050.20958</c:v>
                </c:pt>
                <c:pt idx="1051">
                  <c:v>1051.212008</c:v>
                </c:pt>
                <c:pt idx="1052">
                  <c:v>1052.213468</c:v>
                </c:pt>
                <c:pt idx="1053">
                  <c:v>1053.214627</c:v>
                </c:pt>
                <c:pt idx="1054">
                  <c:v>1054.209091</c:v>
                </c:pt>
                <c:pt idx="1055">
                  <c:v>1055.214898</c:v>
                </c:pt>
                <c:pt idx="1056">
                  <c:v>1056.218129</c:v>
                </c:pt>
                <c:pt idx="1057">
                  <c:v>1057.211924</c:v>
                </c:pt>
                <c:pt idx="1058">
                  <c:v>1058.210966</c:v>
                </c:pt>
                <c:pt idx="1059">
                  <c:v>1059.212027</c:v>
                </c:pt>
                <c:pt idx="1060">
                  <c:v>1060.211699</c:v>
                </c:pt>
                <c:pt idx="1061">
                  <c:v>1061.211315</c:v>
                </c:pt>
                <c:pt idx="1062">
                  <c:v>1062.210095</c:v>
                </c:pt>
                <c:pt idx="1063">
                  <c:v>1063.214567</c:v>
                </c:pt>
                <c:pt idx="1064">
                  <c:v>1064.210953</c:v>
                </c:pt>
                <c:pt idx="1065">
                  <c:v>1065.212171</c:v>
                </c:pt>
                <c:pt idx="1066">
                  <c:v>1066.21273</c:v>
                </c:pt>
                <c:pt idx="1067">
                  <c:v>1067.21057</c:v>
                </c:pt>
                <c:pt idx="1068">
                  <c:v>1068.211133</c:v>
                </c:pt>
                <c:pt idx="1069">
                  <c:v>1069.212358</c:v>
                </c:pt>
                <c:pt idx="1070">
                  <c:v>1070.211893</c:v>
                </c:pt>
                <c:pt idx="1071">
                  <c:v>1071.211612</c:v>
                </c:pt>
                <c:pt idx="1072">
                  <c:v>1072.214174</c:v>
                </c:pt>
                <c:pt idx="1073">
                  <c:v>1073.215833</c:v>
                </c:pt>
                <c:pt idx="1074">
                  <c:v>1074.211705</c:v>
                </c:pt>
                <c:pt idx="1075">
                  <c:v>1075.213022</c:v>
                </c:pt>
                <c:pt idx="1076">
                  <c:v>1076.21759</c:v>
                </c:pt>
                <c:pt idx="1077">
                  <c:v>1077.213383</c:v>
                </c:pt>
                <c:pt idx="1078">
                  <c:v>1078.211826</c:v>
                </c:pt>
                <c:pt idx="1079">
                  <c:v>1079.210649</c:v>
                </c:pt>
                <c:pt idx="1080">
                  <c:v>1080.208287</c:v>
                </c:pt>
                <c:pt idx="1081">
                  <c:v>1081.211871</c:v>
                </c:pt>
                <c:pt idx="1082">
                  <c:v>1082.212455</c:v>
                </c:pt>
                <c:pt idx="1083">
                  <c:v>1083.212281</c:v>
                </c:pt>
                <c:pt idx="1084">
                  <c:v>1084.21261</c:v>
                </c:pt>
                <c:pt idx="1085">
                  <c:v>1085.211929</c:v>
                </c:pt>
                <c:pt idx="1086">
                  <c:v>1086.211819</c:v>
                </c:pt>
                <c:pt idx="1087">
                  <c:v>1087.212643</c:v>
                </c:pt>
                <c:pt idx="1088">
                  <c:v>1088.213867</c:v>
                </c:pt>
                <c:pt idx="1089">
                  <c:v>1089.212309</c:v>
                </c:pt>
                <c:pt idx="1090">
                  <c:v>1090.21373</c:v>
                </c:pt>
                <c:pt idx="1091">
                  <c:v>1091.210318</c:v>
                </c:pt>
                <c:pt idx="1092">
                  <c:v>1092.212436</c:v>
                </c:pt>
                <c:pt idx="1093">
                  <c:v>1093.212161</c:v>
                </c:pt>
                <c:pt idx="1094">
                  <c:v>1094.211915</c:v>
                </c:pt>
                <c:pt idx="1095">
                  <c:v>1095.212056</c:v>
                </c:pt>
                <c:pt idx="1096">
                  <c:v>1096.211598</c:v>
                </c:pt>
                <c:pt idx="1097">
                  <c:v>1097.211402</c:v>
                </c:pt>
                <c:pt idx="1098">
                  <c:v>1098.215659</c:v>
                </c:pt>
                <c:pt idx="1099">
                  <c:v>1099.212368</c:v>
                </c:pt>
                <c:pt idx="1100">
                  <c:v>1100.213795</c:v>
                </c:pt>
                <c:pt idx="1101">
                  <c:v>1101.214811</c:v>
                </c:pt>
                <c:pt idx="1102">
                  <c:v>1102.213631</c:v>
                </c:pt>
                <c:pt idx="1103">
                  <c:v>1103.215945</c:v>
                </c:pt>
                <c:pt idx="1104">
                  <c:v>1104.20996</c:v>
                </c:pt>
                <c:pt idx="1105">
                  <c:v>1105.211331</c:v>
                </c:pt>
                <c:pt idx="1106">
                  <c:v>1106.211126</c:v>
                </c:pt>
                <c:pt idx="1107">
                  <c:v>1107.21104</c:v>
                </c:pt>
                <c:pt idx="1108">
                  <c:v>1108.211229</c:v>
                </c:pt>
                <c:pt idx="1109">
                  <c:v>1109.211094</c:v>
                </c:pt>
                <c:pt idx="1110">
                  <c:v>1110.212288</c:v>
                </c:pt>
                <c:pt idx="1111">
                  <c:v>1111.212064</c:v>
                </c:pt>
                <c:pt idx="1112">
                  <c:v>1112.212773</c:v>
                </c:pt>
                <c:pt idx="1113">
                  <c:v>1113.209594</c:v>
                </c:pt>
                <c:pt idx="1114">
                  <c:v>1114.212788</c:v>
                </c:pt>
                <c:pt idx="1115">
                  <c:v>1115.21635</c:v>
                </c:pt>
                <c:pt idx="1116">
                  <c:v>1116.211879</c:v>
                </c:pt>
                <c:pt idx="1117">
                  <c:v>1117.215948</c:v>
                </c:pt>
                <c:pt idx="1118">
                  <c:v>1118.212971</c:v>
                </c:pt>
                <c:pt idx="1119">
                  <c:v>1119.213656</c:v>
                </c:pt>
                <c:pt idx="1120">
                  <c:v>1120.211199</c:v>
                </c:pt>
                <c:pt idx="1121">
                  <c:v>1121.211521</c:v>
                </c:pt>
                <c:pt idx="1122">
                  <c:v>1122.211461</c:v>
                </c:pt>
                <c:pt idx="1123">
                  <c:v>1123.211276</c:v>
                </c:pt>
                <c:pt idx="1124">
                  <c:v>1124.212001</c:v>
                </c:pt>
                <c:pt idx="1125">
                  <c:v>1125.213038</c:v>
                </c:pt>
                <c:pt idx="1126">
                  <c:v>1126.212584</c:v>
                </c:pt>
                <c:pt idx="1127">
                  <c:v>1127.213464</c:v>
                </c:pt>
                <c:pt idx="1128">
                  <c:v>1128.216015</c:v>
                </c:pt>
                <c:pt idx="1129">
                  <c:v>1129.209884</c:v>
                </c:pt>
                <c:pt idx="1130">
                  <c:v>1130.212183</c:v>
                </c:pt>
                <c:pt idx="1131">
                  <c:v>1131.212426</c:v>
                </c:pt>
                <c:pt idx="1132">
                  <c:v>1132.211371</c:v>
                </c:pt>
                <c:pt idx="1133">
                  <c:v>1133.213115</c:v>
                </c:pt>
                <c:pt idx="1134">
                  <c:v>1134.214166</c:v>
                </c:pt>
                <c:pt idx="1135">
                  <c:v>1135.211157</c:v>
                </c:pt>
                <c:pt idx="1136">
                  <c:v>1136.212574</c:v>
                </c:pt>
                <c:pt idx="1137">
                  <c:v>1137.21447</c:v>
                </c:pt>
                <c:pt idx="1138">
                  <c:v>1138.211509</c:v>
                </c:pt>
                <c:pt idx="1139">
                  <c:v>1139.211831</c:v>
                </c:pt>
                <c:pt idx="1140">
                  <c:v>1140.210273</c:v>
                </c:pt>
                <c:pt idx="1141">
                  <c:v>1141.210889</c:v>
                </c:pt>
                <c:pt idx="1142">
                  <c:v>1142.210082</c:v>
                </c:pt>
                <c:pt idx="1143">
                  <c:v>1143.211847</c:v>
                </c:pt>
                <c:pt idx="1144">
                  <c:v>1144.212324</c:v>
                </c:pt>
                <c:pt idx="1145">
                  <c:v>1145.213177</c:v>
                </c:pt>
                <c:pt idx="1146">
                  <c:v>1146.211502</c:v>
                </c:pt>
                <c:pt idx="1147">
                  <c:v>1147.210364</c:v>
                </c:pt>
                <c:pt idx="1148">
                  <c:v>1148.210791</c:v>
                </c:pt>
                <c:pt idx="1149">
                  <c:v>1149.214159</c:v>
                </c:pt>
                <c:pt idx="1150">
                  <c:v>1150.212159</c:v>
                </c:pt>
                <c:pt idx="1151">
                  <c:v>1151.21319</c:v>
                </c:pt>
                <c:pt idx="1152">
                  <c:v>1152.217506</c:v>
                </c:pt>
                <c:pt idx="1153">
                  <c:v>1153.210515</c:v>
                </c:pt>
                <c:pt idx="1154">
                  <c:v>1154.211756</c:v>
                </c:pt>
                <c:pt idx="1155">
                  <c:v>1155.209846</c:v>
                </c:pt>
                <c:pt idx="1156">
                  <c:v>1156.212352</c:v>
                </c:pt>
                <c:pt idx="1157">
                  <c:v>1157.20989</c:v>
                </c:pt>
                <c:pt idx="1158">
                  <c:v>1158.210168</c:v>
                </c:pt>
                <c:pt idx="1159">
                  <c:v>1159.217872</c:v>
                </c:pt>
                <c:pt idx="1160">
                  <c:v>1160.208786</c:v>
                </c:pt>
                <c:pt idx="1161">
                  <c:v>1161.211557</c:v>
                </c:pt>
                <c:pt idx="1162">
                  <c:v>1162.210117</c:v>
                </c:pt>
                <c:pt idx="1163">
                  <c:v>1163.214751</c:v>
                </c:pt>
                <c:pt idx="1164">
                  <c:v>1164.214803</c:v>
                </c:pt>
                <c:pt idx="1165">
                  <c:v>1165.210975</c:v>
                </c:pt>
                <c:pt idx="1166">
                  <c:v>1166.211186</c:v>
                </c:pt>
                <c:pt idx="1167">
                  <c:v>1167.213907</c:v>
                </c:pt>
                <c:pt idx="1168">
                  <c:v>1168.212195</c:v>
                </c:pt>
                <c:pt idx="1169">
                  <c:v>1169.21521</c:v>
                </c:pt>
                <c:pt idx="1170">
                  <c:v>1170.212983</c:v>
                </c:pt>
                <c:pt idx="1171">
                  <c:v>1171.211447</c:v>
                </c:pt>
                <c:pt idx="1172">
                  <c:v>1172.211367</c:v>
                </c:pt>
                <c:pt idx="1173">
                  <c:v>1173.213718</c:v>
                </c:pt>
                <c:pt idx="1174">
                  <c:v>1174.212172</c:v>
                </c:pt>
                <c:pt idx="1175">
                  <c:v>1175.212119</c:v>
                </c:pt>
                <c:pt idx="1176">
                  <c:v>1176.212313</c:v>
                </c:pt>
                <c:pt idx="1177">
                  <c:v>1177.211699</c:v>
                </c:pt>
                <c:pt idx="1178">
                  <c:v>1178.211167</c:v>
                </c:pt>
                <c:pt idx="1179">
                  <c:v>1179.211033</c:v>
                </c:pt>
                <c:pt idx="1180">
                  <c:v>1180.210458</c:v>
                </c:pt>
                <c:pt idx="1181">
                  <c:v>1181.212132</c:v>
                </c:pt>
                <c:pt idx="1182">
                  <c:v>1182.209463</c:v>
                </c:pt>
                <c:pt idx="1183">
                  <c:v>1183.213371</c:v>
                </c:pt>
                <c:pt idx="1184">
                  <c:v>1184.211099</c:v>
                </c:pt>
                <c:pt idx="1185">
                  <c:v>1185.212368</c:v>
                </c:pt>
                <c:pt idx="1186">
                  <c:v>1186.210111</c:v>
                </c:pt>
                <c:pt idx="1187">
                  <c:v>1187.211947</c:v>
                </c:pt>
                <c:pt idx="1188">
                  <c:v>1188.210342</c:v>
                </c:pt>
                <c:pt idx="1189">
                  <c:v>1189.211579</c:v>
                </c:pt>
                <c:pt idx="1190">
                  <c:v>1190.214339</c:v>
                </c:pt>
                <c:pt idx="1191">
                  <c:v>1191.212219</c:v>
                </c:pt>
                <c:pt idx="1192">
                  <c:v>1192.212975</c:v>
                </c:pt>
                <c:pt idx="1193">
                  <c:v>1193.210875</c:v>
                </c:pt>
                <c:pt idx="1194">
                  <c:v>1194.208681</c:v>
                </c:pt>
                <c:pt idx="1195">
                  <c:v>1195.209755</c:v>
                </c:pt>
                <c:pt idx="1196">
                  <c:v>1196.210775</c:v>
                </c:pt>
                <c:pt idx="1197">
                  <c:v>1197.210295</c:v>
                </c:pt>
                <c:pt idx="1198">
                  <c:v>1198.211891</c:v>
                </c:pt>
                <c:pt idx="1199">
                  <c:v>1199.210692</c:v>
                </c:pt>
                <c:pt idx="1200">
                  <c:v>1200.213107</c:v>
                </c:pt>
                <c:pt idx="1201">
                  <c:v>1201.216853</c:v>
                </c:pt>
                <c:pt idx="1202">
                  <c:v>1202.212009</c:v>
                </c:pt>
                <c:pt idx="1203">
                  <c:v>1203.214096</c:v>
                </c:pt>
                <c:pt idx="1204">
                  <c:v>1204.212519</c:v>
                </c:pt>
                <c:pt idx="1205">
                  <c:v>1205.212156</c:v>
                </c:pt>
                <c:pt idx="1206">
                  <c:v>1206.210903</c:v>
                </c:pt>
                <c:pt idx="1207">
                  <c:v>1207.211316</c:v>
                </c:pt>
                <c:pt idx="1208">
                  <c:v>1208.210151</c:v>
                </c:pt>
                <c:pt idx="1209">
                  <c:v>1209.211864</c:v>
                </c:pt>
                <c:pt idx="1210">
                  <c:v>1210.211192</c:v>
                </c:pt>
                <c:pt idx="1211">
                  <c:v>1211.211524</c:v>
                </c:pt>
                <c:pt idx="1212">
                  <c:v>1212.214596</c:v>
                </c:pt>
                <c:pt idx="1213">
                  <c:v>1213.211852</c:v>
                </c:pt>
                <c:pt idx="1214">
                  <c:v>1214.21567</c:v>
                </c:pt>
                <c:pt idx="1215">
                  <c:v>1215.21337</c:v>
                </c:pt>
                <c:pt idx="1216">
                  <c:v>1216.211707</c:v>
                </c:pt>
                <c:pt idx="1217">
                  <c:v>1217.212346</c:v>
                </c:pt>
                <c:pt idx="1218">
                  <c:v>1218.210452</c:v>
                </c:pt>
                <c:pt idx="1219">
                  <c:v>1219.212244</c:v>
                </c:pt>
                <c:pt idx="1220">
                  <c:v>1220.213271</c:v>
                </c:pt>
                <c:pt idx="1221">
                  <c:v>1221.21412</c:v>
                </c:pt>
                <c:pt idx="1222">
                  <c:v>1222.212943</c:v>
                </c:pt>
                <c:pt idx="1223">
                  <c:v>1223.212701</c:v>
                </c:pt>
                <c:pt idx="1224">
                  <c:v>1224.216037</c:v>
                </c:pt>
                <c:pt idx="1225">
                  <c:v>1225.214724</c:v>
                </c:pt>
                <c:pt idx="1226">
                  <c:v>1226.213385</c:v>
                </c:pt>
                <c:pt idx="1227">
                  <c:v>1227.211651</c:v>
                </c:pt>
                <c:pt idx="1228">
                  <c:v>1228.212795</c:v>
                </c:pt>
                <c:pt idx="1229">
                  <c:v>1229.21215</c:v>
                </c:pt>
                <c:pt idx="1230">
                  <c:v>1230.210767</c:v>
                </c:pt>
                <c:pt idx="1231">
                  <c:v>1231.212931</c:v>
                </c:pt>
                <c:pt idx="1232">
                  <c:v>1232.211978</c:v>
                </c:pt>
                <c:pt idx="1233">
                  <c:v>1233.210582</c:v>
                </c:pt>
                <c:pt idx="1234">
                  <c:v>1234.213636</c:v>
                </c:pt>
                <c:pt idx="1235">
                  <c:v>1235.213859</c:v>
                </c:pt>
                <c:pt idx="1236">
                  <c:v>1236.212725</c:v>
                </c:pt>
                <c:pt idx="1237">
                  <c:v>1237.211541</c:v>
                </c:pt>
                <c:pt idx="1238">
                  <c:v>1238.211593</c:v>
                </c:pt>
                <c:pt idx="1239">
                  <c:v>1239.210851</c:v>
                </c:pt>
                <c:pt idx="1240">
                  <c:v>1240.212822</c:v>
                </c:pt>
                <c:pt idx="1241">
                  <c:v>1241.216862</c:v>
                </c:pt>
                <c:pt idx="1242">
                  <c:v>1242.21159</c:v>
                </c:pt>
                <c:pt idx="1243">
                  <c:v>1243.215985</c:v>
                </c:pt>
                <c:pt idx="1244">
                  <c:v>1244.213251</c:v>
                </c:pt>
                <c:pt idx="1245">
                  <c:v>1245.21326</c:v>
                </c:pt>
                <c:pt idx="1246">
                  <c:v>1246.212117</c:v>
                </c:pt>
                <c:pt idx="1247">
                  <c:v>1247.213553</c:v>
                </c:pt>
                <c:pt idx="1248">
                  <c:v>1248.211981</c:v>
                </c:pt>
                <c:pt idx="1249">
                  <c:v>1249.211602</c:v>
                </c:pt>
                <c:pt idx="1250">
                  <c:v>1250.211658</c:v>
                </c:pt>
                <c:pt idx="1251">
                  <c:v>1251.210726</c:v>
                </c:pt>
                <c:pt idx="1252">
                  <c:v>1252.213926</c:v>
                </c:pt>
                <c:pt idx="1253">
                  <c:v>1253.212067</c:v>
                </c:pt>
                <c:pt idx="1254">
                  <c:v>1254.212002</c:v>
                </c:pt>
                <c:pt idx="1255">
                  <c:v>1255.212346</c:v>
                </c:pt>
                <c:pt idx="1256">
                  <c:v>1256.211115</c:v>
                </c:pt>
                <c:pt idx="1257">
                  <c:v>1257.213745</c:v>
                </c:pt>
                <c:pt idx="1258">
                  <c:v>1258.214915</c:v>
                </c:pt>
                <c:pt idx="1259">
                  <c:v>1259.214527</c:v>
                </c:pt>
                <c:pt idx="1260">
                  <c:v>1260.21565</c:v>
                </c:pt>
                <c:pt idx="1261">
                  <c:v>1261.212901</c:v>
                </c:pt>
                <c:pt idx="1262">
                  <c:v>1262.213447</c:v>
                </c:pt>
                <c:pt idx="1263">
                  <c:v>1263.212083</c:v>
                </c:pt>
                <c:pt idx="1264">
                  <c:v>1264.212306</c:v>
                </c:pt>
                <c:pt idx="1265">
                  <c:v>1265.210592</c:v>
                </c:pt>
                <c:pt idx="1266">
                  <c:v>1266.212053</c:v>
                </c:pt>
                <c:pt idx="1267">
                  <c:v>1267.212744</c:v>
                </c:pt>
                <c:pt idx="1268">
                  <c:v>1268.212543</c:v>
                </c:pt>
                <c:pt idx="1269">
                  <c:v>1269.212636</c:v>
                </c:pt>
                <c:pt idx="1270">
                  <c:v>1270.213055</c:v>
                </c:pt>
                <c:pt idx="1271">
                  <c:v>1271.212733</c:v>
                </c:pt>
                <c:pt idx="1272">
                  <c:v>1272.217022</c:v>
                </c:pt>
                <c:pt idx="1273">
                  <c:v>1273.213165</c:v>
                </c:pt>
                <c:pt idx="1274">
                  <c:v>1274.214743</c:v>
                </c:pt>
                <c:pt idx="1275">
                  <c:v>1275.216452</c:v>
                </c:pt>
                <c:pt idx="1276">
                  <c:v>1276.213746</c:v>
                </c:pt>
                <c:pt idx="1277">
                  <c:v>1277.212157</c:v>
                </c:pt>
                <c:pt idx="1278">
                  <c:v>1278.213316</c:v>
                </c:pt>
                <c:pt idx="1279">
                  <c:v>1279.211499</c:v>
                </c:pt>
                <c:pt idx="1280">
                  <c:v>1280.214059</c:v>
                </c:pt>
                <c:pt idx="1281">
                  <c:v>1281.212107</c:v>
                </c:pt>
                <c:pt idx="1282">
                  <c:v>1282.21297</c:v>
                </c:pt>
                <c:pt idx="1283">
                  <c:v>1283.211843</c:v>
                </c:pt>
                <c:pt idx="1284">
                  <c:v>1284.21207</c:v>
                </c:pt>
                <c:pt idx="1285">
                  <c:v>1285.211765</c:v>
                </c:pt>
                <c:pt idx="1286">
                  <c:v>1286.213254</c:v>
                </c:pt>
                <c:pt idx="1287">
                  <c:v>1287.214094</c:v>
                </c:pt>
                <c:pt idx="1288">
                  <c:v>1288.212686</c:v>
                </c:pt>
                <c:pt idx="1289">
                  <c:v>1289.214089</c:v>
                </c:pt>
                <c:pt idx="1290">
                  <c:v>1290.214872</c:v>
                </c:pt>
                <c:pt idx="1291">
                  <c:v>1291.213748</c:v>
                </c:pt>
                <c:pt idx="1292">
                  <c:v>1292.215343</c:v>
                </c:pt>
                <c:pt idx="1293">
                  <c:v>1293.214623</c:v>
                </c:pt>
                <c:pt idx="1294">
                  <c:v>1294.215024</c:v>
                </c:pt>
                <c:pt idx="1295">
                  <c:v>1295.216475</c:v>
                </c:pt>
                <c:pt idx="1296">
                  <c:v>1296.213306</c:v>
                </c:pt>
                <c:pt idx="1297">
                  <c:v>1297.212294</c:v>
                </c:pt>
                <c:pt idx="1298">
                  <c:v>1298.212139</c:v>
                </c:pt>
                <c:pt idx="1299">
                  <c:v>1299.212442</c:v>
                </c:pt>
                <c:pt idx="1300">
                  <c:v>1300.212703</c:v>
                </c:pt>
                <c:pt idx="1301">
                  <c:v>1301.212473</c:v>
                </c:pt>
                <c:pt idx="1302">
                  <c:v>1302.212329</c:v>
                </c:pt>
                <c:pt idx="1303">
                  <c:v>1303.211831</c:v>
                </c:pt>
                <c:pt idx="1304">
                  <c:v>1304.21208</c:v>
                </c:pt>
                <c:pt idx="1305">
                  <c:v>1305.20935</c:v>
                </c:pt>
                <c:pt idx="1306">
                  <c:v>1306.211491</c:v>
                </c:pt>
                <c:pt idx="1307">
                  <c:v>1307.21255</c:v>
                </c:pt>
                <c:pt idx="1308">
                  <c:v>1308.214081</c:v>
                </c:pt>
                <c:pt idx="1309">
                  <c:v>1309.209983</c:v>
                </c:pt>
                <c:pt idx="1310">
                  <c:v>1310.21288</c:v>
                </c:pt>
                <c:pt idx="1311">
                  <c:v>1311.212745</c:v>
                </c:pt>
                <c:pt idx="1312">
                  <c:v>1312.214696</c:v>
                </c:pt>
                <c:pt idx="1313">
                  <c:v>1313.214677</c:v>
                </c:pt>
                <c:pt idx="1314">
                  <c:v>1314.210161</c:v>
                </c:pt>
                <c:pt idx="1315">
                  <c:v>1315.212348</c:v>
                </c:pt>
                <c:pt idx="1316">
                  <c:v>1316.211294</c:v>
                </c:pt>
                <c:pt idx="1317">
                  <c:v>1317.214095</c:v>
                </c:pt>
                <c:pt idx="1318">
                  <c:v>1318.211105</c:v>
                </c:pt>
                <c:pt idx="1319">
                  <c:v>1319.213511</c:v>
                </c:pt>
                <c:pt idx="1320">
                  <c:v>1320.21553</c:v>
                </c:pt>
                <c:pt idx="1321">
                  <c:v>1321.217275</c:v>
                </c:pt>
                <c:pt idx="1322">
                  <c:v>1322.215971</c:v>
                </c:pt>
                <c:pt idx="1323">
                  <c:v>1323.216435</c:v>
                </c:pt>
                <c:pt idx="1324">
                  <c:v>1324.212807</c:v>
                </c:pt>
                <c:pt idx="1325">
                  <c:v>1325.212319</c:v>
                </c:pt>
                <c:pt idx="1326">
                  <c:v>1326.212029</c:v>
                </c:pt>
                <c:pt idx="1327">
                  <c:v>1327.209966</c:v>
                </c:pt>
                <c:pt idx="1328">
                  <c:v>1328.210189</c:v>
                </c:pt>
                <c:pt idx="1329">
                  <c:v>1329.212421</c:v>
                </c:pt>
                <c:pt idx="1330">
                  <c:v>1330.20926</c:v>
                </c:pt>
                <c:pt idx="1331">
                  <c:v>1331.209116</c:v>
                </c:pt>
                <c:pt idx="1332">
                  <c:v>1332.216256</c:v>
                </c:pt>
                <c:pt idx="1333">
                  <c:v>1333.214142</c:v>
                </c:pt>
                <c:pt idx="1334">
                  <c:v>1334.214406</c:v>
                </c:pt>
                <c:pt idx="1335">
                  <c:v>1335.21511</c:v>
                </c:pt>
                <c:pt idx="1336">
                  <c:v>1336.210447</c:v>
                </c:pt>
                <c:pt idx="1337">
                  <c:v>1337.211997</c:v>
                </c:pt>
                <c:pt idx="1338">
                  <c:v>1338.213147</c:v>
                </c:pt>
                <c:pt idx="1339">
                  <c:v>1339.208686</c:v>
                </c:pt>
                <c:pt idx="1340">
                  <c:v>1340.212216</c:v>
                </c:pt>
                <c:pt idx="1341">
                  <c:v>1341.215307</c:v>
                </c:pt>
                <c:pt idx="1342">
                  <c:v>1342.210948</c:v>
                </c:pt>
                <c:pt idx="1343">
                  <c:v>1343.21322</c:v>
                </c:pt>
                <c:pt idx="1344">
                  <c:v>1344.211023</c:v>
                </c:pt>
                <c:pt idx="1345">
                  <c:v>1345.211819</c:v>
                </c:pt>
                <c:pt idx="1346">
                  <c:v>1346.212735</c:v>
                </c:pt>
                <c:pt idx="1347">
                  <c:v>1347.212526</c:v>
                </c:pt>
                <c:pt idx="1348">
                  <c:v>1348.212846</c:v>
                </c:pt>
                <c:pt idx="1349">
                  <c:v>1349.210915</c:v>
                </c:pt>
                <c:pt idx="1350">
                  <c:v>1350.213675</c:v>
                </c:pt>
                <c:pt idx="1351">
                  <c:v>1351.212997</c:v>
                </c:pt>
                <c:pt idx="1352">
                  <c:v>1352.211736</c:v>
                </c:pt>
                <c:pt idx="1353">
                  <c:v>1353.212114</c:v>
                </c:pt>
                <c:pt idx="1354">
                  <c:v>1354.212758</c:v>
                </c:pt>
                <c:pt idx="1355">
                  <c:v>1355.213298</c:v>
                </c:pt>
                <c:pt idx="1356">
                  <c:v>1356.213188</c:v>
                </c:pt>
                <c:pt idx="1357">
                  <c:v>1357.213418</c:v>
                </c:pt>
                <c:pt idx="1358">
                  <c:v>1358.211714</c:v>
                </c:pt>
                <c:pt idx="1359">
                  <c:v>1359.214998</c:v>
                </c:pt>
                <c:pt idx="1360">
                  <c:v>1360.211801</c:v>
                </c:pt>
                <c:pt idx="1361">
                  <c:v>1361.211804</c:v>
                </c:pt>
                <c:pt idx="1362">
                  <c:v>1362.212846</c:v>
                </c:pt>
                <c:pt idx="1363">
                  <c:v>1363.211175</c:v>
                </c:pt>
                <c:pt idx="1364">
                  <c:v>1364.209629</c:v>
                </c:pt>
                <c:pt idx="1365">
                  <c:v>1365.210664</c:v>
                </c:pt>
                <c:pt idx="1366">
                  <c:v>1366.208542</c:v>
                </c:pt>
                <c:pt idx="1367">
                  <c:v>1367.215194</c:v>
                </c:pt>
                <c:pt idx="1368">
                  <c:v>1368.211687</c:v>
                </c:pt>
                <c:pt idx="1369">
                  <c:v>1369.210995</c:v>
                </c:pt>
                <c:pt idx="1370">
                  <c:v>1370.208464</c:v>
                </c:pt>
                <c:pt idx="1371">
                  <c:v>1371.210928</c:v>
                </c:pt>
                <c:pt idx="1372">
                  <c:v>1372.209023</c:v>
                </c:pt>
                <c:pt idx="1373">
                  <c:v>1373.213832</c:v>
                </c:pt>
                <c:pt idx="1374">
                  <c:v>1374.215286</c:v>
                </c:pt>
                <c:pt idx="1375">
                  <c:v>1375.214611</c:v>
                </c:pt>
                <c:pt idx="1376">
                  <c:v>1376.214322</c:v>
                </c:pt>
                <c:pt idx="1377">
                  <c:v>1377.216212</c:v>
                </c:pt>
                <c:pt idx="1378">
                  <c:v>1378.213541</c:v>
                </c:pt>
                <c:pt idx="1379">
                  <c:v>1379.216977</c:v>
                </c:pt>
                <c:pt idx="1380">
                  <c:v>1380.211899</c:v>
                </c:pt>
                <c:pt idx="1381">
                  <c:v>1381.209923</c:v>
                </c:pt>
                <c:pt idx="1382">
                  <c:v>1382.213162</c:v>
                </c:pt>
                <c:pt idx="1383">
                  <c:v>1383.211487</c:v>
                </c:pt>
                <c:pt idx="1384">
                  <c:v>1384.21281</c:v>
                </c:pt>
                <c:pt idx="1385">
                  <c:v>1385.209866</c:v>
                </c:pt>
                <c:pt idx="1386">
                  <c:v>1386.210862</c:v>
                </c:pt>
                <c:pt idx="1387">
                  <c:v>1387.215299</c:v>
                </c:pt>
                <c:pt idx="1388">
                  <c:v>1388.214547</c:v>
                </c:pt>
                <c:pt idx="1389">
                  <c:v>1389.211806</c:v>
                </c:pt>
                <c:pt idx="1390">
                  <c:v>1390.211989</c:v>
                </c:pt>
                <c:pt idx="1391">
                  <c:v>1391.214244</c:v>
                </c:pt>
                <c:pt idx="1392">
                  <c:v>1392.213519</c:v>
                </c:pt>
                <c:pt idx="1393">
                  <c:v>1393.212625</c:v>
                </c:pt>
                <c:pt idx="1394">
                  <c:v>1394.216424</c:v>
                </c:pt>
                <c:pt idx="1395">
                  <c:v>1395.211226</c:v>
                </c:pt>
                <c:pt idx="1396">
                  <c:v>1396.208779</c:v>
                </c:pt>
                <c:pt idx="1397">
                  <c:v>1397.212595</c:v>
                </c:pt>
                <c:pt idx="1398">
                  <c:v>1398.210845</c:v>
                </c:pt>
                <c:pt idx="1399">
                  <c:v>1399.213358</c:v>
                </c:pt>
                <c:pt idx="1400">
                  <c:v>1400.213183</c:v>
                </c:pt>
                <c:pt idx="1401">
                  <c:v>1401.20923</c:v>
                </c:pt>
                <c:pt idx="1402">
                  <c:v>1402.208929</c:v>
                </c:pt>
                <c:pt idx="1403">
                  <c:v>1403.211303</c:v>
                </c:pt>
                <c:pt idx="1404">
                  <c:v>1404.209579</c:v>
                </c:pt>
                <c:pt idx="1405">
                  <c:v>1405.213355</c:v>
                </c:pt>
                <c:pt idx="1406">
                  <c:v>1406.211066</c:v>
                </c:pt>
                <c:pt idx="1407">
                  <c:v>1407.21479</c:v>
                </c:pt>
                <c:pt idx="1408">
                  <c:v>1408.211127</c:v>
                </c:pt>
                <c:pt idx="1409">
                  <c:v>1409.209965</c:v>
                </c:pt>
                <c:pt idx="1410">
                  <c:v>1410.212407</c:v>
                </c:pt>
                <c:pt idx="1411">
                  <c:v>1411.211658</c:v>
                </c:pt>
                <c:pt idx="1412">
                  <c:v>1412.214563</c:v>
                </c:pt>
                <c:pt idx="1413">
                  <c:v>1413.216327</c:v>
                </c:pt>
                <c:pt idx="1414">
                  <c:v>1414.216791</c:v>
                </c:pt>
                <c:pt idx="1415">
                  <c:v>1415.211318</c:v>
                </c:pt>
                <c:pt idx="1416">
                  <c:v>1416.214642</c:v>
                </c:pt>
                <c:pt idx="1417">
                  <c:v>1417.210539</c:v>
                </c:pt>
                <c:pt idx="1418">
                  <c:v>1418.212495</c:v>
                </c:pt>
                <c:pt idx="1419">
                  <c:v>1419.21181</c:v>
                </c:pt>
                <c:pt idx="1420">
                  <c:v>1420.211422</c:v>
                </c:pt>
                <c:pt idx="1421">
                  <c:v>1421.215075</c:v>
                </c:pt>
                <c:pt idx="1422">
                  <c:v>1422.216867</c:v>
                </c:pt>
                <c:pt idx="1423">
                  <c:v>1423.212618</c:v>
                </c:pt>
                <c:pt idx="1424">
                  <c:v>1424.213461</c:v>
                </c:pt>
                <c:pt idx="1425">
                  <c:v>1425.209455</c:v>
                </c:pt>
                <c:pt idx="1426">
                  <c:v>1426.21192</c:v>
                </c:pt>
                <c:pt idx="1427">
                  <c:v>1427.215922</c:v>
                </c:pt>
                <c:pt idx="1428">
                  <c:v>1428.213706</c:v>
                </c:pt>
                <c:pt idx="1429">
                  <c:v>1429.215025</c:v>
                </c:pt>
                <c:pt idx="1430">
                  <c:v>1430.216513</c:v>
                </c:pt>
                <c:pt idx="1431">
                  <c:v>1431.213366</c:v>
                </c:pt>
                <c:pt idx="1432">
                  <c:v>1432.211806</c:v>
                </c:pt>
                <c:pt idx="1433">
                  <c:v>1433.214032</c:v>
                </c:pt>
                <c:pt idx="1434">
                  <c:v>1434.209714</c:v>
                </c:pt>
                <c:pt idx="1435">
                  <c:v>1435.211446</c:v>
                </c:pt>
                <c:pt idx="1436">
                  <c:v>1436.210916</c:v>
                </c:pt>
                <c:pt idx="1437">
                  <c:v>1437.2125</c:v>
                </c:pt>
                <c:pt idx="1438">
                  <c:v>1438.212443</c:v>
                </c:pt>
                <c:pt idx="1439">
                  <c:v>1439.216173</c:v>
                </c:pt>
                <c:pt idx="1440">
                  <c:v>1440.211136</c:v>
                </c:pt>
                <c:pt idx="1441">
                  <c:v>1441.212528</c:v>
                </c:pt>
                <c:pt idx="1442">
                  <c:v>1442.210783</c:v>
                </c:pt>
                <c:pt idx="1443">
                  <c:v>1443.213675</c:v>
                </c:pt>
                <c:pt idx="1444">
                  <c:v>1444.213276</c:v>
                </c:pt>
                <c:pt idx="1445">
                  <c:v>1445.213303</c:v>
                </c:pt>
                <c:pt idx="1446">
                  <c:v>1446.213323</c:v>
                </c:pt>
                <c:pt idx="1447">
                  <c:v>1447.2098</c:v>
                </c:pt>
                <c:pt idx="1448">
                  <c:v>1448.210901</c:v>
                </c:pt>
                <c:pt idx="1449">
                  <c:v>1449.214514</c:v>
                </c:pt>
                <c:pt idx="1450">
                  <c:v>1450.214212</c:v>
                </c:pt>
                <c:pt idx="1451">
                  <c:v>1451.214169</c:v>
                </c:pt>
                <c:pt idx="1452">
                  <c:v>1452.214491</c:v>
                </c:pt>
                <c:pt idx="1453">
                  <c:v>1453.214122</c:v>
                </c:pt>
                <c:pt idx="1454">
                  <c:v>1454.211564</c:v>
                </c:pt>
                <c:pt idx="1455">
                  <c:v>1455.213058</c:v>
                </c:pt>
                <c:pt idx="1456">
                  <c:v>1456.211215</c:v>
                </c:pt>
                <c:pt idx="1457">
                  <c:v>1457.211859</c:v>
                </c:pt>
                <c:pt idx="1458">
                  <c:v>1458.210686</c:v>
                </c:pt>
                <c:pt idx="1459">
                  <c:v>1459.210773</c:v>
                </c:pt>
                <c:pt idx="1460">
                  <c:v>1460.215359</c:v>
                </c:pt>
                <c:pt idx="1461">
                  <c:v>1461.214429</c:v>
                </c:pt>
                <c:pt idx="1462">
                  <c:v>1462.215384</c:v>
                </c:pt>
                <c:pt idx="1463">
                  <c:v>1463.212712</c:v>
                </c:pt>
                <c:pt idx="1464">
                  <c:v>1464.21348</c:v>
                </c:pt>
                <c:pt idx="1465">
                  <c:v>1465.209101</c:v>
                </c:pt>
                <c:pt idx="1466">
                  <c:v>1466.213323</c:v>
                </c:pt>
                <c:pt idx="1467">
                  <c:v>1467.213842</c:v>
                </c:pt>
                <c:pt idx="1468">
                  <c:v>1468.213425</c:v>
                </c:pt>
                <c:pt idx="1469">
                  <c:v>1469.215498</c:v>
                </c:pt>
                <c:pt idx="1470">
                  <c:v>1470.215169</c:v>
                </c:pt>
                <c:pt idx="1471">
                  <c:v>1471.212971</c:v>
                </c:pt>
                <c:pt idx="1472">
                  <c:v>1472.21522</c:v>
                </c:pt>
                <c:pt idx="1473">
                  <c:v>1473.21189</c:v>
                </c:pt>
                <c:pt idx="1474">
                  <c:v>1474.210271</c:v>
                </c:pt>
                <c:pt idx="1475">
                  <c:v>1475.212727</c:v>
                </c:pt>
                <c:pt idx="1476">
                  <c:v>1476.211441</c:v>
                </c:pt>
                <c:pt idx="1477">
                  <c:v>1477.217166</c:v>
                </c:pt>
                <c:pt idx="1478">
                  <c:v>1478.212184</c:v>
                </c:pt>
                <c:pt idx="1479">
                  <c:v>1479.21331</c:v>
                </c:pt>
                <c:pt idx="1480">
                  <c:v>1480.210775</c:v>
                </c:pt>
                <c:pt idx="1481">
                  <c:v>1481.211574</c:v>
                </c:pt>
                <c:pt idx="1482">
                  <c:v>1482.21339</c:v>
                </c:pt>
                <c:pt idx="1483">
                  <c:v>1483.211606</c:v>
                </c:pt>
                <c:pt idx="1484">
                  <c:v>1484.21271</c:v>
                </c:pt>
                <c:pt idx="1485">
                  <c:v>1485.214551</c:v>
                </c:pt>
                <c:pt idx="1486">
                  <c:v>1486.214698</c:v>
                </c:pt>
                <c:pt idx="1487">
                  <c:v>1487.214601</c:v>
                </c:pt>
                <c:pt idx="1488">
                  <c:v>1488.212554</c:v>
                </c:pt>
                <c:pt idx="1489">
                  <c:v>1489.213451</c:v>
                </c:pt>
                <c:pt idx="1490">
                  <c:v>1490.212793</c:v>
                </c:pt>
                <c:pt idx="1491">
                  <c:v>1491.21305</c:v>
                </c:pt>
                <c:pt idx="1492">
                  <c:v>1492.21086</c:v>
                </c:pt>
                <c:pt idx="1493">
                  <c:v>1493.214044</c:v>
                </c:pt>
                <c:pt idx="1494">
                  <c:v>1494.212857</c:v>
                </c:pt>
                <c:pt idx="1495">
                  <c:v>1495.212479</c:v>
                </c:pt>
                <c:pt idx="1496">
                  <c:v>1496.209816</c:v>
                </c:pt>
                <c:pt idx="1497">
                  <c:v>1497.21331</c:v>
                </c:pt>
                <c:pt idx="1498">
                  <c:v>1498.212217</c:v>
                </c:pt>
                <c:pt idx="1499">
                  <c:v>1499.211161</c:v>
                </c:pt>
                <c:pt idx="1500">
                  <c:v>1500.21226</c:v>
                </c:pt>
                <c:pt idx="1501">
                  <c:v>1501.215449</c:v>
                </c:pt>
                <c:pt idx="1502">
                  <c:v>1502.216587</c:v>
                </c:pt>
                <c:pt idx="1503">
                  <c:v>1503.214326</c:v>
                </c:pt>
                <c:pt idx="1504">
                  <c:v>1504.213273</c:v>
                </c:pt>
                <c:pt idx="1505">
                  <c:v>1505.213634</c:v>
                </c:pt>
                <c:pt idx="1506">
                  <c:v>1506.210826</c:v>
                </c:pt>
                <c:pt idx="1507">
                  <c:v>1507.211433</c:v>
                </c:pt>
                <c:pt idx="1508">
                  <c:v>1508.211874</c:v>
                </c:pt>
                <c:pt idx="1509">
                  <c:v>1509.211516</c:v>
                </c:pt>
                <c:pt idx="1510">
                  <c:v>1510.212094</c:v>
                </c:pt>
                <c:pt idx="1511">
                  <c:v>1511.211395</c:v>
                </c:pt>
                <c:pt idx="1512">
                  <c:v>1512.215427</c:v>
                </c:pt>
                <c:pt idx="1513">
                  <c:v>1513.213988</c:v>
                </c:pt>
                <c:pt idx="1514">
                  <c:v>1514.211792</c:v>
                </c:pt>
                <c:pt idx="1515">
                  <c:v>1515.211139</c:v>
                </c:pt>
                <c:pt idx="1516">
                  <c:v>1516.21232</c:v>
                </c:pt>
                <c:pt idx="1517">
                  <c:v>1517.213435</c:v>
                </c:pt>
                <c:pt idx="1518">
                  <c:v>1518.212931</c:v>
                </c:pt>
                <c:pt idx="1519">
                  <c:v>1519.216926</c:v>
                </c:pt>
                <c:pt idx="1520">
                  <c:v>1520.212056</c:v>
                </c:pt>
                <c:pt idx="1521">
                  <c:v>1521.213449</c:v>
                </c:pt>
                <c:pt idx="1522">
                  <c:v>1522.215285</c:v>
                </c:pt>
                <c:pt idx="1523">
                  <c:v>1523.21338</c:v>
                </c:pt>
                <c:pt idx="1524">
                  <c:v>1524.21233</c:v>
                </c:pt>
                <c:pt idx="1525">
                  <c:v>1525.212368</c:v>
                </c:pt>
                <c:pt idx="1526">
                  <c:v>1526.208714</c:v>
                </c:pt>
                <c:pt idx="1527">
                  <c:v>1527.2118</c:v>
                </c:pt>
                <c:pt idx="1528">
                  <c:v>1528.211047</c:v>
                </c:pt>
                <c:pt idx="1529">
                  <c:v>1529.213731</c:v>
                </c:pt>
                <c:pt idx="1530">
                  <c:v>1530.21189</c:v>
                </c:pt>
                <c:pt idx="1531">
                  <c:v>1531.212078</c:v>
                </c:pt>
                <c:pt idx="1532">
                  <c:v>1532.215985</c:v>
                </c:pt>
                <c:pt idx="1533">
                  <c:v>1533.215043</c:v>
                </c:pt>
                <c:pt idx="1534">
                  <c:v>1534.212037</c:v>
                </c:pt>
                <c:pt idx="1535">
                  <c:v>1535.212501</c:v>
                </c:pt>
                <c:pt idx="1536">
                  <c:v>1536.212261</c:v>
                </c:pt>
                <c:pt idx="1537">
                  <c:v>1537.215452</c:v>
                </c:pt>
                <c:pt idx="1538">
                  <c:v>1538.211758</c:v>
                </c:pt>
                <c:pt idx="1539">
                  <c:v>1539.217566</c:v>
                </c:pt>
                <c:pt idx="1540">
                  <c:v>1540.214363</c:v>
                </c:pt>
                <c:pt idx="1541">
                  <c:v>1541.210854</c:v>
                </c:pt>
                <c:pt idx="1542">
                  <c:v>1542.212694</c:v>
                </c:pt>
                <c:pt idx="1543">
                  <c:v>1543.212448</c:v>
                </c:pt>
                <c:pt idx="1544">
                  <c:v>1544.213453</c:v>
                </c:pt>
                <c:pt idx="1545">
                  <c:v>1545.209992</c:v>
                </c:pt>
                <c:pt idx="1546">
                  <c:v>1546.214135</c:v>
                </c:pt>
                <c:pt idx="1547">
                  <c:v>1547.213649</c:v>
                </c:pt>
                <c:pt idx="1548">
                  <c:v>1548.21244</c:v>
                </c:pt>
                <c:pt idx="1549">
                  <c:v>1549.213539</c:v>
                </c:pt>
                <c:pt idx="1550">
                  <c:v>1550.212356</c:v>
                </c:pt>
                <c:pt idx="1551">
                  <c:v>1551.212985</c:v>
                </c:pt>
                <c:pt idx="1552">
                  <c:v>1552.213146</c:v>
                </c:pt>
                <c:pt idx="1553">
                  <c:v>1553.217212</c:v>
                </c:pt>
                <c:pt idx="1554">
                  <c:v>1554.212255</c:v>
                </c:pt>
                <c:pt idx="1555">
                  <c:v>1555.214034</c:v>
                </c:pt>
                <c:pt idx="1556">
                  <c:v>1556.213494</c:v>
                </c:pt>
                <c:pt idx="1557">
                  <c:v>1557.214788</c:v>
                </c:pt>
                <c:pt idx="1558">
                  <c:v>1558.21206</c:v>
                </c:pt>
                <c:pt idx="1559">
                  <c:v>1559.212009</c:v>
                </c:pt>
                <c:pt idx="1560">
                  <c:v>1560.21249</c:v>
                </c:pt>
                <c:pt idx="1561">
                  <c:v>1561.211848</c:v>
                </c:pt>
                <c:pt idx="1562">
                  <c:v>1562.212652</c:v>
                </c:pt>
                <c:pt idx="1563">
                  <c:v>1563.212963</c:v>
                </c:pt>
                <c:pt idx="1564">
                  <c:v>1564.209575</c:v>
                </c:pt>
                <c:pt idx="1565">
                  <c:v>1565.21313</c:v>
                </c:pt>
                <c:pt idx="1566">
                  <c:v>1566.212386</c:v>
                </c:pt>
                <c:pt idx="1567">
                  <c:v>1567.213378</c:v>
                </c:pt>
                <c:pt idx="1568">
                  <c:v>1568.214048</c:v>
                </c:pt>
                <c:pt idx="1569">
                  <c:v>1569.209652</c:v>
                </c:pt>
                <c:pt idx="1570">
                  <c:v>1570.212184</c:v>
                </c:pt>
                <c:pt idx="1571">
                  <c:v>1571.213022</c:v>
                </c:pt>
                <c:pt idx="1572">
                  <c:v>1572.212244</c:v>
                </c:pt>
                <c:pt idx="1573">
                  <c:v>1573.214179</c:v>
                </c:pt>
                <c:pt idx="1574">
                  <c:v>1574.214882</c:v>
                </c:pt>
                <c:pt idx="1575">
                  <c:v>1575.216036</c:v>
                </c:pt>
                <c:pt idx="1576">
                  <c:v>1576.213815</c:v>
                </c:pt>
                <c:pt idx="1577">
                  <c:v>1577.211748</c:v>
                </c:pt>
                <c:pt idx="1578">
                  <c:v>1578.213274</c:v>
                </c:pt>
                <c:pt idx="1579">
                  <c:v>1579.212367</c:v>
                </c:pt>
                <c:pt idx="1580">
                  <c:v>1580.210811</c:v>
                </c:pt>
                <c:pt idx="1581">
                  <c:v>1581.210107</c:v>
                </c:pt>
                <c:pt idx="1582">
                  <c:v>1582.215572</c:v>
                </c:pt>
                <c:pt idx="1583">
                  <c:v>1583.213388</c:v>
                </c:pt>
                <c:pt idx="1584">
                  <c:v>1584.215783</c:v>
                </c:pt>
                <c:pt idx="1585">
                  <c:v>1585.212668</c:v>
                </c:pt>
                <c:pt idx="1586">
                  <c:v>1586.212377</c:v>
                </c:pt>
                <c:pt idx="1587">
                  <c:v>1587.209872</c:v>
                </c:pt>
                <c:pt idx="1588">
                  <c:v>1588.214856</c:v>
                </c:pt>
                <c:pt idx="1589">
                  <c:v>1589.214704</c:v>
                </c:pt>
                <c:pt idx="1590">
                  <c:v>1590.21607</c:v>
                </c:pt>
                <c:pt idx="1591">
                  <c:v>1591.213614</c:v>
                </c:pt>
                <c:pt idx="1592">
                  <c:v>1592.213874</c:v>
                </c:pt>
                <c:pt idx="1593">
                  <c:v>1593.214145</c:v>
                </c:pt>
                <c:pt idx="1594">
                  <c:v>1594.211963</c:v>
                </c:pt>
                <c:pt idx="1595">
                  <c:v>1595.214271</c:v>
                </c:pt>
                <c:pt idx="1596">
                  <c:v>1596.214353</c:v>
                </c:pt>
                <c:pt idx="1597">
                  <c:v>1597.213229</c:v>
                </c:pt>
                <c:pt idx="1598">
                  <c:v>1598.210911</c:v>
                </c:pt>
                <c:pt idx="1599">
                  <c:v>1599.211596</c:v>
                </c:pt>
                <c:pt idx="1600">
                  <c:v>1600.211915</c:v>
                </c:pt>
                <c:pt idx="1601">
                  <c:v>1601.210897</c:v>
                </c:pt>
                <c:pt idx="1602">
                  <c:v>1602.215474</c:v>
                </c:pt>
                <c:pt idx="1603">
                  <c:v>1603.213032</c:v>
                </c:pt>
                <c:pt idx="1604">
                  <c:v>1604.213591</c:v>
                </c:pt>
                <c:pt idx="1605">
                  <c:v>1605.212569</c:v>
                </c:pt>
                <c:pt idx="1606">
                  <c:v>1606.215638</c:v>
                </c:pt>
                <c:pt idx="1607">
                  <c:v>1607.214075</c:v>
                </c:pt>
                <c:pt idx="1608">
                  <c:v>1608.212026</c:v>
                </c:pt>
                <c:pt idx="1609">
                  <c:v>1609.212742</c:v>
                </c:pt>
                <c:pt idx="1610">
                  <c:v>1610.213904</c:v>
                </c:pt>
                <c:pt idx="1611">
                  <c:v>1611.216091</c:v>
                </c:pt>
                <c:pt idx="1612">
                  <c:v>1612.215659</c:v>
                </c:pt>
                <c:pt idx="1613">
                  <c:v>1613.216637</c:v>
                </c:pt>
                <c:pt idx="1614">
                  <c:v>1614.214562</c:v>
                </c:pt>
                <c:pt idx="1615">
                  <c:v>1615.213352</c:v>
                </c:pt>
                <c:pt idx="1616">
                  <c:v>1616.213043</c:v>
                </c:pt>
                <c:pt idx="1617">
                  <c:v>1617.213694</c:v>
                </c:pt>
                <c:pt idx="1618">
                  <c:v>1618.211342</c:v>
                </c:pt>
                <c:pt idx="1619">
                  <c:v>1619.211967</c:v>
                </c:pt>
                <c:pt idx="1620">
                  <c:v>1620.21337</c:v>
                </c:pt>
                <c:pt idx="1621">
                  <c:v>1621.212079</c:v>
                </c:pt>
                <c:pt idx="1622">
                  <c:v>1622.214794</c:v>
                </c:pt>
                <c:pt idx="1623">
                  <c:v>1623.213122</c:v>
                </c:pt>
                <c:pt idx="1624">
                  <c:v>1624.214371</c:v>
                </c:pt>
                <c:pt idx="1625">
                  <c:v>1625.214338</c:v>
                </c:pt>
                <c:pt idx="1626">
                  <c:v>1626.213809</c:v>
                </c:pt>
                <c:pt idx="1627">
                  <c:v>1627.217113</c:v>
                </c:pt>
                <c:pt idx="1628">
                  <c:v>1628.211988</c:v>
                </c:pt>
                <c:pt idx="1629">
                  <c:v>1629.210441</c:v>
                </c:pt>
                <c:pt idx="1630">
                  <c:v>1630.212125</c:v>
                </c:pt>
                <c:pt idx="1631">
                  <c:v>1631.213995</c:v>
                </c:pt>
                <c:pt idx="1632">
                  <c:v>1632.211794</c:v>
                </c:pt>
                <c:pt idx="1633">
                  <c:v>1633.212804</c:v>
                </c:pt>
                <c:pt idx="1634">
                  <c:v>1634.211432</c:v>
                </c:pt>
                <c:pt idx="1635">
                  <c:v>1635.213563</c:v>
                </c:pt>
                <c:pt idx="1636">
                  <c:v>1636.216433</c:v>
                </c:pt>
                <c:pt idx="1637">
                  <c:v>1637.215026</c:v>
                </c:pt>
                <c:pt idx="1638">
                  <c:v>1638.212934</c:v>
                </c:pt>
                <c:pt idx="1639">
                  <c:v>1639.214077</c:v>
                </c:pt>
                <c:pt idx="1640">
                  <c:v>1640.213935</c:v>
                </c:pt>
                <c:pt idx="1641">
                  <c:v>1641.214678</c:v>
                </c:pt>
                <c:pt idx="1642">
                  <c:v>1642.212619</c:v>
                </c:pt>
                <c:pt idx="1643">
                  <c:v>1643.21346</c:v>
                </c:pt>
                <c:pt idx="1644">
                  <c:v>1644.21099</c:v>
                </c:pt>
                <c:pt idx="1645">
                  <c:v>1645.215845</c:v>
                </c:pt>
                <c:pt idx="1646">
                  <c:v>1646.210387</c:v>
                </c:pt>
                <c:pt idx="1647">
                  <c:v>1647.211648</c:v>
                </c:pt>
                <c:pt idx="1648">
                  <c:v>1648.20875</c:v>
                </c:pt>
                <c:pt idx="1649">
                  <c:v>1649.211947</c:v>
                </c:pt>
                <c:pt idx="1650">
                  <c:v>1650.211352</c:v>
                </c:pt>
                <c:pt idx="1651">
                  <c:v>1651.211072</c:v>
                </c:pt>
                <c:pt idx="1652">
                  <c:v>1652.212746</c:v>
                </c:pt>
                <c:pt idx="1653">
                  <c:v>1653.212903</c:v>
                </c:pt>
                <c:pt idx="1654">
                  <c:v>1654.213212</c:v>
                </c:pt>
                <c:pt idx="1655">
                  <c:v>1655.209575</c:v>
                </c:pt>
                <c:pt idx="1656">
                  <c:v>1656.210211</c:v>
                </c:pt>
                <c:pt idx="1657">
                  <c:v>1657.216207</c:v>
                </c:pt>
                <c:pt idx="1658">
                  <c:v>1658.214981</c:v>
                </c:pt>
                <c:pt idx="1659">
                  <c:v>1659.215547</c:v>
                </c:pt>
                <c:pt idx="1660">
                  <c:v>1660.216794</c:v>
                </c:pt>
                <c:pt idx="1661">
                  <c:v>1661.218043</c:v>
                </c:pt>
                <c:pt idx="1662">
                  <c:v>1662.211936</c:v>
                </c:pt>
                <c:pt idx="1663">
                  <c:v>1663.213445</c:v>
                </c:pt>
                <c:pt idx="1664">
                  <c:v>1664.211618</c:v>
                </c:pt>
                <c:pt idx="1665">
                  <c:v>1665.212396</c:v>
                </c:pt>
                <c:pt idx="1666">
                  <c:v>1666.212979</c:v>
                </c:pt>
                <c:pt idx="1667">
                  <c:v>1667.212148</c:v>
                </c:pt>
                <c:pt idx="1668">
                  <c:v>1668.21396</c:v>
                </c:pt>
                <c:pt idx="1669">
                  <c:v>1669.215348</c:v>
                </c:pt>
                <c:pt idx="1670">
                  <c:v>1670.21612</c:v>
                </c:pt>
                <c:pt idx="1671">
                  <c:v>1671.212119</c:v>
                </c:pt>
                <c:pt idx="1672">
                  <c:v>1672.211604</c:v>
                </c:pt>
                <c:pt idx="1673">
                  <c:v>1673.211084</c:v>
                </c:pt>
                <c:pt idx="1674">
                  <c:v>1674.214763</c:v>
                </c:pt>
                <c:pt idx="1675">
                  <c:v>1675.216982</c:v>
                </c:pt>
                <c:pt idx="1676">
                  <c:v>1676.213496</c:v>
                </c:pt>
                <c:pt idx="1677">
                  <c:v>1677.213094</c:v>
                </c:pt>
                <c:pt idx="1678">
                  <c:v>1678.21344</c:v>
                </c:pt>
                <c:pt idx="1679">
                  <c:v>1679.213387</c:v>
                </c:pt>
                <c:pt idx="1680">
                  <c:v>1680.213059</c:v>
                </c:pt>
                <c:pt idx="1681">
                  <c:v>1681.214445</c:v>
                </c:pt>
                <c:pt idx="1682">
                  <c:v>1682.212757</c:v>
                </c:pt>
                <c:pt idx="1683">
                  <c:v>1683.211207</c:v>
                </c:pt>
                <c:pt idx="1684">
                  <c:v>1684.211307</c:v>
                </c:pt>
                <c:pt idx="1685">
                  <c:v>1685.212203</c:v>
                </c:pt>
                <c:pt idx="1686">
                  <c:v>1686.215044</c:v>
                </c:pt>
                <c:pt idx="1687">
                  <c:v>1687.211709</c:v>
                </c:pt>
                <c:pt idx="1688">
                  <c:v>1688.21106</c:v>
                </c:pt>
                <c:pt idx="1689">
                  <c:v>1689.212859</c:v>
                </c:pt>
                <c:pt idx="1690">
                  <c:v>1690.217094</c:v>
                </c:pt>
                <c:pt idx="1691">
                  <c:v>1691.213178</c:v>
                </c:pt>
                <c:pt idx="1692">
                  <c:v>1692.215524</c:v>
                </c:pt>
                <c:pt idx="1693">
                  <c:v>1693.211984</c:v>
                </c:pt>
                <c:pt idx="1694">
                  <c:v>1694.212557</c:v>
                </c:pt>
                <c:pt idx="1695">
                  <c:v>1695.214756</c:v>
                </c:pt>
                <c:pt idx="1696">
                  <c:v>1696.213627</c:v>
                </c:pt>
                <c:pt idx="1697">
                  <c:v>1697.215281</c:v>
                </c:pt>
                <c:pt idx="1698">
                  <c:v>1698.215313</c:v>
                </c:pt>
                <c:pt idx="1699">
                  <c:v>1699.214638</c:v>
                </c:pt>
                <c:pt idx="1700">
                  <c:v>1700.211816</c:v>
                </c:pt>
                <c:pt idx="1701">
                  <c:v>1701.212427</c:v>
                </c:pt>
                <c:pt idx="1702">
                  <c:v>1702.213453</c:v>
                </c:pt>
                <c:pt idx="1703">
                  <c:v>1703.213362</c:v>
                </c:pt>
                <c:pt idx="1704">
                  <c:v>1704.212234</c:v>
                </c:pt>
                <c:pt idx="1705">
                  <c:v>1705.212385</c:v>
                </c:pt>
                <c:pt idx="1706">
                  <c:v>1706.214452</c:v>
                </c:pt>
                <c:pt idx="1707">
                  <c:v>1707.215126</c:v>
                </c:pt>
                <c:pt idx="1708">
                  <c:v>1708.213426</c:v>
                </c:pt>
                <c:pt idx="1709">
                  <c:v>1709.208375</c:v>
                </c:pt>
                <c:pt idx="1710">
                  <c:v>1710.21369</c:v>
                </c:pt>
                <c:pt idx="1711">
                  <c:v>1711.212049</c:v>
                </c:pt>
                <c:pt idx="1712">
                  <c:v>1712.214513</c:v>
                </c:pt>
                <c:pt idx="1713">
                  <c:v>1713.214066</c:v>
                </c:pt>
                <c:pt idx="1714">
                  <c:v>1714.213207</c:v>
                </c:pt>
                <c:pt idx="1715">
                  <c:v>1715.21769</c:v>
                </c:pt>
                <c:pt idx="1716">
                  <c:v>1716.216078</c:v>
                </c:pt>
                <c:pt idx="1717">
                  <c:v>1717.215875</c:v>
                </c:pt>
                <c:pt idx="1718">
                  <c:v>1718.213105</c:v>
                </c:pt>
                <c:pt idx="1719">
                  <c:v>1719.212147</c:v>
                </c:pt>
                <c:pt idx="1720">
                  <c:v>1720.213049</c:v>
                </c:pt>
                <c:pt idx="1721">
                  <c:v>1721.212874</c:v>
                </c:pt>
                <c:pt idx="1722">
                  <c:v>1722.212159</c:v>
                </c:pt>
                <c:pt idx="1723">
                  <c:v>1723.215924</c:v>
                </c:pt>
                <c:pt idx="1724">
                  <c:v>1724.215724</c:v>
                </c:pt>
                <c:pt idx="1725">
                  <c:v>1725.213441</c:v>
                </c:pt>
                <c:pt idx="1726">
                  <c:v>1726.211166</c:v>
                </c:pt>
                <c:pt idx="1727">
                  <c:v>1727.2123</c:v>
                </c:pt>
                <c:pt idx="1728">
                  <c:v>1728.211457</c:v>
                </c:pt>
                <c:pt idx="1729">
                  <c:v>1729.212141</c:v>
                </c:pt>
                <c:pt idx="1730">
                  <c:v>1730.214512</c:v>
                </c:pt>
                <c:pt idx="1731">
                  <c:v>1731.217034</c:v>
                </c:pt>
                <c:pt idx="1732">
                  <c:v>1732.216022</c:v>
                </c:pt>
                <c:pt idx="1733">
                  <c:v>1733.215764</c:v>
                </c:pt>
                <c:pt idx="1734">
                  <c:v>1734.21509</c:v>
                </c:pt>
                <c:pt idx="1735">
                  <c:v>1735.213659</c:v>
                </c:pt>
                <c:pt idx="1736">
                  <c:v>1736.211915</c:v>
                </c:pt>
                <c:pt idx="1737">
                  <c:v>1737.211615</c:v>
                </c:pt>
                <c:pt idx="1738">
                  <c:v>1738.211693</c:v>
                </c:pt>
                <c:pt idx="1739">
                  <c:v>1739.212147</c:v>
                </c:pt>
                <c:pt idx="1740">
                  <c:v>1740.212722</c:v>
                </c:pt>
                <c:pt idx="1741">
                  <c:v>1741.212252</c:v>
                </c:pt>
                <c:pt idx="1742">
                  <c:v>1742.213546</c:v>
                </c:pt>
                <c:pt idx="1743">
                  <c:v>1743.211374</c:v>
                </c:pt>
                <c:pt idx="1744">
                  <c:v>1744.216912</c:v>
                </c:pt>
                <c:pt idx="1745">
                  <c:v>1745.215446</c:v>
                </c:pt>
                <c:pt idx="1746">
                  <c:v>1746.212082</c:v>
                </c:pt>
                <c:pt idx="1747">
                  <c:v>1747.213524</c:v>
                </c:pt>
                <c:pt idx="1748">
                  <c:v>1748.212762</c:v>
                </c:pt>
                <c:pt idx="1749">
                  <c:v>1749.210181</c:v>
                </c:pt>
                <c:pt idx="1750">
                  <c:v>1750.213189</c:v>
                </c:pt>
                <c:pt idx="1751">
                  <c:v>1751.215501</c:v>
                </c:pt>
                <c:pt idx="1752">
                  <c:v>1752.213841</c:v>
                </c:pt>
                <c:pt idx="1753">
                  <c:v>1753.215875</c:v>
                </c:pt>
                <c:pt idx="1754">
                  <c:v>1754.216435</c:v>
                </c:pt>
                <c:pt idx="1755">
                  <c:v>1755.212302</c:v>
                </c:pt>
                <c:pt idx="1756">
                  <c:v>1756.213473</c:v>
                </c:pt>
                <c:pt idx="1757">
                  <c:v>1757.215392</c:v>
                </c:pt>
                <c:pt idx="1758">
                  <c:v>1758.211184</c:v>
                </c:pt>
                <c:pt idx="1759">
                  <c:v>1759.212126</c:v>
                </c:pt>
                <c:pt idx="1760">
                  <c:v>1760.212842</c:v>
                </c:pt>
                <c:pt idx="1761">
                  <c:v>1761.212443</c:v>
                </c:pt>
                <c:pt idx="1762">
                  <c:v>1762.21182</c:v>
                </c:pt>
                <c:pt idx="1763">
                  <c:v>1763.213035</c:v>
                </c:pt>
                <c:pt idx="1764">
                  <c:v>1764.211675</c:v>
                </c:pt>
                <c:pt idx="1765">
                  <c:v>1765.212114</c:v>
                </c:pt>
                <c:pt idx="1766">
                  <c:v>1766.21265</c:v>
                </c:pt>
                <c:pt idx="1767">
                  <c:v>1767.216095</c:v>
                </c:pt>
                <c:pt idx="1768">
                  <c:v>1768.212327</c:v>
                </c:pt>
                <c:pt idx="1769">
                  <c:v>1769.215147</c:v>
                </c:pt>
                <c:pt idx="1770">
                  <c:v>1770.209823</c:v>
                </c:pt>
                <c:pt idx="1771">
                  <c:v>1771.215131</c:v>
                </c:pt>
                <c:pt idx="1772">
                  <c:v>1772.208928</c:v>
                </c:pt>
                <c:pt idx="1773">
                  <c:v>1773.215374</c:v>
                </c:pt>
                <c:pt idx="1774">
                  <c:v>1774.215168</c:v>
                </c:pt>
                <c:pt idx="1775">
                  <c:v>1775.216424</c:v>
                </c:pt>
                <c:pt idx="1776">
                  <c:v>1776.212401</c:v>
                </c:pt>
                <c:pt idx="1777">
                  <c:v>1777.212454</c:v>
                </c:pt>
                <c:pt idx="1778">
                  <c:v>1778.214266</c:v>
                </c:pt>
                <c:pt idx="1779">
                  <c:v>1779.213623</c:v>
                </c:pt>
                <c:pt idx="1780">
                  <c:v>1780.214308</c:v>
                </c:pt>
                <c:pt idx="1781">
                  <c:v>1781.212069</c:v>
                </c:pt>
                <c:pt idx="1782">
                  <c:v>1782.21206</c:v>
                </c:pt>
                <c:pt idx="1783">
                  <c:v>1783.212592</c:v>
                </c:pt>
                <c:pt idx="1784">
                  <c:v>1784.21516</c:v>
                </c:pt>
                <c:pt idx="1785">
                  <c:v>1785.213134</c:v>
                </c:pt>
                <c:pt idx="1786">
                  <c:v>1786.212926</c:v>
                </c:pt>
                <c:pt idx="1787">
                  <c:v>1787.213904</c:v>
                </c:pt>
                <c:pt idx="1788">
                  <c:v>1788.214089</c:v>
                </c:pt>
                <c:pt idx="1789">
                  <c:v>1789.213148</c:v>
                </c:pt>
                <c:pt idx="1790">
                  <c:v>1790.214393</c:v>
                </c:pt>
                <c:pt idx="1791">
                  <c:v>1791.212774</c:v>
                </c:pt>
                <c:pt idx="1792">
                  <c:v>1792.211481</c:v>
                </c:pt>
                <c:pt idx="1793">
                  <c:v>1793.216856</c:v>
                </c:pt>
                <c:pt idx="1794">
                  <c:v>1794.213984</c:v>
                </c:pt>
                <c:pt idx="1795">
                  <c:v>1795.216498</c:v>
                </c:pt>
                <c:pt idx="1796">
                  <c:v>1796.21435</c:v>
                </c:pt>
                <c:pt idx="1797">
                  <c:v>1797.214853</c:v>
                </c:pt>
                <c:pt idx="1798">
                  <c:v>1798.211158</c:v>
                </c:pt>
                <c:pt idx="1799">
                  <c:v>1799.213566</c:v>
                </c:pt>
                <c:pt idx="1800">
                  <c:v>1800.210924</c:v>
                </c:pt>
                <c:pt idx="1801">
                  <c:v>1801.210621</c:v>
                </c:pt>
                <c:pt idx="1802">
                  <c:v>1802.211392</c:v>
                </c:pt>
                <c:pt idx="1803">
                  <c:v>1803.214787</c:v>
                </c:pt>
                <c:pt idx="1804">
                  <c:v>1804.219003</c:v>
                </c:pt>
                <c:pt idx="1805">
                  <c:v>1805.211281</c:v>
                </c:pt>
                <c:pt idx="1806">
                  <c:v>1806.213229</c:v>
                </c:pt>
                <c:pt idx="1807">
                  <c:v>1807.211999</c:v>
                </c:pt>
                <c:pt idx="1808">
                  <c:v>1808.215744</c:v>
                </c:pt>
                <c:pt idx="1809">
                  <c:v>1809.214128</c:v>
                </c:pt>
                <c:pt idx="1810">
                  <c:v>1810.216996</c:v>
                </c:pt>
                <c:pt idx="1811">
                  <c:v>1811.217407</c:v>
                </c:pt>
                <c:pt idx="1812">
                  <c:v>1812.213062</c:v>
                </c:pt>
                <c:pt idx="1813">
                  <c:v>1813.212184</c:v>
                </c:pt>
                <c:pt idx="1814">
                  <c:v>1814.212238</c:v>
                </c:pt>
                <c:pt idx="1815">
                  <c:v>1815.212812</c:v>
                </c:pt>
                <c:pt idx="1816">
                  <c:v>1816.213358</c:v>
                </c:pt>
                <c:pt idx="1817">
                  <c:v>1817.212186</c:v>
                </c:pt>
                <c:pt idx="1818">
                  <c:v>1818.213363</c:v>
                </c:pt>
                <c:pt idx="1819">
                  <c:v>1819.211286</c:v>
                </c:pt>
                <c:pt idx="1820">
                  <c:v>1820.21814</c:v>
                </c:pt>
                <c:pt idx="1821">
                  <c:v>1821.212502</c:v>
                </c:pt>
                <c:pt idx="1822">
                  <c:v>1822.210655</c:v>
                </c:pt>
                <c:pt idx="1823">
                  <c:v>1823.212491</c:v>
                </c:pt>
                <c:pt idx="1824">
                  <c:v>1824.213986</c:v>
                </c:pt>
                <c:pt idx="1825">
                  <c:v>1825.213471</c:v>
                </c:pt>
                <c:pt idx="1826">
                  <c:v>1826.212941</c:v>
                </c:pt>
                <c:pt idx="1827">
                  <c:v>1827.211697</c:v>
                </c:pt>
                <c:pt idx="1828">
                  <c:v>1828.215871</c:v>
                </c:pt>
                <c:pt idx="1829">
                  <c:v>1829.215262</c:v>
                </c:pt>
                <c:pt idx="1830">
                  <c:v>1830.214864</c:v>
                </c:pt>
                <c:pt idx="1831">
                  <c:v>1831.216064</c:v>
                </c:pt>
                <c:pt idx="1832">
                  <c:v>1832.216116</c:v>
                </c:pt>
                <c:pt idx="1833">
                  <c:v>1833.21265</c:v>
                </c:pt>
                <c:pt idx="1834">
                  <c:v>1834.214498</c:v>
                </c:pt>
                <c:pt idx="1835">
                  <c:v>1835.213523</c:v>
                </c:pt>
                <c:pt idx="1836">
                  <c:v>1836.213919</c:v>
                </c:pt>
                <c:pt idx="1837">
                  <c:v>1837.212595</c:v>
                </c:pt>
                <c:pt idx="1838">
                  <c:v>1838.212306</c:v>
                </c:pt>
                <c:pt idx="1839">
                  <c:v>1839.211403</c:v>
                </c:pt>
                <c:pt idx="1840">
                  <c:v>1840.212379</c:v>
                </c:pt>
                <c:pt idx="1841">
                  <c:v>1841.212255</c:v>
                </c:pt>
                <c:pt idx="1842">
                  <c:v>1842.213172</c:v>
                </c:pt>
                <c:pt idx="1843">
                  <c:v>1843.213919</c:v>
                </c:pt>
                <c:pt idx="1844">
                  <c:v>1844.214896</c:v>
                </c:pt>
                <c:pt idx="1845">
                  <c:v>1845.215321</c:v>
                </c:pt>
                <c:pt idx="1846">
                  <c:v>1846.212976</c:v>
                </c:pt>
                <c:pt idx="1847">
                  <c:v>1847.212851</c:v>
                </c:pt>
                <c:pt idx="1848">
                  <c:v>1848.213367</c:v>
                </c:pt>
                <c:pt idx="1849">
                  <c:v>1849.215703</c:v>
                </c:pt>
                <c:pt idx="1850">
                  <c:v>1850.215897</c:v>
                </c:pt>
                <c:pt idx="1851">
                  <c:v>1851.215292</c:v>
                </c:pt>
                <c:pt idx="1852">
                  <c:v>1852.214103</c:v>
                </c:pt>
                <c:pt idx="1853">
                  <c:v>1853.213866</c:v>
                </c:pt>
                <c:pt idx="1854">
                  <c:v>1854.215791</c:v>
                </c:pt>
                <c:pt idx="1855">
                  <c:v>1855.2123</c:v>
                </c:pt>
                <c:pt idx="1856">
                  <c:v>1856.216049</c:v>
                </c:pt>
                <c:pt idx="1857">
                  <c:v>1857.212434</c:v>
                </c:pt>
                <c:pt idx="1858">
                  <c:v>1858.213818</c:v>
                </c:pt>
                <c:pt idx="1859">
                  <c:v>1859.212102</c:v>
                </c:pt>
                <c:pt idx="1860">
                  <c:v>1860.212388</c:v>
                </c:pt>
                <c:pt idx="1861">
                  <c:v>1861.21206</c:v>
                </c:pt>
                <c:pt idx="1862">
                  <c:v>1862.212561</c:v>
                </c:pt>
                <c:pt idx="1863">
                  <c:v>1863.211298</c:v>
                </c:pt>
                <c:pt idx="1864">
                  <c:v>1864.218748</c:v>
                </c:pt>
                <c:pt idx="1865">
                  <c:v>1865.214528</c:v>
                </c:pt>
                <c:pt idx="1866">
                  <c:v>1866.214915</c:v>
                </c:pt>
                <c:pt idx="1867">
                  <c:v>1867.21347</c:v>
                </c:pt>
                <c:pt idx="1868">
                  <c:v>1868.214793</c:v>
                </c:pt>
                <c:pt idx="1869">
                  <c:v>1869.21411</c:v>
                </c:pt>
                <c:pt idx="1870">
                  <c:v>1870.21675</c:v>
                </c:pt>
                <c:pt idx="1871">
                  <c:v>1871.214181</c:v>
                </c:pt>
                <c:pt idx="1872">
                  <c:v>1872.214396</c:v>
                </c:pt>
                <c:pt idx="1873">
                  <c:v>1873.211727</c:v>
                </c:pt>
                <c:pt idx="1874">
                  <c:v>1874.212989</c:v>
                </c:pt>
                <c:pt idx="1875">
                  <c:v>1875.213872</c:v>
                </c:pt>
                <c:pt idx="1876">
                  <c:v>1876.212399</c:v>
                </c:pt>
                <c:pt idx="1877">
                  <c:v>1877.21471</c:v>
                </c:pt>
                <c:pt idx="1878">
                  <c:v>1878.215258</c:v>
                </c:pt>
                <c:pt idx="1879">
                  <c:v>1879.21445</c:v>
                </c:pt>
                <c:pt idx="1880">
                  <c:v>1880.212855</c:v>
                </c:pt>
                <c:pt idx="1881">
                  <c:v>1881.212766</c:v>
                </c:pt>
                <c:pt idx="1882">
                  <c:v>1882.217945</c:v>
                </c:pt>
                <c:pt idx="1883">
                  <c:v>1883.214003</c:v>
                </c:pt>
                <c:pt idx="1884">
                  <c:v>1884.210677</c:v>
                </c:pt>
                <c:pt idx="1885">
                  <c:v>1885.214516</c:v>
                </c:pt>
                <c:pt idx="1886">
                  <c:v>1886.214776</c:v>
                </c:pt>
                <c:pt idx="1887">
                  <c:v>1887.214374</c:v>
                </c:pt>
                <c:pt idx="1888">
                  <c:v>1888.21594</c:v>
                </c:pt>
                <c:pt idx="1889">
                  <c:v>1889.21472</c:v>
                </c:pt>
                <c:pt idx="1890">
                  <c:v>1890.213659</c:v>
                </c:pt>
                <c:pt idx="1891">
                  <c:v>1891.213519</c:v>
                </c:pt>
                <c:pt idx="1892">
                  <c:v>1892.214388</c:v>
                </c:pt>
                <c:pt idx="1893">
                  <c:v>1893.213682</c:v>
                </c:pt>
                <c:pt idx="1894">
                  <c:v>1894.211318</c:v>
                </c:pt>
                <c:pt idx="1895">
                  <c:v>1895.212672</c:v>
                </c:pt>
                <c:pt idx="1896">
                  <c:v>1896.215073</c:v>
                </c:pt>
                <c:pt idx="1897">
                  <c:v>1897.21265</c:v>
                </c:pt>
                <c:pt idx="1898">
                  <c:v>1898.213744</c:v>
                </c:pt>
                <c:pt idx="1899">
                  <c:v>1899.216587</c:v>
                </c:pt>
                <c:pt idx="1900">
                  <c:v>1900.212682</c:v>
                </c:pt>
                <c:pt idx="1901">
                  <c:v>1901.215147</c:v>
                </c:pt>
                <c:pt idx="1902">
                  <c:v>1902.211637</c:v>
                </c:pt>
                <c:pt idx="1903">
                  <c:v>1903.213871</c:v>
                </c:pt>
                <c:pt idx="1904">
                  <c:v>1904.217187</c:v>
                </c:pt>
                <c:pt idx="1905">
                  <c:v>1905.216973</c:v>
                </c:pt>
                <c:pt idx="1906">
                  <c:v>1906.215582</c:v>
                </c:pt>
                <c:pt idx="1907">
                  <c:v>1907.213611</c:v>
                </c:pt>
                <c:pt idx="1908">
                  <c:v>1908.215771</c:v>
                </c:pt>
                <c:pt idx="1909">
                  <c:v>1909.212059</c:v>
                </c:pt>
                <c:pt idx="1910">
                  <c:v>1910.214038</c:v>
                </c:pt>
                <c:pt idx="1911">
                  <c:v>1911.212949</c:v>
                </c:pt>
                <c:pt idx="1912">
                  <c:v>1912.211729</c:v>
                </c:pt>
                <c:pt idx="1913">
                  <c:v>1913.213778</c:v>
                </c:pt>
                <c:pt idx="1914">
                  <c:v>1914.214974</c:v>
                </c:pt>
                <c:pt idx="1915">
                  <c:v>1915.215153</c:v>
                </c:pt>
                <c:pt idx="1916">
                  <c:v>1916.214687</c:v>
                </c:pt>
                <c:pt idx="1917">
                  <c:v>1917.213238</c:v>
                </c:pt>
                <c:pt idx="1918">
                  <c:v>1918.213734</c:v>
                </c:pt>
                <c:pt idx="1919">
                  <c:v>1919.215091</c:v>
                </c:pt>
                <c:pt idx="1920">
                  <c:v>1920.214011</c:v>
                </c:pt>
                <c:pt idx="1921">
                  <c:v>1921.215149</c:v>
                </c:pt>
                <c:pt idx="1922">
                  <c:v>1922.21587</c:v>
                </c:pt>
                <c:pt idx="1923">
                  <c:v>1923.218469</c:v>
                </c:pt>
                <c:pt idx="1924">
                  <c:v>1924.213467</c:v>
                </c:pt>
                <c:pt idx="1925">
                  <c:v>1925.211332</c:v>
                </c:pt>
                <c:pt idx="1926">
                  <c:v>1926.216845</c:v>
                </c:pt>
                <c:pt idx="1927">
                  <c:v>1927.212015</c:v>
                </c:pt>
                <c:pt idx="1928">
                  <c:v>1928.21172</c:v>
                </c:pt>
                <c:pt idx="1929">
                  <c:v>1929.212076</c:v>
                </c:pt>
                <c:pt idx="1930">
                  <c:v>1930.210525</c:v>
                </c:pt>
                <c:pt idx="1931">
                  <c:v>1931.211041</c:v>
                </c:pt>
                <c:pt idx="1932">
                  <c:v>1932.21371</c:v>
                </c:pt>
                <c:pt idx="1933">
                  <c:v>1933.212479</c:v>
                </c:pt>
                <c:pt idx="1934">
                  <c:v>1934.209694</c:v>
                </c:pt>
                <c:pt idx="1935">
                  <c:v>1935.210701</c:v>
                </c:pt>
                <c:pt idx="1936">
                  <c:v>1936.212212</c:v>
                </c:pt>
                <c:pt idx="1937">
                  <c:v>1937.214571</c:v>
                </c:pt>
                <c:pt idx="1938">
                  <c:v>1938.21701</c:v>
                </c:pt>
                <c:pt idx="1939">
                  <c:v>1939.215437</c:v>
                </c:pt>
                <c:pt idx="1940">
                  <c:v>1940.21123</c:v>
                </c:pt>
                <c:pt idx="1941">
                  <c:v>1941.21397</c:v>
                </c:pt>
                <c:pt idx="1942">
                  <c:v>1942.214758</c:v>
                </c:pt>
                <c:pt idx="1943">
                  <c:v>1943.212364</c:v>
                </c:pt>
                <c:pt idx="1944">
                  <c:v>1944.210725</c:v>
                </c:pt>
                <c:pt idx="1945">
                  <c:v>1945.216935</c:v>
                </c:pt>
                <c:pt idx="1946">
                  <c:v>1946.215755</c:v>
                </c:pt>
                <c:pt idx="1947">
                  <c:v>1947.214056</c:v>
                </c:pt>
                <c:pt idx="1948">
                  <c:v>1948.213928</c:v>
                </c:pt>
                <c:pt idx="1949">
                  <c:v>1949.21225</c:v>
                </c:pt>
                <c:pt idx="1950">
                  <c:v>1950.21249</c:v>
                </c:pt>
                <c:pt idx="1951">
                  <c:v>1951.213414</c:v>
                </c:pt>
                <c:pt idx="1952">
                  <c:v>1952.215827</c:v>
                </c:pt>
                <c:pt idx="1953">
                  <c:v>1953.21351</c:v>
                </c:pt>
                <c:pt idx="1954">
                  <c:v>1954.215384</c:v>
                </c:pt>
                <c:pt idx="1955">
                  <c:v>1955.219073</c:v>
                </c:pt>
                <c:pt idx="1956">
                  <c:v>1956.214517</c:v>
                </c:pt>
                <c:pt idx="1957">
                  <c:v>1957.215975</c:v>
                </c:pt>
                <c:pt idx="1958">
                  <c:v>1958.216277</c:v>
                </c:pt>
                <c:pt idx="1959">
                  <c:v>1959.215798</c:v>
                </c:pt>
                <c:pt idx="1960">
                  <c:v>1960.21511</c:v>
                </c:pt>
                <c:pt idx="1961">
                  <c:v>1961.213024</c:v>
                </c:pt>
                <c:pt idx="1962">
                  <c:v>1962.215351</c:v>
                </c:pt>
                <c:pt idx="1963">
                  <c:v>1963.21271</c:v>
                </c:pt>
                <c:pt idx="1964">
                  <c:v>1964.211442</c:v>
                </c:pt>
                <c:pt idx="1965">
                  <c:v>1965.21266</c:v>
                </c:pt>
                <c:pt idx="1966">
                  <c:v>1966.212451</c:v>
                </c:pt>
                <c:pt idx="1967">
                  <c:v>1967.212376</c:v>
                </c:pt>
                <c:pt idx="1968">
                  <c:v>1968.213245</c:v>
                </c:pt>
                <c:pt idx="1969">
                  <c:v>1969.213422</c:v>
                </c:pt>
                <c:pt idx="1970">
                  <c:v>1970.211978</c:v>
                </c:pt>
                <c:pt idx="1971">
                  <c:v>1971.216331</c:v>
                </c:pt>
                <c:pt idx="1972">
                  <c:v>1972.217347</c:v>
                </c:pt>
                <c:pt idx="1973">
                  <c:v>1973.211998</c:v>
                </c:pt>
                <c:pt idx="1974">
                  <c:v>1974.213203</c:v>
                </c:pt>
                <c:pt idx="1975">
                  <c:v>1975.213212</c:v>
                </c:pt>
                <c:pt idx="1976">
                  <c:v>1976.214083</c:v>
                </c:pt>
                <c:pt idx="1977">
                  <c:v>1977.216401</c:v>
                </c:pt>
                <c:pt idx="1978">
                  <c:v>1978.213943</c:v>
                </c:pt>
                <c:pt idx="1979">
                  <c:v>1979.214688</c:v>
                </c:pt>
                <c:pt idx="1980">
                  <c:v>1980.212462</c:v>
                </c:pt>
                <c:pt idx="1981">
                  <c:v>1981.213714</c:v>
                </c:pt>
                <c:pt idx="1982">
                  <c:v>1982.214316</c:v>
                </c:pt>
                <c:pt idx="1983">
                  <c:v>1983.215111</c:v>
                </c:pt>
                <c:pt idx="1984">
                  <c:v>1984.213569</c:v>
                </c:pt>
                <c:pt idx="1985">
                  <c:v>1985.211263</c:v>
                </c:pt>
                <c:pt idx="1986">
                  <c:v>1986.212079</c:v>
                </c:pt>
                <c:pt idx="1987">
                  <c:v>1987.211952</c:v>
                </c:pt>
                <c:pt idx="1988">
                  <c:v>1988.213386</c:v>
                </c:pt>
                <c:pt idx="1989">
                  <c:v>1989.21619</c:v>
                </c:pt>
                <c:pt idx="1990">
                  <c:v>1990.215594</c:v>
                </c:pt>
                <c:pt idx="1991">
                  <c:v>1991.213375</c:v>
                </c:pt>
                <c:pt idx="1992">
                  <c:v>1992.214257</c:v>
                </c:pt>
                <c:pt idx="1993">
                  <c:v>1993.213408</c:v>
                </c:pt>
                <c:pt idx="1994">
                  <c:v>1994.216086</c:v>
                </c:pt>
                <c:pt idx="1995">
                  <c:v>1995.213153</c:v>
                </c:pt>
                <c:pt idx="1996">
                  <c:v>1996.214862</c:v>
                </c:pt>
                <c:pt idx="1997">
                  <c:v>1997.216164</c:v>
                </c:pt>
                <c:pt idx="1998">
                  <c:v>1998.21349</c:v>
                </c:pt>
                <c:pt idx="1999">
                  <c:v>1999.214406</c:v>
                </c:pt>
                <c:pt idx="2000">
                  <c:v>2000.212787</c:v>
                </c:pt>
                <c:pt idx="2001">
                  <c:v>2001.21066</c:v>
                </c:pt>
                <c:pt idx="2002">
                  <c:v>2002.212973</c:v>
                </c:pt>
                <c:pt idx="2003">
                  <c:v>2003.213116</c:v>
                </c:pt>
                <c:pt idx="2004">
                  <c:v>2004.212712</c:v>
                </c:pt>
                <c:pt idx="2005">
                  <c:v>2005.212565</c:v>
                </c:pt>
                <c:pt idx="2006">
                  <c:v>2006.212182</c:v>
                </c:pt>
                <c:pt idx="2007">
                  <c:v>2007.214029</c:v>
                </c:pt>
                <c:pt idx="2008">
                  <c:v>2008.212514</c:v>
                </c:pt>
                <c:pt idx="2009">
                  <c:v>2009.218248</c:v>
                </c:pt>
                <c:pt idx="2010">
                  <c:v>2010.212587</c:v>
                </c:pt>
                <c:pt idx="2011">
                  <c:v>2011.213611</c:v>
                </c:pt>
                <c:pt idx="2012">
                  <c:v>2012.21393</c:v>
                </c:pt>
                <c:pt idx="2013">
                  <c:v>2013.21507</c:v>
                </c:pt>
                <c:pt idx="2014">
                  <c:v>2014.215091</c:v>
                </c:pt>
                <c:pt idx="2015">
                  <c:v>2015.212386</c:v>
                </c:pt>
                <c:pt idx="2016">
                  <c:v>2016.213508</c:v>
                </c:pt>
                <c:pt idx="2017">
                  <c:v>2017.21449</c:v>
                </c:pt>
                <c:pt idx="2018">
                  <c:v>2018.216359</c:v>
                </c:pt>
                <c:pt idx="2019">
                  <c:v>2019.216123</c:v>
                </c:pt>
                <c:pt idx="2020">
                  <c:v>2020.216003</c:v>
                </c:pt>
                <c:pt idx="2021">
                  <c:v>2021.213326</c:v>
                </c:pt>
                <c:pt idx="2022">
                  <c:v>2022.213854</c:v>
                </c:pt>
                <c:pt idx="2023">
                  <c:v>2023.21157</c:v>
                </c:pt>
                <c:pt idx="2024">
                  <c:v>2024.215019</c:v>
                </c:pt>
                <c:pt idx="2025">
                  <c:v>2025.213987</c:v>
                </c:pt>
                <c:pt idx="2026">
                  <c:v>2026.211348</c:v>
                </c:pt>
                <c:pt idx="2027">
                  <c:v>2027.212623</c:v>
                </c:pt>
                <c:pt idx="2028">
                  <c:v>2028.21395</c:v>
                </c:pt>
                <c:pt idx="2029">
                  <c:v>2029.213598</c:v>
                </c:pt>
                <c:pt idx="2030">
                  <c:v>2030.213335</c:v>
                </c:pt>
                <c:pt idx="2031">
                  <c:v>2031.216443</c:v>
                </c:pt>
                <c:pt idx="2032">
                  <c:v>2032.214194</c:v>
                </c:pt>
                <c:pt idx="2033">
                  <c:v>2033.214127</c:v>
                </c:pt>
                <c:pt idx="2034">
                  <c:v>2034.215818</c:v>
                </c:pt>
                <c:pt idx="2035">
                  <c:v>2035.215399</c:v>
                </c:pt>
                <c:pt idx="2036">
                  <c:v>2036.215783</c:v>
                </c:pt>
                <c:pt idx="2037">
                  <c:v>2037.215234</c:v>
                </c:pt>
                <c:pt idx="2038">
                  <c:v>2038.217728</c:v>
                </c:pt>
                <c:pt idx="2039">
                  <c:v>2039.217187</c:v>
                </c:pt>
                <c:pt idx="2040">
                  <c:v>2040.21188</c:v>
                </c:pt>
                <c:pt idx="2041">
                  <c:v>2041.213428</c:v>
                </c:pt>
                <c:pt idx="2042">
                  <c:v>2042.213468</c:v>
                </c:pt>
                <c:pt idx="2043">
                  <c:v>2043.213685</c:v>
                </c:pt>
                <c:pt idx="2044">
                  <c:v>2044.214256</c:v>
                </c:pt>
                <c:pt idx="2045">
                  <c:v>2045.21377</c:v>
                </c:pt>
                <c:pt idx="2046">
                  <c:v>2046.216505</c:v>
                </c:pt>
                <c:pt idx="2047">
                  <c:v>2047.21583</c:v>
                </c:pt>
                <c:pt idx="2048">
                  <c:v>2048.212436</c:v>
                </c:pt>
                <c:pt idx="2049">
                  <c:v>2049.214332</c:v>
                </c:pt>
                <c:pt idx="2050">
                  <c:v>2050.214097</c:v>
                </c:pt>
                <c:pt idx="2051">
                  <c:v>2051.212903</c:v>
                </c:pt>
                <c:pt idx="2052">
                  <c:v>2052.216651</c:v>
                </c:pt>
                <c:pt idx="2053">
                  <c:v>2053.215397</c:v>
                </c:pt>
                <c:pt idx="2054">
                  <c:v>2054.213295</c:v>
                </c:pt>
                <c:pt idx="2055">
                  <c:v>2055.21596</c:v>
                </c:pt>
                <c:pt idx="2056">
                  <c:v>2056.217406</c:v>
                </c:pt>
                <c:pt idx="2057">
                  <c:v>2057.21324</c:v>
                </c:pt>
                <c:pt idx="2058">
                  <c:v>2058.212119</c:v>
                </c:pt>
                <c:pt idx="2059">
                  <c:v>2059.212903</c:v>
                </c:pt>
                <c:pt idx="2060">
                  <c:v>2060.213679</c:v>
                </c:pt>
                <c:pt idx="2061">
                  <c:v>2061.212152</c:v>
                </c:pt>
                <c:pt idx="2062">
                  <c:v>2062.212897</c:v>
                </c:pt>
                <c:pt idx="2063">
                  <c:v>2063.213735</c:v>
                </c:pt>
                <c:pt idx="2064">
                  <c:v>2064.21524</c:v>
                </c:pt>
                <c:pt idx="2065">
                  <c:v>2065.212658</c:v>
                </c:pt>
                <c:pt idx="2066">
                  <c:v>2066.213022</c:v>
                </c:pt>
                <c:pt idx="2067">
                  <c:v>2067.216406</c:v>
                </c:pt>
                <c:pt idx="2068">
                  <c:v>2068.216134</c:v>
                </c:pt>
                <c:pt idx="2069">
                  <c:v>2069.213447</c:v>
                </c:pt>
                <c:pt idx="2070">
                  <c:v>2070.214452</c:v>
                </c:pt>
                <c:pt idx="2071">
                  <c:v>2071.212767</c:v>
                </c:pt>
                <c:pt idx="2072">
                  <c:v>2072.214996</c:v>
                </c:pt>
                <c:pt idx="2073">
                  <c:v>2073.215608</c:v>
                </c:pt>
                <c:pt idx="2074">
                  <c:v>2074.214149</c:v>
                </c:pt>
                <c:pt idx="2075">
                  <c:v>2075.215008</c:v>
                </c:pt>
                <c:pt idx="2076">
                  <c:v>2076.213349</c:v>
                </c:pt>
                <c:pt idx="2077">
                  <c:v>2077.21463</c:v>
                </c:pt>
                <c:pt idx="2078">
                  <c:v>2078.213936</c:v>
                </c:pt>
                <c:pt idx="2079">
                  <c:v>2079.213115</c:v>
                </c:pt>
                <c:pt idx="2080">
                  <c:v>2080.21376</c:v>
                </c:pt>
                <c:pt idx="2081">
                  <c:v>2081.212783</c:v>
                </c:pt>
                <c:pt idx="2082">
                  <c:v>2082.214137</c:v>
                </c:pt>
                <c:pt idx="2083">
                  <c:v>2083.211474</c:v>
                </c:pt>
                <c:pt idx="2084">
                  <c:v>2084.214213</c:v>
                </c:pt>
                <c:pt idx="2085">
                  <c:v>2085.214462</c:v>
                </c:pt>
                <c:pt idx="2086">
                  <c:v>2086.216318</c:v>
                </c:pt>
                <c:pt idx="2087">
                  <c:v>2087.215981</c:v>
                </c:pt>
                <c:pt idx="2088">
                  <c:v>2088.213958</c:v>
                </c:pt>
                <c:pt idx="2089">
                  <c:v>2089.213352</c:v>
                </c:pt>
                <c:pt idx="2090">
                  <c:v>2090.214706</c:v>
                </c:pt>
                <c:pt idx="2091">
                  <c:v>2091.212675</c:v>
                </c:pt>
                <c:pt idx="2092">
                  <c:v>2092.214365</c:v>
                </c:pt>
                <c:pt idx="2093">
                  <c:v>2093.214767</c:v>
                </c:pt>
                <c:pt idx="2094">
                  <c:v>2094.214728</c:v>
                </c:pt>
                <c:pt idx="2095">
                  <c:v>2095.214484</c:v>
                </c:pt>
                <c:pt idx="2096">
                  <c:v>2096.214402</c:v>
                </c:pt>
                <c:pt idx="2097">
                  <c:v>2097.21708</c:v>
                </c:pt>
                <c:pt idx="2098">
                  <c:v>2098.215281</c:v>
                </c:pt>
                <c:pt idx="2099">
                  <c:v>2099.217226</c:v>
                </c:pt>
                <c:pt idx="2100">
                  <c:v>2100.215873</c:v>
                </c:pt>
                <c:pt idx="2101">
                  <c:v>2101.212584</c:v>
                </c:pt>
                <c:pt idx="2102">
                  <c:v>2102.213438</c:v>
                </c:pt>
                <c:pt idx="2103">
                  <c:v>2103.214913</c:v>
                </c:pt>
                <c:pt idx="2104">
                  <c:v>2104.213373</c:v>
                </c:pt>
                <c:pt idx="2105">
                  <c:v>2105.209208</c:v>
                </c:pt>
                <c:pt idx="2106">
                  <c:v>2106.213336</c:v>
                </c:pt>
                <c:pt idx="2107">
                  <c:v>2107.214025</c:v>
                </c:pt>
                <c:pt idx="2108">
                  <c:v>2108.21443</c:v>
                </c:pt>
                <c:pt idx="2109">
                  <c:v>2109.214931</c:v>
                </c:pt>
                <c:pt idx="2110">
                  <c:v>2110.213584</c:v>
                </c:pt>
                <c:pt idx="2111">
                  <c:v>2111.216527</c:v>
                </c:pt>
                <c:pt idx="2112">
                  <c:v>2112.214497</c:v>
                </c:pt>
                <c:pt idx="2113">
                  <c:v>2113.211446</c:v>
                </c:pt>
                <c:pt idx="2114">
                  <c:v>2114.216268</c:v>
                </c:pt>
                <c:pt idx="2115">
                  <c:v>2115.215112</c:v>
                </c:pt>
                <c:pt idx="2116">
                  <c:v>2116.214406</c:v>
                </c:pt>
                <c:pt idx="2117">
                  <c:v>2117.217536</c:v>
                </c:pt>
                <c:pt idx="2118">
                  <c:v>2118.21097</c:v>
                </c:pt>
                <c:pt idx="2119">
                  <c:v>2119.21433</c:v>
                </c:pt>
                <c:pt idx="2120">
                  <c:v>2120.213319</c:v>
                </c:pt>
                <c:pt idx="2121">
                  <c:v>2121.214686</c:v>
                </c:pt>
                <c:pt idx="2122">
                  <c:v>2122.212067</c:v>
                </c:pt>
                <c:pt idx="2123">
                  <c:v>2123.212304</c:v>
                </c:pt>
                <c:pt idx="2124">
                  <c:v>2124.209804</c:v>
                </c:pt>
                <c:pt idx="2125">
                  <c:v>2125.215388</c:v>
                </c:pt>
                <c:pt idx="2126">
                  <c:v>2126.213257</c:v>
                </c:pt>
                <c:pt idx="2127">
                  <c:v>2127.213689</c:v>
                </c:pt>
                <c:pt idx="2128">
                  <c:v>2128.213578</c:v>
                </c:pt>
                <c:pt idx="2129">
                  <c:v>2129.215755</c:v>
                </c:pt>
                <c:pt idx="2130">
                  <c:v>2130.216179</c:v>
                </c:pt>
                <c:pt idx="2131">
                  <c:v>2131.216806</c:v>
                </c:pt>
                <c:pt idx="2132">
                  <c:v>2132.216171</c:v>
                </c:pt>
                <c:pt idx="2133">
                  <c:v>2133.215184</c:v>
                </c:pt>
                <c:pt idx="2134">
                  <c:v>2134.216702</c:v>
                </c:pt>
                <c:pt idx="2135">
                  <c:v>2135.215844</c:v>
                </c:pt>
                <c:pt idx="2136">
                  <c:v>2136.212608</c:v>
                </c:pt>
                <c:pt idx="2137">
                  <c:v>2137.216146</c:v>
                </c:pt>
                <c:pt idx="2138">
                  <c:v>2138.214559</c:v>
                </c:pt>
                <c:pt idx="2139">
                  <c:v>2139.213996</c:v>
                </c:pt>
                <c:pt idx="2140">
                  <c:v>2140.212804</c:v>
                </c:pt>
                <c:pt idx="2141">
                  <c:v>2141.212867</c:v>
                </c:pt>
                <c:pt idx="2142">
                  <c:v>2142.214594</c:v>
                </c:pt>
                <c:pt idx="2143">
                  <c:v>2143.21226</c:v>
                </c:pt>
                <c:pt idx="2144">
                  <c:v>2144.21268</c:v>
                </c:pt>
                <c:pt idx="2145">
                  <c:v>2145.213142</c:v>
                </c:pt>
                <c:pt idx="2146">
                  <c:v>2146.212865</c:v>
                </c:pt>
                <c:pt idx="2147">
                  <c:v>2147.213401</c:v>
                </c:pt>
                <c:pt idx="2148">
                  <c:v>2148.215666</c:v>
                </c:pt>
                <c:pt idx="2149">
                  <c:v>2149.213001</c:v>
                </c:pt>
                <c:pt idx="2150">
                  <c:v>2150.212865</c:v>
                </c:pt>
                <c:pt idx="2151">
                  <c:v>2151.212762</c:v>
                </c:pt>
                <c:pt idx="2152">
                  <c:v>2152.216152</c:v>
                </c:pt>
                <c:pt idx="2153">
                  <c:v>2153.217958</c:v>
                </c:pt>
                <c:pt idx="2154">
                  <c:v>2154.216022</c:v>
                </c:pt>
                <c:pt idx="2155">
                  <c:v>2155.218988</c:v>
                </c:pt>
                <c:pt idx="2156">
                  <c:v>2156.214488</c:v>
                </c:pt>
                <c:pt idx="2157">
                  <c:v>2157.213439</c:v>
                </c:pt>
                <c:pt idx="2158">
                  <c:v>2158.214593</c:v>
                </c:pt>
                <c:pt idx="2159">
                  <c:v>2159.211682</c:v>
                </c:pt>
                <c:pt idx="2160">
                  <c:v>2160.213867</c:v>
                </c:pt>
                <c:pt idx="2161">
                  <c:v>2161.213993</c:v>
                </c:pt>
                <c:pt idx="2162">
                  <c:v>2162.213934</c:v>
                </c:pt>
                <c:pt idx="2163">
                  <c:v>2163.212566</c:v>
                </c:pt>
                <c:pt idx="2164">
                  <c:v>2164.213033</c:v>
                </c:pt>
                <c:pt idx="2165">
                  <c:v>2165.210741</c:v>
                </c:pt>
                <c:pt idx="2166">
                  <c:v>2166.216585</c:v>
                </c:pt>
                <c:pt idx="2167">
                  <c:v>2167.216134</c:v>
                </c:pt>
                <c:pt idx="2168">
                  <c:v>2168.21536</c:v>
                </c:pt>
                <c:pt idx="2169">
                  <c:v>2169.2191</c:v>
                </c:pt>
                <c:pt idx="2170">
                  <c:v>2170.214934</c:v>
                </c:pt>
                <c:pt idx="2171">
                  <c:v>2171.212709</c:v>
                </c:pt>
                <c:pt idx="2172">
                  <c:v>2172.212365</c:v>
                </c:pt>
                <c:pt idx="2173">
                  <c:v>2173.212739</c:v>
                </c:pt>
                <c:pt idx="2174">
                  <c:v>2174.211065</c:v>
                </c:pt>
                <c:pt idx="2175">
                  <c:v>2175.216807</c:v>
                </c:pt>
                <c:pt idx="2176">
                  <c:v>2176.213636</c:v>
                </c:pt>
                <c:pt idx="2177">
                  <c:v>2177.214905</c:v>
                </c:pt>
                <c:pt idx="2178">
                  <c:v>2178.211645</c:v>
                </c:pt>
                <c:pt idx="2179">
                  <c:v>2179.213115</c:v>
                </c:pt>
                <c:pt idx="2180">
                  <c:v>2180.216434</c:v>
                </c:pt>
                <c:pt idx="2181">
                  <c:v>2181.215423</c:v>
                </c:pt>
                <c:pt idx="2182">
                  <c:v>2182.215436</c:v>
                </c:pt>
                <c:pt idx="2183">
                  <c:v>2183.214061</c:v>
                </c:pt>
                <c:pt idx="2184">
                  <c:v>2184.215557</c:v>
                </c:pt>
                <c:pt idx="2185">
                  <c:v>2185.213134</c:v>
                </c:pt>
                <c:pt idx="2186">
                  <c:v>2186.216084</c:v>
                </c:pt>
                <c:pt idx="2187">
                  <c:v>2187.213141</c:v>
                </c:pt>
                <c:pt idx="2188">
                  <c:v>2188.214629</c:v>
                </c:pt>
                <c:pt idx="2189">
                  <c:v>2189.214354</c:v>
                </c:pt>
                <c:pt idx="2190">
                  <c:v>2190.213479</c:v>
                </c:pt>
                <c:pt idx="2191">
                  <c:v>2191.214123</c:v>
                </c:pt>
                <c:pt idx="2192">
                  <c:v>2192.212567</c:v>
                </c:pt>
                <c:pt idx="2193">
                  <c:v>2193.21267</c:v>
                </c:pt>
                <c:pt idx="2194">
                  <c:v>2194.212796</c:v>
                </c:pt>
                <c:pt idx="2195">
                  <c:v>2195.212638</c:v>
                </c:pt>
                <c:pt idx="2196">
                  <c:v>2196.212049</c:v>
                </c:pt>
                <c:pt idx="2197">
                  <c:v>2197.211717</c:v>
                </c:pt>
                <c:pt idx="2198">
                  <c:v>2198.21155</c:v>
                </c:pt>
                <c:pt idx="2199">
                  <c:v>2199.215043</c:v>
                </c:pt>
                <c:pt idx="2200">
                  <c:v>2200.213889</c:v>
                </c:pt>
                <c:pt idx="2201">
                  <c:v>2201.215134</c:v>
                </c:pt>
                <c:pt idx="2202">
                  <c:v>2202.214951</c:v>
                </c:pt>
                <c:pt idx="2203">
                  <c:v>2203.214403</c:v>
                </c:pt>
                <c:pt idx="2204">
                  <c:v>2204.217562</c:v>
                </c:pt>
                <c:pt idx="2205">
                  <c:v>2205.21203</c:v>
                </c:pt>
                <c:pt idx="2206">
                  <c:v>2206.215008</c:v>
                </c:pt>
                <c:pt idx="2207">
                  <c:v>2207.216136</c:v>
                </c:pt>
                <c:pt idx="2208">
                  <c:v>2208.217122</c:v>
                </c:pt>
                <c:pt idx="2209">
                  <c:v>2209.217907</c:v>
                </c:pt>
                <c:pt idx="2210">
                  <c:v>2210.214248</c:v>
                </c:pt>
                <c:pt idx="2211">
                  <c:v>2211.21165</c:v>
                </c:pt>
                <c:pt idx="2212">
                  <c:v>2212.213923</c:v>
                </c:pt>
                <c:pt idx="2213">
                  <c:v>2213.212264</c:v>
                </c:pt>
                <c:pt idx="2214">
                  <c:v>2214.214616</c:v>
                </c:pt>
                <c:pt idx="2215">
                  <c:v>2215.213782</c:v>
                </c:pt>
                <c:pt idx="2216">
                  <c:v>2216.214154</c:v>
                </c:pt>
                <c:pt idx="2217">
                  <c:v>2217.214927</c:v>
                </c:pt>
                <c:pt idx="2218">
                  <c:v>2218.215134</c:v>
                </c:pt>
                <c:pt idx="2219">
                  <c:v>2219.214113</c:v>
                </c:pt>
                <c:pt idx="2220">
                  <c:v>2220.21371</c:v>
                </c:pt>
                <c:pt idx="2221">
                  <c:v>2221.213911</c:v>
                </c:pt>
                <c:pt idx="2222">
                  <c:v>2222.214517</c:v>
                </c:pt>
                <c:pt idx="2223">
                  <c:v>2223.215558</c:v>
                </c:pt>
                <c:pt idx="2224">
                  <c:v>2224.214093</c:v>
                </c:pt>
                <c:pt idx="2225">
                  <c:v>2225.217405</c:v>
                </c:pt>
                <c:pt idx="2226">
                  <c:v>2226.215731</c:v>
                </c:pt>
                <c:pt idx="2227">
                  <c:v>2227.213661</c:v>
                </c:pt>
                <c:pt idx="2228">
                  <c:v>2228.216083</c:v>
                </c:pt>
                <c:pt idx="2229">
                  <c:v>2229.214942</c:v>
                </c:pt>
                <c:pt idx="2230">
                  <c:v>2230.214187</c:v>
                </c:pt>
                <c:pt idx="2231">
                  <c:v>2231.21552</c:v>
                </c:pt>
                <c:pt idx="2232">
                  <c:v>2232.215431</c:v>
                </c:pt>
                <c:pt idx="2233">
                  <c:v>2233.212445</c:v>
                </c:pt>
                <c:pt idx="2234">
                  <c:v>2234.213211</c:v>
                </c:pt>
                <c:pt idx="2235">
                  <c:v>2235.211164</c:v>
                </c:pt>
                <c:pt idx="2236">
                  <c:v>2236.212565</c:v>
                </c:pt>
                <c:pt idx="2237">
                  <c:v>2237.21507</c:v>
                </c:pt>
                <c:pt idx="2238">
                  <c:v>2238.21622</c:v>
                </c:pt>
                <c:pt idx="2239">
                  <c:v>2239.214167</c:v>
                </c:pt>
                <c:pt idx="2240">
                  <c:v>2240.213363</c:v>
                </c:pt>
                <c:pt idx="2241">
                  <c:v>2241.216138</c:v>
                </c:pt>
                <c:pt idx="2242">
                  <c:v>2242.217843</c:v>
                </c:pt>
                <c:pt idx="2243">
                  <c:v>2243.21382</c:v>
                </c:pt>
                <c:pt idx="2244">
                  <c:v>2244.214493</c:v>
                </c:pt>
                <c:pt idx="2245">
                  <c:v>2245.215165</c:v>
                </c:pt>
                <c:pt idx="2246">
                  <c:v>2246.216915</c:v>
                </c:pt>
                <c:pt idx="2247">
                  <c:v>2247.216771</c:v>
                </c:pt>
                <c:pt idx="2248">
                  <c:v>2248.215314</c:v>
                </c:pt>
                <c:pt idx="2249">
                  <c:v>2249.215313</c:v>
                </c:pt>
                <c:pt idx="2250">
                  <c:v>2250.215137</c:v>
                </c:pt>
                <c:pt idx="2251">
                  <c:v>2251.212749</c:v>
                </c:pt>
                <c:pt idx="2252">
                  <c:v>2252.21437</c:v>
                </c:pt>
                <c:pt idx="2253">
                  <c:v>2253.209918</c:v>
                </c:pt>
                <c:pt idx="2254">
                  <c:v>2254.213006</c:v>
                </c:pt>
                <c:pt idx="2255">
                  <c:v>2255.217715</c:v>
                </c:pt>
                <c:pt idx="2256">
                  <c:v>2256.216272</c:v>
                </c:pt>
                <c:pt idx="2257">
                  <c:v>2257.21651</c:v>
                </c:pt>
                <c:pt idx="2258">
                  <c:v>2258.214918</c:v>
                </c:pt>
                <c:pt idx="2259">
                  <c:v>2259.213351</c:v>
                </c:pt>
                <c:pt idx="2260">
                  <c:v>2260.212987</c:v>
                </c:pt>
                <c:pt idx="2261">
                  <c:v>2261.211516</c:v>
                </c:pt>
                <c:pt idx="2262">
                  <c:v>2262.215994</c:v>
                </c:pt>
                <c:pt idx="2263">
                  <c:v>2263.215388</c:v>
                </c:pt>
                <c:pt idx="2264">
                  <c:v>2264.216532</c:v>
                </c:pt>
                <c:pt idx="2265">
                  <c:v>2265.215473</c:v>
                </c:pt>
                <c:pt idx="2266">
                  <c:v>2266.215031</c:v>
                </c:pt>
                <c:pt idx="2267">
                  <c:v>2267.213819</c:v>
                </c:pt>
                <c:pt idx="2268">
                  <c:v>2268.212592</c:v>
                </c:pt>
                <c:pt idx="2269">
                  <c:v>2269.214377</c:v>
                </c:pt>
                <c:pt idx="2270">
                  <c:v>2270.213143</c:v>
                </c:pt>
                <c:pt idx="2271">
                  <c:v>2271.212387</c:v>
                </c:pt>
                <c:pt idx="2272">
                  <c:v>2272.213681</c:v>
                </c:pt>
                <c:pt idx="2273">
                  <c:v>2273.212503</c:v>
                </c:pt>
                <c:pt idx="2274">
                  <c:v>2274.215072</c:v>
                </c:pt>
                <c:pt idx="2275">
                  <c:v>2275.21417</c:v>
                </c:pt>
                <c:pt idx="2276">
                  <c:v>2276.212708</c:v>
                </c:pt>
                <c:pt idx="2277">
                  <c:v>2277.217302</c:v>
                </c:pt>
                <c:pt idx="2278">
                  <c:v>2278.217114</c:v>
                </c:pt>
                <c:pt idx="2279">
                  <c:v>2279.215875</c:v>
                </c:pt>
                <c:pt idx="2280">
                  <c:v>2280.214661</c:v>
                </c:pt>
                <c:pt idx="2281">
                  <c:v>2281.212992</c:v>
                </c:pt>
                <c:pt idx="2282">
                  <c:v>2282.215921</c:v>
                </c:pt>
                <c:pt idx="2283">
                  <c:v>2283.216228</c:v>
                </c:pt>
                <c:pt idx="2284">
                  <c:v>2284.216505</c:v>
                </c:pt>
                <c:pt idx="2285">
                  <c:v>2285.217588</c:v>
                </c:pt>
                <c:pt idx="2286">
                  <c:v>2286.21595</c:v>
                </c:pt>
                <c:pt idx="2287">
                  <c:v>2287.214601</c:v>
                </c:pt>
                <c:pt idx="2288">
                  <c:v>2288.216351</c:v>
                </c:pt>
                <c:pt idx="2289">
                  <c:v>2289.215021</c:v>
                </c:pt>
                <c:pt idx="2290">
                  <c:v>2290.212763</c:v>
                </c:pt>
                <c:pt idx="2291">
                  <c:v>2291.211999</c:v>
                </c:pt>
                <c:pt idx="2292">
                  <c:v>2292.216392</c:v>
                </c:pt>
                <c:pt idx="2293">
                  <c:v>2293.212082</c:v>
                </c:pt>
                <c:pt idx="2294">
                  <c:v>2294.214858</c:v>
                </c:pt>
                <c:pt idx="2295">
                  <c:v>2295.213539</c:v>
                </c:pt>
                <c:pt idx="2296">
                  <c:v>2296.213779</c:v>
                </c:pt>
                <c:pt idx="2297">
                  <c:v>2297.214771</c:v>
                </c:pt>
                <c:pt idx="2298">
                  <c:v>2298.21229</c:v>
                </c:pt>
                <c:pt idx="2299">
                  <c:v>2299.214039</c:v>
                </c:pt>
                <c:pt idx="2300">
                  <c:v>2300.216147</c:v>
                </c:pt>
                <c:pt idx="2301">
                  <c:v>2301.214513</c:v>
                </c:pt>
                <c:pt idx="2302">
                  <c:v>2302.217616</c:v>
                </c:pt>
                <c:pt idx="2303">
                  <c:v>2303.21533</c:v>
                </c:pt>
                <c:pt idx="2304">
                  <c:v>2304.215648</c:v>
                </c:pt>
                <c:pt idx="2305">
                  <c:v>2305.215386</c:v>
                </c:pt>
                <c:pt idx="2306">
                  <c:v>2306.213168</c:v>
                </c:pt>
                <c:pt idx="2307">
                  <c:v>2307.214468</c:v>
                </c:pt>
                <c:pt idx="2308">
                  <c:v>2308.212331</c:v>
                </c:pt>
                <c:pt idx="2309">
                  <c:v>2309.21405</c:v>
                </c:pt>
                <c:pt idx="2310">
                  <c:v>2310.216369</c:v>
                </c:pt>
                <c:pt idx="2311">
                  <c:v>2311.211807</c:v>
                </c:pt>
                <c:pt idx="2312">
                  <c:v>2312.216457</c:v>
                </c:pt>
                <c:pt idx="2313">
                  <c:v>2313.216142</c:v>
                </c:pt>
                <c:pt idx="2314">
                  <c:v>2314.212203</c:v>
                </c:pt>
                <c:pt idx="2315">
                  <c:v>2315.214092</c:v>
                </c:pt>
                <c:pt idx="2316">
                  <c:v>2316.214857</c:v>
                </c:pt>
                <c:pt idx="2317">
                  <c:v>2317.210705</c:v>
                </c:pt>
                <c:pt idx="2318">
                  <c:v>2318.213075</c:v>
                </c:pt>
                <c:pt idx="2319">
                  <c:v>2319.215651</c:v>
                </c:pt>
                <c:pt idx="2320">
                  <c:v>2320.215962</c:v>
                </c:pt>
                <c:pt idx="2321">
                  <c:v>2321.213534</c:v>
                </c:pt>
                <c:pt idx="2322">
                  <c:v>2322.21619</c:v>
                </c:pt>
                <c:pt idx="2323">
                  <c:v>2323.212388</c:v>
                </c:pt>
                <c:pt idx="2324">
                  <c:v>2324.212286</c:v>
                </c:pt>
                <c:pt idx="2325">
                  <c:v>2325.213862</c:v>
                </c:pt>
                <c:pt idx="2326">
                  <c:v>2326.214921</c:v>
                </c:pt>
                <c:pt idx="2327">
                  <c:v>2327.213243</c:v>
                </c:pt>
                <c:pt idx="2328">
                  <c:v>2328.212259</c:v>
                </c:pt>
                <c:pt idx="2329">
                  <c:v>2329.214036</c:v>
                </c:pt>
                <c:pt idx="2330">
                  <c:v>2330.212938</c:v>
                </c:pt>
                <c:pt idx="2331">
                  <c:v>2331.216332</c:v>
                </c:pt>
                <c:pt idx="2332">
                  <c:v>2332.21467</c:v>
                </c:pt>
                <c:pt idx="2333">
                  <c:v>2333.213992</c:v>
                </c:pt>
                <c:pt idx="2334">
                  <c:v>2334.2173</c:v>
                </c:pt>
                <c:pt idx="2335">
                  <c:v>2335.218004</c:v>
                </c:pt>
                <c:pt idx="2336">
                  <c:v>2336.213254</c:v>
                </c:pt>
                <c:pt idx="2337">
                  <c:v>2337.215676</c:v>
                </c:pt>
                <c:pt idx="2338">
                  <c:v>2338.213691</c:v>
                </c:pt>
                <c:pt idx="2339">
                  <c:v>2339.214252</c:v>
                </c:pt>
                <c:pt idx="2340">
                  <c:v>2340.215524</c:v>
                </c:pt>
                <c:pt idx="2341">
                  <c:v>2341.213257</c:v>
                </c:pt>
                <c:pt idx="2342">
                  <c:v>2342.215576</c:v>
                </c:pt>
                <c:pt idx="2343">
                  <c:v>2343.215097</c:v>
                </c:pt>
                <c:pt idx="2344">
                  <c:v>2344.215965</c:v>
                </c:pt>
                <c:pt idx="2345">
                  <c:v>2345.217327</c:v>
                </c:pt>
                <c:pt idx="2346">
                  <c:v>2346.212791</c:v>
                </c:pt>
                <c:pt idx="2347">
                  <c:v>2347.213074</c:v>
                </c:pt>
                <c:pt idx="2348">
                  <c:v>2348.21349</c:v>
                </c:pt>
                <c:pt idx="2349">
                  <c:v>2349.213479</c:v>
                </c:pt>
                <c:pt idx="2350">
                  <c:v>2350.217037</c:v>
                </c:pt>
                <c:pt idx="2351">
                  <c:v>2351.216791</c:v>
                </c:pt>
                <c:pt idx="2352">
                  <c:v>2352.211379</c:v>
                </c:pt>
                <c:pt idx="2353">
                  <c:v>2353.212786</c:v>
                </c:pt>
                <c:pt idx="2354">
                  <c:v>2354.214724</c:v>
                </c:pt>
                <c:pt idx="2355">
                  <c:v>2355.21605</c:v>
                </c:pt>
                <c:pt idx="2356">
                  <c:v>2356.217631</c:v>
                </c:pt>
                <c:pt idx="2357">
                  <c:v>2357.21723</c:v>
                </c:pt>
                <c:pt idx="2358">
                  <c:v>2358.216002</c:v>
                </c:pt>
                <c:pt idx="2359">
                  <c:v>2359.214845</c:v>
                </c:pt>
                <c:pt idx="2360">
                  <c:v>2360.214992</c:v>
                </c:pt>
                <c:pt idx="2361">
                  <c:v>2361.215771</c:v>
                </c:pt>
                <c:pt idx="2362">
                  <c:v>2362.214047</c:v>
                </c:pt>
                <c:pt idx="2363">
                  <c:v>2363.213091</c:v>
                </c:pt>
                <c:pt idx="2364">
                  <c:v>2364.214116</c:v>
                </c:pt>
                <c:pt idx="2365">
                  <c:v>2365.213336</c:v>
                </c:pt>
                <c:pt idx="2366">
                  <c:v>2366.215012</c:v>
                </c:pt>
                <c:pt idx="2367">
                  <c:v>2367.214608</c:v>
                </c:pt>
                <c:pt idx="2368">
                  <c:v>2368.214089</c:v>
                </c:pt>
                <c:pt idx="2369">
                  <c:v>2369.213603</c:v>
                </c:pt>
                <c:pt idx="2370">
                  <c:v>2370.216138</c:v>
                </c:pt>
                <c:pt idx="2371">
                  <c:v>2371.215407</c:v>
                </c:pt>
                <c:pt idx="2372">
                  <c:v>2372.216523</c:v>
                </c:pt>
                <c:pt idx="2373">
                  <c:v>2373.212184</c:v>
                </c:pt>
                <c:pt idx="2374">
                  <c:v>2374.213652</c:v>
                </c:pt>
                <c:pt idx="2375">
                  <c:v>2375.215407</c:v>
                </c:pt>
                <c:pt idx="2376">
                  <c:v>2376.216563</c:v>
                </c:pt>
                <c:pt idx="2377">
                  <c:v>2377.216655</c:v>
                </c:pt>
                <c:pt idx="2378">
                  <c:v>2378.217537</c:v>
                </c:pt>
                <c:pt idx="2379">
                  <c:v>2379.215626</c:v>
                </c:pt>
                <c:pt idx="2380">
                  <c:v>2380.213547</c:v>
                </c:pt>
                <c:pt idx="2381">
                  <c:v>2381.213919</c:v>
                </c:pt>
                <c:pt idx="2382">
                  <c:v>2382.211695</c:v>
                </c:pt>
                <c:pt idx="2383">
                  <c:v>2383.212911</c:v>
                </c:pt>
                <c:pt idx="2384">
                  <c:v>2384.213233</c:v>
                </c:pt>
                <c:pt idx="2385">
                  <c:v>2385.216302</c:v>
                </c:pt>
                <c:pt idx="2386">
                  <c:v>2386.216174</c:v>
                </c:pt>
                <c:pt idx="2387">
                  <c:v>2387.214</c:v>
                </c:pt>
                <c:pt idx="2388">
                  <c:v>2388.213992</c:v>
                </c:pt>
                <c:pt idx="2389">
                  <c:v>2389.212397</c:v>
                </c:pt>
                <c:pt idx="2390">
                  <c:v>2390.215712</c:v>
                </c:pt>
                <c:pt idx="2391">
                  <c:v>2391.214577</c:v>
                </c:pt>
                <c:pt idx="2392">
                  <c:v>2392.214792</c:v>
                </c:pt>
                <c:pt idx="2393">
                  <c:v>2393.216648</c:v>
                </c:pt>
                <c:pt idx="2394">
                  <c:v>2394.213126</c:v>
                </c:pt>
                <c:pt idx="2395">
                  <c:v>2395.213906</c:v>
                </c:pt>
                <c:pt idx="2396">
                  <c:v>2396.212784</c:v>
                </c:pt>
                <c:pt idx="2397">
                  <c:v>2397.2137</c:v>
                </c:pt>
                <c:pt idx="2398">
                  <c:v>2398.214401</c:v>
                </c:pt>
                <c:pt idx="2399">
                  <c:v>2399.213075</c:v>
                </c:pt>
                <c:pt idx="2400">
                  <c:v>2400.214681</c:v>
                </c:pt>
                <c:pt idx="2401">
                  <c:v>2401.213023</c:v>
                </c:pt>
                <c:pt idx="2402">
                  <c:v>2402.214617</c:v>
                </c:pt>
                <c:pt idx="2403">
                  <c:v>2403.214626</c:v>
                </c:pt>
                <c:pt idx="2404">
                  <c:v>2404.214375</c:v>
                </c:pt>
                <c:pt idx="2405">
                  <c:v>2405.215041</c:v>
                </c:pt>
                <c:pt idx="2406">
                  <c:v>2406.213906</c:v>
                </c:pt>
                <c:pt idx="2407">
                  <c:v>2407.214014</c:v>
                </c:pt>
                <c:pt idx="2408">
                  <c:v>2408.210508</c:v>
                </c:pt>
                <c:pt idx="2409">
                  <c:v>2409.217091</c:v>
                </c:pt>
                <c:pt idx="2410">
                  <c:v>2410.213871</c:v>
                </c:pt>
                <c:pt idx="2411">
                  <c:v>2411.215634</c:v>
                </c:pt>
                <c:pt idx="2412">
                  <c:v>2412.21515</c:v>
                </c:pt>
                <c:pt idx="2413">
                  <c:v>2413.216961</c:v>
                </c:pt>
                <c:pt idx="2414">
                  <c:v>2414.211545</c:v>
                </c:pt>
                <c:pt idx="2415">
                  <c:v>2415.212886</c:v>
                </c:pt>
                <c:pt idx="2416">
                  <c:v>2416.213946</c:v>
                </c:pt>
                <c:pt idx="2417">
                  <c:v>2417.214267</c:v>
                </c:pt>
                <c:pt idx="2418">
                  <c:v>2418.214598</c:v>
                </c:pt>
                <c:pt idx="2419">
                  <c:v>2419.215169</c:v>
                </c:pt>
                <c:pt idx="2420">
                  <c:v>2420.213037</c:v>
                </c:pt>
                <c:pt idx="2421">
                  <c:v>2421.213645</c:v>
                </c:pt>
                <c:pt idx="2422">
                  <c:v>2422.217013</c:v>
                </c:pt>
                <c:pt idx="2423">
                  <c:v>2423.215242</c:v>
                </c:pt>
                <c:pt idx="2424">
                  <c:v>2424.212303</c:v>
                </c:pt>
                <c:pt idx="2425">
                  <c:v>2425.216126</c:v>
                </c:pt>
                <c:pt idx="2426">
                  <c:v>2426.218215</c:v>
                </c:pt>
                <c:pt idx="2427">
                  <c:v>2427.220901</c:v>
                </c:pt>
                <c:pt idx="2428">
                  <c:v>2428.213395</c:v>
                </c:pt>
                <c:pt idx="2429">
                  <c:v>2429.215168</c:v>
                </c:pt>
                <c:pt idx="2430">
                  <c:v>2430.21387</c:v>
                </c:pt>
                <c:pt idx="2431">
                  <c:v>2431.214959</c:v>
                </c:pt>
                <c:pt idx="2432">
                  <c:v>2432.213971</c:v>
                </c:pt>
                <c:pt idx="2433">
                  <c:v>2433.213078</c:v>
                </c:pt>
                <c:pt idx="2434">
                  <c:v>2434.214324</c:v>
                </c:pt>
                <c:pt idx="2435">
                  <c:v>2435.21262</c:v>
                </c:pt>
                <c:pt idx="2436">
                  <c:v>2436.214175</c:v>
                </c:pt>
                <c:pt idx="2437">
                  <c:v>2437.213597</c:v>
                </c:pt>
                <c:pt idx="2438">
                  <c:v>2438.216006</c:v>
                </c:pt>
                <c:pt idx="2439">
                  <c:v>2439.216785</c:v>
                </c:pt>
                <c:pt idx="2440">
                  <c:v>2440.213483</c:v>
                </c:pt>
                <c:pt idx="2441">
                  <c:v>2441.215213</c:v>
                </c:pt>
                <c:pt idx="2442">
                  <c:v>2442.214626</c:v>
                </c:pt>
                <c:pt idx="2443">
                  <c:v>2443.213581</c:v>
                </c:pt>
                <c:pt idx="2444">
                  <c:v>2444.217658</c:v>
                </c:pt>
                <c:pt idx="2445">
                  <c:v>2445.215734</c:v>
                </c:pt>
                <c:pt idx="2446">
                  <c:v>2446.215902</c:v>
                </c:pt>
                <c:pt idx="2447">
                  <c:v>2447.214314</c:v>
                </c:pt>
                <c:pt idx="2448">
                  <c:v>2448.216572</c:v>
                </c:pt>
                <c:pt idx="2449">
                  <c:v>2449.214966</c:v>
                </c:pt>
                <c:pt idx="2450">
                  <c:v>2450.214552</c:v>
                </c:pt>
                <c:pt idx="2451">
                  <c:v>2451.217559</c:v>
                </c:pt>
                <c:pt idx="2452">
                  <c:v>2452.215712</c:v>
                </c:pt>
                <c:pt idx="2453">
                  <c:v>2453.215212</c:v>
                </c:pt>
                <c:pt idx="2454">
                  <c:v>2454.217858</c:v>
                </c:pt>
                <c:pt idx="2455">
                  <c:v>2455.213536</c:v>
                </c:pt>
                <c:pt idx="2456">
                  <c:v>2456.21243</c:v>
                </c:pt>
                <c:pt idx="2457">
                  <c:v>2457.213285</c:v>
                </c:pt>
                <c:pt idx="2458">
                  <c:v>2458.21309</c:v>
                </c:pt>
                <c:pt idx="2459">
                  <c:v>2459.214529</c:v>
                </c:pt>
                <c:pt idx="2460">
                  <c:v>2460.214155</c:v>
                </c:pt>
                <c:pt idx="2461">
                  <c:v>2461.213931</c:v>
                </c:pt>
                <c:pt idx="2462">
                  <c:v>2462.216891</c:v>
                </c:pt>
                <c:pt idx="2463">
                  <c:v>2463.216391</c:v>
                </c:pt>
                <c:pt idx="2464">
                  <c:v>2464.213425</c:v>
                </c:pt>
                <c:pt idx="2465">
                  <c:v>2465.211204</c:v>
                </c:pt>
                <c:pt idx="2466">
                  <c:v>2466.215549</c:v>
                </c:pt>
                <c:pt idx="2467">
                  <c:v>2467.21581</c:v>
                </c:pt>
                <c:pt idx="2468">
                  <c:v>2468.217597</c:v>
                </c:pt>
                <c:pt idx="2469">
                  <c:v>2469.215403</c:v>
                </c:pt>
                <c:pt idx="2470">
                  <c:v>2470.217047</c:v>
                </c:pt>
                <c:pt idx="2471">
                  <c:v>2471.218007</c:v>
                </c:pt>
                <c:pt idx="2472">
                  <c:v>2472.2137</c:v>
                </c:pt>
                <c:pt idx="2473">
                  <c:v>2473.217826</c:v>
                </c:pt>
                <c:pt idx="2474">
                  <c:v>2474.216763</c:v>
                </c:pt>
                <c:pt idx="2475">
                  <c:v>2475.21329</c:v>
                </c:pt>
                <c:pt idx="2476">
                  <c:v>2476.213977</c:v>
                </c:pt>
                <c:pt idx="2477">
                  <c:v>2477.21298</c:v>
                </c:pt>
                <c:pt idx="2478">
                  <c:v>2478.214581</c:v>
                </c:pt>
                <c:pt idx="2479">
                  <c:v>2479.213784</c:v>
                </c:pt>
                <c:pt idx="2480">
                  <c:v>2480.212391</c:v>
                </c:pt>
                <c:pt idx="2481">
                  <c:v>2481.212485</c:v>
                </c:pt>
                <c:pt idx="2482">
                  <c:v>2482.213262</c:v>
                </c:pt>
                <c:pt idx="2483">
                  <c:v>2483.21365</c:v>
                </c:pt>
                <c:pt idx="2484">
                  <c:v>2484.214403</c:v>
                </c:pt>
                <c:pt idx="2485">
                  <c:v>2485.216919</c:v>
                </c:pt>
                <c:pt idx="2486">
                  <c:v>2486.216818</c:v>
                </c:pt>
                <c:pt idx="2487">
                  <c:v>2487.213534</c:v>
                </c:pt>
                <c:pt idx="2488">
                  <c:v>2488.214441</c:v>
                </c:pt>
                <c:pt idx="2489">
                  <c:v>2489.216232</c:v>
                </c:pt>
                <c:pt idx="2490">
                  <c:v>2490.217438</c:v>
                </c:pt>
                <c:pt idx="2491">
                  <c:v>2491.21693</c:v>
                </c:pt>
                <c:pt idx="2492">
                  <c:v>2492.216639</c:v>
                </c:pt>
                <c:pt idx="2493">
                  <c:v>2493.213303</c:v>
                </c:pt>
                <c:pt idx="2494">
                  <c:v>2494.21692</c:v>
                </c:pt>
                <c:pt idx="2495">
                  <c:v>2495.212451</c:v>
                </c:pt>
                <c:pt idx="2496">
                  <c:v>2496.214208</c:v>
                </c:pt>
                <c:pt idx="2497">
                  <c:v>2497.214934</c:v>
                </c:pt>
                <c:pt idx="2498">
                  <c:v>2498.212355</c:v>
                </c:pt>
                <c:pt idx="2499">
                  <c:v>2499.214796</c:v>
                </c:pt>
                <c:pt idx="2500">
                  <c:v>2500.217504</c:v>
                </c:pt>
                <c:pt idx="2501">
                  <c:v>2501.217045</c:v>
                </c:pt>
                <c:pt idx="2502">
                  <c:v>2502.216006</c:v>
                </c:pt>
                <c:pt idx="2503">
                  <c:v>2503.214781</c:v>
                </c:pt>
                <c:pt idx="2504">
                  <c:v>2504.213228</c:v>
                </c:pt>
                <c:pt idx="2505">
                  <c:v>2505.215457</c:v>
                </c:pt>
                <c:pt idx="2506">
                  <c:v>2506.217688</c:v>
                </c:pt>
                <c:pt idx="2507">
                  <c:v>2507.215283</c:v>
                </c:pt>
                <c:pt idx="2508">
                  <c:v>2508.217597</c:v>
                </c:pt>
                <c:pt idx="2509">
                  <c:v>2509.216142</c:v>
                </c:pt>
                <c:pt idx="2510">
                  <c:v>2510.216525</c:v>
                </c:pt>
                <c:pt idx="2511">
                  <c:v>2511.215778</c:v>
                </c:pt>
                <c:pt idx="2512">
                  <c:v>2512.217344</c:v>
                </c:pt>
                <c:pt idx="2513">
                  <c:v>2513.212226</c:v>
                </c:pt>
                <c:pt idx="2514">
                  <c:v>2514.214032</c:v>
                </c:pt>
                <c:pt idx="2515">
                  <c:v>2515.214179</c:v>
                </c:pt>
                <c:pt idx="2516">
                  <c:v>2516.214112</c:v>
                </c:pt>
                <c:pt idx="2517">
                  <c:v>2517.213574</c:v>
                </c:pt>
                <c:pt idx="2518">
                  <c:v>2518.214753</c:v>
                </c:pt>
                <c:pt idx="2519">
                  <c:v>2519.213935</c:v>
                </c:pt>
                <c:pt idx="2520">
                  <c:v>2520.215045</c:v>
                </c:pt>
                <c:pt idx="2521">
                  <c:v>2521.21493</c:v>
                </c:pt>
                <c:pt idx="2522">
                  <c:v>2522.213559</c:v>
                </c:pt>
                <c:pt idx="2523">
                  <c:v>2523.219134</c:v>
                </c:pt>
                <c:pt idx="2524">
                  <c:v>2524.217622</c:v>
                </c:pt>
                <c:pt idx="2525">
                  <c:v>2525.214943</c:v>
                </c:pt>
                <c:pt idx="2526">
                  <c:v>2526.215824</c:v>
                </c:pt>
                <c:pt idx="2527">
                  <c:v>2527.212774</c:v>
                </c:pt>
                <c:pt idx="2528">
                  <c:v>2528.216409</c:v>
                </c:pt>
                <c:pt idx="2529">
                  <c:v>2529.21528</c:v>
                </c:pt>
                <c:pt idx="2530">
                  <c:v>2530.21293</c:v>
                </c:pt>
                <c:pt idx="2531">
                  <c:v>2531.219239</c:v>
                </c:pt>
                <c:pt idx="2532">
                  <c:v>2532.218553</c:v>
                </c:pt>
                <c:pt idx="2533">
                  <c:v>2533.216755</c:v>
                </c:pt>
                <c:pt idx="2534">
                  <c:v>2534.217073</c:v>
                </c:pt>
                <c:pt idx="2535">
                  <c:v>2535.215561</c:v>
                </c:pt>
                <c:pt idx="2536">
                  <c:v>2536.214502</c:v>
                </c:pt>
                <c:pt idx="2537">
                  <c:v>2537.213018</c:v>
                </c:pt>
                <c:pt idx="2538">
                  <c:v>2538.214698</c:v>
                </c:pt>
                <c:pt idx="2539">
                  <c:v>2539.2123</c:v>
                </c:pt>
                <c:pt idx="2540">
                  <c:v>2540.210619</c:v>
                </c:pt>
                <c:pt idx="2541">
                  <c:v>2541.21455</c:v>
                </c:pt>
                <c:pt idx="2542">
                  <c:v>2542.215989</c:v>
                </c:pt>
                <c:pt idx="2543">
                  <c:v>2543.214151</c:v>
                </c:pt>
                <c:pt idx="2544">
                  <c:v>2544.214581</c:v>
                </c:pt>
                <c:pt idx="2545">
                  <c:v>2545.217387</c:v>
                </c:pt>
                <c:pt idx="2546">
                  <c:v>2546.215964</c:v>
                </c:pt>
                <c:pt idx="2547">
                  <c:v>2547.212632</c:v>
                </c:pt>
                <c:pt idx="2548">
                  <c:v>2548.21474</c:v>
                </c:pt>
                <c:pt idx="2549">
                  <c:v>2549.215939</c:v>
                </c:pt>
                <c:pt idx="2550">
                  <c:v>2550.215149</c:v>
                </c:pt>
                <c:pt idx="2551">
                  <c:v>2551.215511</c:v>
                </c:pt>
                <c:pt idx="2552">
                  <c:v>2552.21623</c:v>
                </c:pt>
                <c:pt idx="2553">
                  <c:v>2553.217415</c:v>
                </c:pt>
                <c:pt idx="2554">
                  <c:v>2554.217148</c:v>
                </c:pt>
                <c:pt idx="2555">
                  <c:v>2555.213928</c:v>
                </c:pt>
                <c:pt idx="2556">
                  <c:v>2556.216051</c:v>
                </c:pt>
                <c:pt idx="2557">
                  <c:v>2557.214616</c:v>
                </c:pt>
                <c:pt idx="2558">
                  <c:v>2558.214186</c:v>
                </c:pt>
                <c:pt idx="2559">
                  <c:v>2559.213522</c:v>
                </c:pt>
                <c:pt idx="2560">
                  <c:v>2560.216385</c:v>
                </c:pt>
                <c:pt idx="2561">
                  <c:v>2561.212278</c:v>
                </c:pt>
                <c:pt idx="2562">
                  <c:v>2562.212355</c:v>
                </c:pt>
                <c:pt idx="2563">
                  <c:v>2563.214673</c:v>
                </c:pt>
                <c:pt idx="2564">
                  <c:v>2564.216204</c:v>
                </c:pt>
                <c:pt idx="2565">
                  <c:v>2565.21306</c:v>
                </c:pt>
                <c:pt idx="2566">
                  <c:v>2566.213452</c:v>
                </c:pt>
                <c:pt idx="2567">
                  <c:v>2567.21598</c:v>
                </c:pt>
                <c:pt idx="2568">
                  <c:v>2568.218531</c:v>
                </c:pt>
                <c:pt idx="2569">
                  <c:v>2569.217375</c:v>
                </c:pt>
                <c:pt idx="2570">
                  <c:v>2570.214698</c:v>
                </c:pt>
                <c:pt idx="2571">
                  <c:v>2571.215222</c:v>
                </c:pt>
                <c:pt idx="2572">
                  <c:v>2572.21508</c:v>
                </c:pt>
                <c:pt idx="2573">
                  <c:v>2573.213321</c:v>
                </c:pt>
                <c:pt idx="2574">
                  <c:v>2574.213018</c:v>
                </c:pt>
                <c:pt idx="2575">
                  <c:v>2575.21299</c:v>
                </c:pt>
                <c:pt idx="2576">
                  <c:v>2576.213006</c:v>
                </c:pt>
                <c:pt idx="2577">
                  <c:v>2577.21095</c:v>
                </c:pt>
                <c:pt idx="2578">
                  <c:v>2578.213198</c:v>
                </c:pt>
                <c:pt idx="2579">
                  <c:v>2579.213134</c:v>
                </c:pt>
                <c:pt idx="2580">
                  <c:v>2580.214043</c:v>
                </c:pt>
                <c:pt idx="2581">
                  <c:v>2581.213914</c:v>
                </c:pt>
                <c:pt idx="2582">
                  <c:v>2582.21221</c:v>
                </c:pt>
                <c:pt idx="2583">
                  <c:v>2583.213025</c:v>
                </c:pt>
                <c:pt idx="2584">
                  <c:v>2584.217774</c:v>
                </c:pt>
                <c:pt idx="2585">
                  <c:v>2585.214685</c:v>
                </c:pt>
                <c:pt idx="2586">
                  <c:v>2586.215738</c:v>
                </c:pt>
                <c:pt idx="2587">
                  <c:v>2587.218815</c:v>
                </c:pt>
                <c:pt idx="2588">
                  <c:v>2588.213225</c:v>
                </c:pt>
                <c:pt idx="2589">
                  <c:v>2589.214177</c:v>
                </c:pt>
                <c:pt idx="2590">
                  <c:v>2590.213547</c:v>
                </c:pt>
                <c:pt idx="2591">
                  <c:v>2591.21216</c:v>
                </c:pt>
                <c:pt idx="2592">
                  <c:v>2592.213284</c:v>
                </c:pt>
                <c:pt idx="2593">
                  <c:v>2593.215087</c:v>
                </c:pt>
                <c:pt idx="2594">
                  <c:v>2594.213894</c:v>
                </c:pt>
                <c:pt idx="2595">
                  <c:v>2595.21442</c:v>
                </c:pt>
                <c:pt idx="2596">
                  <c:v>2596.214787</c:v>
                </c:pt>
                <c:pt idx="2597">
                  <c:v>2597.211903</c:v>
                </c:pt>
                <c:pt idx="2598">
                  <c:v>2598.214954</c:v>
                </c:pt>
                <c:pt idx="2599">
                  <c:v>2599.21237</c:v>
                </c:pt>
                <c:pt idx="2600">
                  <c:v>2600.215436</c:v>
                </c:pt>
                <c:pt idx="2601">
                  <c:v>2601.214788</c:v>
                </c:pt>
                <c:pt idx="2602">
                  <c:v>2602.21731</c:v>
                </c:pt>
                <c:pt idx="2603">
                  <c:v>2603.21449</c:v>
                </c:pt>
                <c:pt idx="2604">
                  <c:v>2604.216085</c:v>
                </c:pt>
                <c:pt idx="2605">
                  <c:v>2605.213789</c:v>
                </c:pt>
                <c:pt idx="2606">
                  <c:v>2606.2142</c:v>
                </c:pt>
                <c:pt idx="2607">
                  <c:v>2607.212762</c:v>
                </c:pt>
                <c:pt idx="2608">
                  <c:v>2608.2155</c:v>
                </c:pt>
                <c:pt idx="2609">
                  <c:v>2609.21229</c:v>
                </c:pt>
                <c:pt idx="2610">
                  <c:v>2610.215177</c:v>
                </c:pt>
                <c:pt idx="2611">
                  <c:v>2611.211975</c:v>
                </c:pt>
                <c:pt idx="2612">
                  <c:v>2612.217111</c:v>
                </c:pt>
                <c:pt idx="2613">
                  <c:v>2613.212319</c:v>
                </c:pt>
                <c:pt idx="2614">
                  <c:v>2614.214154</c:v>
                </c:pt>
                <c:pt idx="2615">
                  <c:v>2615.212211</c:v>
                </c:pt>
                <c:pt idx="2616">
                  <c:v>2616.21385</c:v>
                </c:pt>
                <c:pt idx="2617">
                  <c:v>2617.213242</c:v>
                </c:pt>
                <c:pt idx="2618">
                  <c:v>2618.214697</c:v>
                </c:pt>
                <c:pt idx="2619">
                  <c:v>2619.214666</c:v>
                </c:pt>
                <c:pt idx="2620">
                  <c:v>2620.214766</c:v>
                </c:pt>
                <c:pt idx="2621">
                  <c:v>2621.215508</c:v>
                </c:pt>
                <c:pt idx="2622">
                  <c:v>2622.214437</c:v>
                </c:pt>
                <c:pt idx="2623">
                  <c:v>2623.210487</c:v>
                </c:pt>
                <c:pt idx="2624">
                  <c:v>2624.213067</c:v>
                </c:pt>
                <c:pt idx="2625">
                  <c:v>2625.212738</c:v>
                </c:pt>
                <c:pt idx="2626">
                  <c:v>2626.21335</c:v>
                </c:pt>
                <c:pt idx="2627">
                  <c:v>2627.215668</c:v>
                </c:pt>
                <c:pt idx="2628">
                  <c:v>2628.215135</c:v>
                </c:pt>
                <c:pt idx="2629">
                  <c:v>2629.213931</c:v>
                </c:pt>
                <c:pt idx="2630">
                  <c:v>2630.213501</c:v>
                </c:pt>
                <c:pt idx="2631">
                  <c:v>2631.216344</c:v>
                </c:pt>
                <c:pt idx="2632">
                  <c:v>2632.214938</c:v>
                </c:pt>
                <c:pt idx="2633">
                  <c:v>2633.21653</c:v>
                </c:pt>
                <c:pt idx="2634">
                  <c:v>2634.213116</c:v>
                </c:pt>
                <c:pt idx="2635">
                  <c:v>2635.213505</c:v>
                </c:pt>
                <c:pt idx="2636">
                  <c:v>2636.213606</c:v>
                </c:pt>
                <c:pt idx="2637">
                  <c:v>2637.216026</c:v>
                </c:pt>
                <c:pt idx="2638">
                  <c:v>2638.212498</c:v>
                </c:pt>
                <c:pt idx="2639">
                  <c:v>2639.212164</c:v>
                </c:pt>
                <c:pt idx="2640">
                  <c:v>2640.213167</c:v>
                </c:pt>
                <c:pt idx="2641">
                  <c:v>2641.213253</c:v>
                </c:pt>
                <c:pt idx="2642">
                  <c:v>2642.212838</c:v>
                </c:pt>
                <c:pt idx="2643">
                  <c:v>2643.213502</c:v>
                </c:pt>
                <c:pt idx="2644">
                  <c:v>2644.215688</c:v>
                </c:pt>
                <c:pt idx="2645">
                  <c:v>2645.211568</c:v>
                </c:pt>
                <c:pt idx="2646">
                  <c:v>2646.215215</c:v>
                </c:pt>
                <c:pt idx="2647">
                  <c:v>2647.211079</c:v>
                </c:pt>
                <c:pt idx="2648">
                  <c:v>2648.216906</c:v>
                </c:pt>
                <c:pt idx="2649">
                  <c:v>2649.217391</c:v>
                </c:pt>
                <c:pt idx="2650">
                  <c:v>2650.217748</c:v>
                </c:pt>
                <c:pt idx="2651">
                  <c:v>2651.214039</c:v>
                </c:pt>
                <c:pt idx="2652">
                  <c:v>2652.216058</c:v>
                </c:pt>
                <c:pt idx="2653">
                  <c:v>2653.215384</c:v>
                </c:pt>
                <c:pt idx="2654">
                  <c:v>2654.213562</c:v>
                </c:pt>
                <c:pt idx="2655">
                  <c:v>2655.211425</c:v>
                </c:pt>
                <c:pt idx="2656">
                  <c:v>2656.214298</c:v>
                </c:pt>
                <c:pt idx="2657">
                  <c:v>2657.213395</c:v>
                </c:pt>
                <c:pt idx="2658">
                  <c:v>2658.21562</c:v>
                </c:pt>
                <c:pt idx="2659">
                  <c:v>2659.217886</c:v>
                </c:pt>
                <c:pt idx="2660">
                  <c:v>2660.21628</c:v>
                </c:pt>
                <c:pt idx="2661">
                  <c:v>2661.213099</c:v>
                </c:pt>
                <c:pt idx="2662">
                  <c:v>2662.213732</c:v>
                </c:pt>
                <c:pt idx="2663">
                  <c:v>2663.213857</c:v>
                </c:pt>
                <c:pt idx="2664">
                  <c:v>2664.21338</c:v>
                </c:pt>
                <c:pt idx="2665">
                  <c:v>2665.214698</c:v>
                </c:pt>
                <c:pt idx="2666">
                  <c:v>2666.215366</c:v>
                </c:pt>
                <c:pt idx="2667">
                  <c:v>2667.216032</c:v>
                </c:pt>
                <c:pt idx="2668">
                  <c:v>2668.213262</c:v>
                </c:pt>
                <c:pt idx="2669">
                  <c:v>2669.214966</c:v>
                </c:pt>
                <c:pt idx="2670">
                  <c:v>2670.218417</c:v>
                </c:pt>
                <c:pt idx="2671">
                  <c:v>2671.217141</c:v>
                </c:pt>
                <c:pt idx="2672">
                  <c:v>2672.212707</c:v>
                </c:pt>
                <c:pt idx="2673">
                  <c:v>2673.214534</c:v>
                </c:pt>
                <c:pt idx="2674">
                  <c:v>2674.212902</c:v>
                </c:pt>
                <c:pt idx="2675">
                  <c:v>2675.213257</c:v>
                </c:pt>
                <c:pt idx="2676">
                  <c:v>2676.215935</c:v>
                </c:pt>
                <c:pt idx="2677">
                  <c:v>2677.213818</c:v>
                </c:pt>
                <c:pt idx="2678">
                  <c:v>2678.215384</c:v>
                </c:pt>
                <c:pt idx="2679">
                  <c:v>2679.213796</c:v>
                </c:pt>
                <c:pt idx="2680">
                  <c:v>2680.213914</c:v>
                </c:pt>
                <c:pt idx="2681">
                  <c:v>2681.212214</c:v>
                </c:pt>
                <c:pt idx="2682">
                  <c:v>2682.215692</c:v>
                </c:pt>
                <c:pt idx="2683">
                  <c:v>2683.220613</c:v>
                </c:pt>
                <c:pt idx="2684">
                  <c:v>2684.212201</c:v>
                </c:pt>
                <c:pt idx="2685">
                  <c:v>2685.214131</c:v>
                </c:pt>
                <c:pt idx="2686">
                  <c:v>2686.213852</c:v>
                </c:pt>
                <c:pt idx="2687">
                  <c:v>2687.216702</c:v>
                </c:pt>
                <c:pt idx="2688">
                  <c:v>2688.214829</c:v>
                </c:pt>
                <c:pt idx="2689">
                  <c:v>2689.216204</c:v>
                </c:pt>
                <c:pt idx="2690">
                  <c:v>2690.213368</c:v>
                </c:pt>
                <c:pt idx="2691">
                  <c:v>2691.214176</c:v>
                </c:pt>
                <c:pt idx="2692">
                  <c:v>2692.211612</c:v>
                </c:pt>
                <c:pt idx="2693">
                  <c:v>2693.215055</c:v>
                </c:pt>
                <c:pt idx="2694">
                  <c:v>2694.212692</c:v>
                </c:pt>
                <c:pt idx="2695">
                  <c:v>2695.214431</c:v>
                </c:pt>
                <c:pt idx="2696">
                  <c:v>2696.213802</c:v>
                </c:pt>
                <c:pt idx="2697">
                  <c:v>2697.216267</c:v>
                </c:pt>
                <c:pt idx="2698">
                  <c:v>2698.213194</c:v>
                </c:pt>
                <c:pt idx="2699">
                  <c:v>2699.213798</c:v>
                </c:pt>
                <c:pt idx="2700">
                  <c:v>2700.213291</c:v>
                </c:pt>
                <c:pt idx="2701">
                  <c:v>2701.212934</c:v>
                </c:pt>
                <c:pt idx="2702">
                  <c:v>2702.216748</c:v>
                </c:pt>
                <c:pt idx="2703">
                  <c:v>2703.215196</c:v>
                </c:pt>
                <c:pt idx="2704">
                  <c:v>2704.215802</c:v>
                </c:pt>
                <c:pt idx="2705">
                  <c:v>2705.217575</c:v>
                </c:pt>
                <c:pt idx="2706">
                  <c:v>2706.219059</c:v>
                </c:pt>
                <c:pt idx="2707">
                  <c:v>2707.213704</c:v>
                </c:pt>
                <c:pt idx="2708">
                  <c:v>2708.214097</c:v>
                </c:pt>
                <c:pt idx="2709">
                  <c:v>2709.213145</c:v>
                </c:pt>
                <c:pt idx="2710">
                  <c:v>2710.213006</c:v>
                </c:pt>
                <c:pt idx="2711">
                  <c:v>2711.212842</c:v>
                </c:pt>
                <c:pt idx="2712">
                  <c:v>2712.213446</c:v>
                </c:pt>
                <c:pt idx="2713">
                  <c:v>2713.213764</c:v>
                </c:pt>
                <c:pt idx="2714">
                  <c:v>2714.213873</c:v>
                </c:pt>
                <c:pt idx="2715">
                  <c:v>2715.212932</c:v>
                </c:pt>
                <c:pt idx="2716">
                  <c:v>2716.215993</c:v>
                </c:pt>
                <c:pt idx="2717">
                  <c:v>2717.216215</c:v>
                </c:pt>
                <c:pt idx="2718">
                  <c:v>2718.214443</c:v>
                </c:pt>
                <c:pt idx="2719">
                  <c:v>2719.21242</c:v>
                </c:pt>
                <c:pt idx="2720">
                  <c:v>2720.212907</c:v>
                </c:pt>
                <c:pt idx="2721">
                  <c:v>2721.215223</c:v>
                </c:pt>
                <c:pt idx="2722">
                  <c:v>2722.213105</c:v>
                </c:pt>
                <c:pt idx="2723">
                  <c:v>2723.214359</c:v>
                </c:pt>
                <c:pt idx="2724">
                  <c:v>2724.214421</c:v>
                </c:pt>
                <c:pt idx="2725">
                  <c:v>2725.214565</c:v>
                </c:pt>
                <c:pt idx="2726">
                  <c:v>2726.21841</c:v>
                </c:pt>
                <c:pt idx="2727">
                  <c:v>2727.21652</c:v>
                </c:pt>
                <c:pt idx="2728">
                  <c:v>2728.217462</c:v>
                </c:pt>
                <c:pt idx="2729">
                  <c:v>2729.215103</c:v>
                </c:pt>
                <c:pt idx="2730">
                  <c:v>2730.213758</c:v>
                </c:pt>
                <c:pt idx="2731">
                  <c:v>2731.213341</c:v>
                </c:pt>
                <c:pt idx="2732">
                  <c:v>2732.214853</c:v>
                </c:pt>
                <c:pt idx="2733">
                  <c:v>2733.21351</c:v>
                </c:pt>
                <c:pt idx="2734">
                  <c:v>2734.2136</c:v>
                </c:pt>
                <c:pt idx="2735">
                  <c:v>2735.21466</c:v>
                </c:pt>
                <c:pt idx="2736">
                  <c:v>2736.213719</c:v>
                </c:pt>
                <c:pt idx="2737">
                  <c:v>2737.214074</c:v>
                </c:pt>
                <c:pt idx="2738">
                  <c:v>2738.216006</c:v>
                </c:pt>
                <c:pt idx="2739">
                  <c:v>2739.216053</c:v>
                </c:pt>
                <c:pt idx="2740">
                  <c:v>2740.212889</c:v>
                </c:pt>
                <c:pt idx="2741">
                  <c:v>2741.214562</c:v>
                </c:pt>
                <c:pt idx="2742">
                  <c:v>2742.212985</c:v>
                </c:pt>
                <c:pt idx="2743">
                  <c:v>2743.213528</c:v>
                </c:pt>
                <c:pt idx="2744">
                  <c:v>2744.214655</c:v>
                </c:pt>
                <c:pt idx="2745">
                  <c:v>2745.211959</c:v>
                </c:pt>
                <c:pt idx="2746">
                  <c:v>2746.215543</c:v>
                </c:pt>
                <c:pt idx="2747">
                  <c:v>2747.218246</c:v>
                </c:pt>
                <c:pt idx="2748">
                  <c:v>2748.215471</c:v>
                </c:pt>
                <c:pt idx="2749">
                  <c:v>2749.215397</c:v>
                </c:pt>
                <c:pt idx="2750">
                  <c:v>2750.213898</c:v>
                </c:pt>
                <c:pt idx="2751">
                  <c:v>2751.216004</c:v>
                </c:pt>
                <c:pt idx="2752">
                  <c:v>2752.217449</c:v>
                </c:pt>
                <c:pt idx="2753">
                  <c:v>2753.213291</c:v>
                </c:pt>
                <c:pt idx="2754">
                  <c:v>2754.213667</c:v>
                </c:pt>
                <c:pt idx="2755">
                  <c:v>2755.215324</c:v>
                </c:pt>
                <c:pt idx="2756">
                  <c:v>2756.213</c:v>
                </c:pt>
                <c:pt idx="2757">
                  <c:v>2757.217296</c:v>
                </c:pt>
                <c:pt idx="2758">
                  <c:v>2758.214723</c:v>
                </c:pt>
                <c:pt idx="2759">
                  <c:v>2759.212502</c:v>
                </c:pt>
                <c:pt idx="2760">
                  <c:v>2760.212821</c:v>
                </c:pt>
                <c:pt idx="2761">
                  <c:v>2761.213527</c:v>
                </c:pt>
                <c:pt idx="2762">
                  <c:v>2762.218027</c:v>
                </c:pt>
                <c:pt idx="2763">
                  <c:v>2763.213161</c:v>
                </c:pt>
                <c:pt idx="2764">
                  <c:v>2764.21331</c:v>
                </c:pt>
                <c:pt idx="2765">
                  <c:v>2765.217455</c:v>
                </c:pt>
                <c:pt idx="2766">
                  <c:v>2766.217334</c:v>
                </c:pt>
                <c:pt idx="2767">
                  <c:v>2767.217513</c:v>
                </c:pt>
                <c:pt idx="2768">
                  <c:v>2768.215281</c:v>
                </c:pt>
                <c:pt idx="2769">
                  <c:v>2769.21414</c:v>
                </c:pt>
                <c:pt idx="2770">
                  <c:v>2770.212832</c:v>
                </c:pt>
                <c:pt idx="2771">
                  <c:v>2771.21481</c:v>
                </c:pt>
                <c:pt idx="2772">
                  <c:v>2772.213828</c:v>
                </c:pt>
                <c:pt idx="2773">
                  <c:v>2773.213983</c:v>
                </c:pt>
                <c:pt idx="2774">
                  <c:v>2774.213627</c:v>
                </c:pt>
                <c:pt idx="2775">
                  <c:v>2775.215432</c:v>
                </c:pt>
                <c:pt idx="2776">
                  <c:v>2776.215835</c:v>
                </c:pt>
                <c:pt idx="2777">
                  <c:v>2777.215294</c:v>
                </c:pt>
                <c:pt idx="2778">
                  <c:v>2778.214643</c:v>
                </c:pt>
                <c:pt idx="2779">
                  <c:v>2779.215309</c:v>
                </c:pt>
                <c:pt idx="2780">
                  <c:v>2780.213723</c:v>
                </c:pt>
                <c:pt idx="2781">
                  <c:v>2781.212586</c:v>
                </c:pt>
                <c:pt idx="2782">
                  <c:v>2782.216712</c:v>
                </c:pt>
                <c:pt idx="2783">
                  <c:v>2783.213978</c:v>
                </c:pt>
                <c:pt idx="2784">
                  <c:v>2784.215294</c:v>
                </c:pt>
                <c:pt idx="2785">
                  <c:v>2785.220102</c:v>
                </c:pt>
                <c:pt idx="2786">
                  <c:v>2786.217335</c:v>
                </c:pt>
                <c:pt idx="2787">
                  <c:v>2787.218102</c:v>
                </c:pt>
                <c:pt idx="2788">
                  <c:v>2788.21691</c:v>
                </c:pt>
                <c:pt idx="2789">
                  <c:v>2789.213367</c:v>
                </c:pt>
                <c:pt idx="2790">
                  <c:v>2790.214864</c:v>
                </c:pt>
                <c:pt idx="2791">
                  <c:v>2791.213385</c:v>
                </c:pt>
                <c:pt idx="2792">
                  <c:v>2792.2142</c:v>
                </c:pt>
                <c:pt idx="2793">
                  <c:v>2793.21455</c:v>
                </c:pt>
                <c:pt idx="2794">
                  <c:v>2794.215614</c:v>
                </c:pt>
                <c:pt idx="2795">
                  <c:v>2795.216299</c:v>
                </c:pt>
                <c:pt idx="2796">
                  <c:v>2796.216568</c:v>
                </c:pt>
                <c:pt idx="2797">
                  <c:v>2797.215886</c:v>
                </c:pt>
                <c:pt idx="2798">
                  <c:v>2798.212639</c:v>
                </c:pt>
                <c:pt idx="2799">
                  <c:v>2799.21418</c:v>
                </c:pt>
                <c:pt idx="2800">
                  <c:v>2800.217414</c:v>
                </c:pt>
                <c:pt idx="2801">
                  <c:v>2801.218067</c:v>
                </c:pt>
                <c:pt idx="2802">
                  <c:v>2802.217467</c:v>
                </c:pt>
                <c:pt idx="2803">
                  <c:v>2803.216244</c:v>
                </c:pt>
                <c:pt idx="2804">
                  <c:v>2804.21429</c:v>
                </c:pt>
                <c:pt idx="2805">
                  <c:v>2805.217184</c:v>
                </c:pt>
                <c:pt idx="2806">
                  <c:v>2806.21258</c:v>
                </c:pt>
                <c:pt idx="2807">
                  <c:v>2807.216236</c:v>
                </c:pt>
                <c:pt idx="2808">
                  <c:v>2808.214052</c:v>
                </c:pt>
                <c:pt idx="2809">
                  <c:v>2809.212754</c:v>
                </c:pt>
                <c:pt idx="2810">
                  <c:v>2810.212592</c:v>
                </c:pt>
                <c:pt idx="2811">
                  <c:v>2811.214004</c:v>
                </c:pt>
                <c:pt idx="2812">
                  <c:v>2812.218357</c:v>
                </c:pt>
                <c:pt idx="2813">
                  <c:v>2813.215643</c:v>
                </c:pt>
                <c:pt idx="2814">
                  <c:v>2814.212049</c:v>
                </c:pt>
                <c:pt idx="2815">
                  <c:v>2815.214875</c:v>
                </c:pt>
                <c:pt idx="2816">
                  <c:v>2816.215504</c:v>
                </c:pt>
                <c:pt idx="2817">
                  <c:v>2817.216118</c:v>
                </c:pt>
                <c:pt idx="2818">
                  <c:v>2818.21854</c:v>
                </c:pt>
                <c:pt idx="2819">
                  <c:v>2819.217843</c:v>
                </c:pt>
                <c:pt idx="2820">
                  <c:v>2820.216069</c:v>
                </c:pt>
                <c:pt idx="2821">
                  <c:v>2821.217513</c:v>
                </c:pt>
                <c:pt idx="2822">
                  <c:v>2822.218078</c:v>
                </c:pt>
                <c:pt idx="2823">
                  <c:v>2823.217644</c:v>
                </c:pt>
                <c:pt idx="2824">
                  <c:v>2824.216154</c:v>
                </c:pt>
                <c:pt idx="2825">
                  <c:v>2825.217272</c:v>
                </c:pt>
                <c:pt idx="2826">
                  <c:v>2826.215298</c:v>
                </c:pt>
                <c:pt idx="2827">
                  <c:v>2827.213166</c:v>
                </c:pt>
                <c:pt idx="2828">
                  <c:v>2828.214386</c:v>
                </c:pt>
                <c:pt idx="2829">
                  <c:v>2829.213568</c:v>
                </c:pt>
                <c:pt idx="2830">
                  <c:v>2830.215156</c:v>
                </c:pt>
                <c:pt idx="2831">
                  <c:v>2831.214643</c:v>
                </c:pt>
                <c:pt idx="2832">
                  <c:v>2832.217369</c:v>
                </c:pt>
                <c:pt idx="2833">
                  <c:v>2833.218908</c:v>
                </c:pt>
                <c:pt idx="2834">
                  <c:v>2834.217267</c:v>
                </c:pt>
                <c:pt idx="2835">
                  <c:v>2835.215134</c:v>
                </c:pt>
                <c:pt idx="2836">
                  <c:v>2836.216374</c:v>
                </c:pt>
                <c:pt idx="2837">
                  <c:v>2837.215171</c:v>
                </c:pt>
                <c:pt idx="2838">
                  <c:v>2838.213591</c:v>
                </c:pt>
                <c:pt idx="2839">
                  <c:v>2839.218634</c:v>
                </c:pt>
                <c:pt idx="2840">
                  <c:v>2840.215002</c:v>
                </c:pt>
                <c:pt idx="2841">
                  <c:v>2841.215087</c:v>
                </c:pt>
                <c:pt idx="2842">
                  <c:v>2842.216488</c:v>
                </c:pt>
                <c:pt idx="2843">
                  <c:v>2843.2157</c:v>
                </c:pt>
                <c:pt idx="2844">
                  <c:v>2844.214051</c:v>
                </c:pt>
                <c:pt idx="2845">
                  <c:v>2845.213744</c:v>
                </c:pt>
                <c:pt idx="2846">
                  <c:v>2846.213418</c:v>
                </c:pt>
                <c:pt idx="2847">
                  <c:v>2847.217398</c:v>
                </c:pt>
                <c:pt idx="2848">
                  <c:v>2848.215224</c:v>
                </c:pt>
                <c:pt idx="2849">
                  <c:v>2849.215883</c:v>
                </c:pt>
                <c:pt idx="2850">
                  <c:v>2850.21296</c:v>
                </c:pt>
                <c:pt idx="2851">
                  <c:v>2851.220344</c:v>
                </c:pt>
                <c:pt idx="2852">
                  <c:v>2852.217794</c:v>
                </c:pt>
                <c:pt idx="2853">
                  <c:v>2853.215606</c:v>
                </c:pt>
                <c:pt idx="2854">
                  <c:v>2854.214183</c:v>
                </c:pt>
                <c:pt idx="2855">
                  <c:v>2855.213887</c:v>
                </c:pt>
                <c:pt idx="2856">
                  <c:v>2856.213954</c:v>
                </c:pt>
                <c:pt idx="2857">
                  <c:v>2857.215004</c:v>
                </c:pt>
                <c:pt idx="2858">
                  <c:v>2858.215424</c:v>
                </c:pt>
                <c:pt idx="2859">
                  <c:v>2859.219852</c:v>
                </c:pt>
                <c:pt idx="2860">
                  <c:v>2860.214612</c:v>
                </c:pt>
                <c:pt idx="2861">
                  <c:v>2861.214052</c:v>
                </c:pt>
                <c:pt idx="2862">
                  <c:v>2862.216631</c:v>
                </c:pt>
                <c:pt idx="2863">
                  <c:v>2863.213638</c:v>
                </c:pt>
                <c:pt idx="2864">
                  <c:v>2864.214081</c:v>
                </c:pt>
                <c:pt idx="2865">
                  <c:v>2865.212751</c:v>
                </c:pt>
                <c:pt idx="2866">
                  <c:v>2866.215271</c:v>
                </c:pt>
                <c:pt idx="2867">
                  <c:v>2867.212052</c:v>
                </c:pt>
                <c:pt idx="2868">
                  <c:v>2868.214349</c:v>
                </c:pt>
                <c:pt idx="2869">
                  <c:v>2869.21666</c:v>
                </c:pt>
                <c:pt idx="2870">
                  <c:v>2870.21438</c:v>
                </c:pt>
                <c:pt idx="2871">
                  <c:v>2871.213665</c:v>
                </c:pt>
                <c:pt idx="2872">
                  <c:v>2872.214484</c:v>
                </c:pt>
                <c:pt idx="2873">
                  <c:v>2873.21516</c:v>
                </c:pt>
                <c:pt idx="2874">
                  <c:v>2874.217289</c:v>
                </c:pt>
                <c:pt idx="2875">
                  <c:v>2875.21516</c:v>
                </c:pt>
                <c:pt idx="2876">
                  <c:v>2876.213945</c:v>
                </c:pt>
                <c:pt idx="2877">
                  <c:v>2877.215727</c:v>
                </c:pt>
                <c:pt idx="2878">
                  <c:v>2878.216083</c:v>
                </c:pt>
                <c:pt idx="2879">
                  <c:v>2879.212113</c:v>
                </c:pt>
                <c:pt idx="2880">
                  <c:v>2880.211228</c:v>
                </c:pt>
                <c:pt idx="2881">
                  <c:v>2881.210927</c:v>
                </c:pt>
                <c:pt idx="2882">
                  <c:v>2882.213125</c:v>
                </c:pt>
                <c:pt idx="2883">
                  <c:v>2883.213991</c:v>
                </c:pt>
                <c:pt idx="2884">
                  <c:v>2884.211085</c:v>
                </c:pt>
                <c:pt idx="2885">
                  <c:v>2885.214533</c:v>
                </c:pt>
                <c:pt idx="2886">
                  <c:v>2886.214842</c:v>
                </c:pt>
                <c:pt idx="2887">
                  <c:v>2887.213537</c:v>
                </c:pt>
                <c:pt idx="2888">
                  <c:v>2888.215849</c:v>
                </c:pt>
                <c:pt idx="2889">
                  <c:v>2889.216508</c:v>
                </c:pt>
                <c:pt idx="2890">
                  <c:v>2890.216938</c:v>
                </c:pt>
                <c:pt idx="2891">
                  <c:v>2891.214025</c:v>
                </c:pt>
                <c:pt idx="2892">
                  <c:v>2892.213783</c:v>
                </c:pt>
                <c:pt idx="2893">
                  <c:v>2893.215542</c:v>
                </c:pt>
                <c:pt idx="2894">
                  <c:v>2894.217041</c:v>
                </c:pt>
                <c:pt idx="2895">
                  <c:v>2895.215104</c:v>
                </c:pt>
                <c:pt idx="2896">
                  <c:v>2896.212899</c:v>
                </c:pt>
                <c:pt idx="2897">
                  <c:v>2897.214276</c:v>
                </c:pt>
                <c:pt idx="2898">
                  <c:v>2898.21453</c:v>
                </c:pt>
                <c:pt idx="2899">
                  <c:v>2899.213593</c:v>
                </c:pt>
                <c:pt idx="2900">
                  <c:v>2900.214475</c:v>
                </c:pt>
                <c:pt idx="2901">
                  <c:v>2901.213868</c:v>
                </c:pt>
                <c:pt idx="2902">
                  <c:v>2902.212914</c:v>
                </c:pt>
                <c:pt idx="2903">
                  <c:v>2903.212696</c:v>
                </c:pt>
                <c:pt idx="2904">
                  <c:v>2904.216905</c:v>
                </c:pt>
                <c:pt idx="2905">
                  <c:v>2905.217359</c:v>
                </c:pt>
                <c:pt idx="2906">
                  <c:v>2906.212949</c:v>
                </c:pt>
                <c:pt idx="2907">
                  <c:v>2907.213839</c:v>
                </c:pt>
                <c:pt idx="2908">
                  <c:v>2908.213032</c:v>
                </c:pt>
                <c:pt idx="2909">
                  <c:v>2909.213145</c:v>
                </c:pt>
                <c:pt idx="2910">
                  <c:v>2910.213913</c:v>
                </c:pt>
                <c:pt idx="2911">
                  <c:v>2911.217898</c:v>
                </c:pt>
                <c:pt idx="2912">
                  <c:v>2912.215135</c:v>
                </c:pt>
                <c:pt idx="2913">
                  <c:v>2913.216455</c:v>
                </c:pt>
                <c:pt idx="2914">
                  <c:v>2914.216602</c:v>
                </c:pt>
                <c:pt idx="2915">
                  <c:v>2915.215474</c:v>
                </c:pt>
                <c:pt idx="2916">
                  <c:v>2916.21611</c:v>
                </c:pt>
                <c:pt idx="2917">
                  <c:v>2917.215971</c:v>
                </c:pt>
                <c:pt idx="2918">
                  <c:v>2918.214327</c:v>
                </c:pt>
                <c:pt idx="2919">
                  <c:v>2919.213109</c:v>
                </c:pt>
                <c:pt idx="2920">
                  <c:v>2920.215661</c:v>
                </c:pt>
                <c:pt idx="2921">
                  <c:v>2921.21243</c:v>
                </c:pt>
                <c:pt idx="2922">
                  <c:v>2922.212806</c:v>
                </c:pt>
                <c:pt idx="2923">
                  <c:v>2923.214139</c:v>
                </c:pt>
                <c:pt idx="2924">
                  <c:v>2924.216611</c:v>
                </c:pt>
                <c:pt idx="2925">
                  <c:v>2925.217046</c:v>
                </c:pt>
                <c:pt idx="2926">
                  <c:v>2926.217451</c:v>
                </c:pt>
                <c:pt idx="2927">
                  <c:v>2927.21524</c:v>
                </c:pt>
                <c:pt idx="2928">
                  <c:v>2928.209968</c:v>
                </c:pt>
                <c:pt idx="2929">
                  <c:v>2929.215288</c:v>
                </c:pt>
                <c:pt idx="2930">
                  <c:v>2930.215481</c:v>
                </c:pt>
                <c:pt idx="2931">
                  <c:v>2931.216269</c:v>
                </c:pt>
                <c:pt idx="2932">
                  <c:v>2932.216319</c:v>
                </c:pt>
                <c:pt idx="2933">
                  <c:v>2933.215327</c:v>
                </c:pt>
                <c:pt idx="2934">
                  <c:v>2934.218582</c:v>
                </c:pt>
                <c:pt idx="2935">
                  <c:v>2935.215093</c:v>
                </c:pt>
                <c:pt idx="2936">
                  <c:v>2936.215847</c:v>
                </c:pt>
                <c:pt idx="2937">
                  <c:v>2937.211322</c:v>
                </c:pt>
                <c:pt idx="2938">
                  <c:v>2938.213572</c:v>
                </c:pt>
                <c:pt idx="2939">
                  <c:v>2939.214326</c:v>
                </c:pt>
                <c:pt idx="2940">
                  <c:v>2940.213951</c:v>
                </c:pt>
                <c:pt idx="2941">
                  <c:v>2941.214353</c:v>
                </c:pt>
                <c:pt idx="2942">
                  <c:v>2942.214215</c:v>
                </c:pt>
                <c:pt idx="2943">
                  <c:v>2943.217728</c:v>
                </c:pt>
                <c:pt idx="2944">
                  <c:v>2944.216398</c:v>
                </c:pt>
                <c:pt idx="2945">
                  <c:v>2945.213686</c:v>
                </c:pt>
                <c:pt idx="2946">
                  <c:v>2946.213726</c:v>
                </c:pt>
                <c:pt idx="2947">
                  <c:v>2947.214459</c:v>
                </c:pt>
                <c:pt idx="2948">
                  <c:v>2948.215568</c:v>
                </c:pt>
                <c:pt idx="2949">
                  <c:v>2949.215385</c:v>
                </c:pt>
                <c:pt idx="2950">
                  <c:v>2950.218397</c:v>
                </c:pt>
                <c:pt idx="2951">
                  <c:v>2951.215008</c:v>
                </c:pt>
                <c:pt idx="2952">
                  <c:v>2952.215424</c:v>
                </c:pt>
                <c:pt idx="2953">
                  <c:v>2953.215329</c:v>
                </c:pt>
                <c:pt idx="2954">
                  <c:v>2954.214924</c:v>
                </c:pt>
                <c:pt idx="2955">
                  <c:v>2955.220362</c:v>
                </c:pt>
                <c:pt idx="2956">
                  <c:v>2956.217074</c:v>
                </c:pt>
                <c:pt idx="2957">
                  <c:v>2957.212933</c:v>
                </c:pt>
                <c:pt idx="2958">
                  <c:v>2958.214585</c:v>
                </c:pt>
                <c:pt idx="2959">
                  <c:v>2959.214006</c:v>
                </c:pt>
                <c:pt idx="2960">
                  <c:v>2960.215185</c:v>
                </c:pt>
                <c:pt idx="2961">
                  <c:v>2961.214596</c:v>
                </c:pt>
                <c:pt idx="2962">
                  <c:v>2962.2152</c:v>
                </c:pt>
                <c:pt idx="2963">
                  <c:v>2963.214703</c:v>
                </c:pt>
                <c:pt idx="2964">
                  <c:v>2964.213566</c:v>
                </c:pt>
                <c:pt idx="2965">
                  <c:v>2965.214171</c:v>
                </c:pt>
                <c:pt idx="2966">
                  <c:v>2966.214272</c:v>
                </c:pt>
                <c:pt idx="2967">
                  <c:v>2967.216588</c:v>
                </c:pt>
                <c:pt idx="2968">
                  <c:v>2968.217083</c:v>
                </c:pt>
                <c:pt idx="2969">
                  <c:v>2969.213582</c:v>
                </c:pt>
                <c:pt idx="2970">
                  <c:v>2970.214603</c:v>
                </c:pt>
                <c:pt idx="2971">
                  <c:v>2971.21542</c:v>
                </c:pt>
                <c:pt idx="2972">
                  <c:v>2972.218727</c:v>
                </c:pt>
                <c:pt idx="2973">
                  <c:v>2973.215815</c:v>
                </c:pt>
                <c:pt idx="2974">
                  <c:v>2974.216844</c:v>
                </c:pt>
                <c:pt idx="2975">
                  <c:v>2975.214931</c:v>
                </c:pt>
                <c:pt idx="2976">
                  <c:v>2976.218663</c:v>
                </c:pt>
                <c:pt idx="2977">
                  <c:v>2977.213118</c:v>
                </c:pt>
                <c:pt idx="2978">
                  <c:v>2978.214411</c:v>
                </c:pt>
                <c:pt idx="2979">
                  <c:v>2979.21534</c:v>
                </c:pt>
                <c:pt idx="2980">
                  <c:v>2980.213856</c:v>
                </c:pt>
                <c:pt idx="2981">
                  <c:v>2981.218277</c:v>
                </c:pt>
                <c:pt idx="2982">
                  <c:v>2982.215063</c:v>
                </c:pt>
                <c:pt idx="2983">
                  <c:v>2983.214227</c:v>
                </c:pt>
                <c:pt idx="2984">
                  <c:v>2984.215096</c:v>
                </c:pt>
                <c:pt idx="2985">
                  <c:v>2985.213183</c:v>
                </c:pt>
                <c:pt idx="2986">
                  <c:v>2986.212485</c:v>
                </c:pt>
                <c:pt idx="2987">
                  <c:v>2987.217422</c:v>
                </c:pt>
                <c:pt idx="2988">
                  <c:v>2988.215954</c:v>
                </c:pt>
                <c:pt idx="2989">
                  <c:v>2989.21927</c:v>
                </c:pt>
                <c:pt idx="2990">
                  <c:v>2990.215992</c:v>
                </c:pt>
                <c:pt idx="2991">
                  <c:v>2991.219534</c:v>
                </c:pt>
                <c:pt idx="2992">
                  <c:v>2992.215972</c:v>
                </c:pt>
                <c:pt idx="2993">
                  <c:v>2993.218489</c:v>
                </c:pt>
                <c:pt idx="2994">
                  <c:v>2994.21422</c:v>
                </c:pt>
                <c:pt idx="2995">
                  <c:v>2995.217023</c:v>
                </c:pt>
                <c:pt idx="2996">
                  <c:v>2996.214945</c:v>
                </c:pt>
                <c:pt idx="2997">
                  <c:v>2997.213784</c:v>
                </c:pt>
                <c:pt idx="2998">
                  <c:v>2998.215198</c:v>
                </c:pt>
                <c:pt idx="2999">
                  <c:v>2999.213529</c:v>
                </c:pt>
                <c:pt idx="3000">
                  <c:v>3000.215085</c:v>
                </c:pt>
                <c:pt idx="3001">
                  <c:v>3001.215886</c:v>
                </c:pt>
                <c:pt idx="3002">
                  <c:v>3002.216545</c:v>
                </c:pt>
                <c:pt idx="3003">
                  <c:v>3003.213412</c:v>
                </c:pt>
                <c:pt idx="3004">
                  <c:v>3004.216918</c:v>
                </c:pt>
                <c:pt idx="3005">
                  <c:v>3005.217953</c:v>
                </c:pt>
                <c:pt idx="3006">
                  <c:v>3006.211863</c:v>
                </c:pt>
                <c:pt idx="3007">
                  <c:v>3007.218559</c:v>
                </c:pt>
                <c:pt idx="3008">
                  <c:v>3008.216376</c:v>
                </c:pt>
                <c:pt idx="3009">
                  <c:v>3009.217158</c:v>
                </c:pt>
                <c:pt idx="3010">
                  <c:v>3010.214838</c:v>
                </c:pt>
                <c:pt idx="3011">
                  <c:v>3011.214514</c:v>
                </c:pt>
                <c:pt idx="3012">
                  <c:v>3012.214054</c:v>
                </c:pt>
                <c:pt idx="3013">
                  <c:v>3013.214836</c:v>
                </c:pt>
                <c:pt idx="3014">
                  <c:v>3014.214212</c:v>
                </c:pt>
                <c:pt idx="3015">
                  <c:v>3015.214941</c:v>
                </c:pt>
                <c:pt idx="3016">
                  <c:v>3016.215429</c:v>
                </c:pt>
                <c:pt idx="3017">
                  <c:v>3017.216497</c:v>
                </c:pt>
                <c:pt idx="3018">
                  <c:v>3018.214179</c:v>
                </c:pt>
                <c:pt idx="3019">
                  <c:v>3019.216331</c:v>
                </c:pt>
                <c:pt idx="3020">
                  <c:v>3020.213633</c:v>
                </c:pt>
                <c:pt idx="3021">
                  <c:v>3021.215628</c:v>
                </c:pt>
                <c:pt idx="3022">
                  <c:v>3022.218143</c:v>
                </c:pt>
                <c:pt idx="3023">
                  <c:v>3023.213917</c:v>
                </c:pt>
                <c:pt idx="3024">
                  <c:v>3024.217963</c:v>
                </c:pt>
                <c:pt idx="3025">
                  <c:v>3025.218367</c:v>
                </c:pt>
                <c:pt idx="3026">
                  <c:v>3026.214743</c:v>
                </c:pt>
                <c:pt idx="3027">
                  <c:v>3027.217485</c:v>
                </c:pt>
                <c:pt idx="3028">
                  <c:v>3028.214569</c:v>
                </c:pt>
                <c:pt idx="3029">
                  <c:v>3029.215393</c:v>
                </c:pt>
                <c:pt idx="3030">
                  <c:v>3030.213627</c:v>
                </c:pt>
                <c:pt idx="3031">
                  <c:v>3031.214464</c:v>
                </c:pt>
                <c:pt idx="3032">
                  <c:v>3032.214918</c:v>
                </c:pt>
                <c:pt idx="3033">
                  <c:v>3033.213768</c:v>
                </c:pt>
                <c:pt idx="3034">
                  <c:v>3034.216955</c:v>
                </c:pt>
                <c:pt idx="3035">
                  <c:v>3035.218683</c:v>
                </c:pt>
                <c:pt idx="3036">
                  <c:v>3036.216481</c:v>
                </c:pt>
                <c:pt idx="3037">
                  <c:v>3037.213994</c:v>
                </c:pt>
                <c:pt idx="3038">
                  <c:v>3038.216445</c:v>
                </c:pt>
                <c:pt idx="3039">
                  <c:v>3039.219293</c:v>
                </c:pt>
                <c:pt idx="3040">
                  <c:v>3040.217639</c:v>
                </c:pt>
                <c:pt idx="3041">
                  <c:v>3041.217451</c:v>
                </c:pt>
              </c:numCache>
            </c:numRef>
          </c:xVal>
          <c:yVal>
            <c:numRef>
              <c:f>Power!$E$3:$E$3044</c:f>
              <c:numCache>
                <c:formatCode>General</c:formatCode>
                <c:ptCount val="3042"/>
                <c:pt idx="0">
                  <c:v>9.4741</c:v>
                </c:pt>
                <c:pt idx="1">
                  <c:v>9.2317</c:v>
                </c:pt>
                <c:pt idx="2">
                  <c:v>8.901</c:v>
                </c:pt>
                <c:pt idx="3">
                  <c:v>8.8063</c:v>
                </c:pt>
                <c:pt idx="4">
                  <c:v>8.7424</c:v>
                </c:pt>
                <c:pt idx="5">
                  <c:v>8.5992</c:v>
                </c:pt>
                <c:pt idx="6">
                  <c:v>8.6211</c:v>
                </c:pt>
                <c:pt idx="7">
                  <c:v>8.5327</c:v>
                </c:pt>
                <c:pt idx="8">
                  <c:v>8.4073</c:v>
                </c:pt>
                <c:pt idx="9">
                  <c:v>8.457</c:v>
                </c:pt>
                <c:pt idx="10">
                  <c:v>8.5091</c:v>
                </c:pt>
                <c:pt idx="11">
                  <c:v>8.4571</c:v>
                </c:pt>
                <c:pt idx="12">
                  <c:v>8.4765</c:v>
                </c:pt>
                <c:pt idx="13">
                  <c:v>8.4253</c:v>
                </c:pt>
                <c:pt idx="14">
                  <c:v>8.4802</c:v>
                </c:pt>
                <c:pt idx="15">
                  <c:v>8.51</c:v>
                </c:pt>
                <c:pt idx="16">
                  <c:v>8.3604</c:v>
                </c:pt>
                <c:pt idx="17">
                  <c:v>8.4034</c:v>
                </c:pt>
                <c:pt idx="18">
                  <c:v>8.3735</c:v>
                </c:pt>
                <c:pt idx="19">
                  <c:v>8.4392</c:v>
                </c:pt>
                <c:pt idx="20">
                  <c:v>8.4057</c:v>
                </c:pt>
                <c:pt idx="21">
                  <c:v>8.3792</c:v>
                </c:pt>
                <c:pt idx="22">
                  <c:v>8.3968</c:v>
                </c:pt>
                <c:pt idx="23">
                  <c:v>8.4248</c:v>
                </c:pt>
                <c:pt idx="24">
                  <c:v>8.3588</c:v>
                </c:pt>
                <c:pt idx="25">
                  <c:v>8.3597</c:v>
                </c:pt>
                <c:pt idx="26">
                  <c:v>8.337</c:v>
                </c:pt>
                <c:pt idx="27">
                  <c:v>8.306</c:v>
                </c:pt>
                <c:pt idx="28">
                  <c:v>8.3347</c:v>
                </c:pt>
                <c:pt idx="29">
                  <c:v>8.3386</c:v>
                </c:pt>
                <c:pt idx="30">
                  <c:v>8.3348</c:v>
                </c:pt>
                <c:pt idx="31">
                  <c:v>8.4116</c:v>
                </c:pt>
                <c:pt idx="32">
                  <c:v>8.3859</c:v>
                </c:pt>
                <c:pt idx="33">
                  <c:v>8.31</c:v>
                </c:pt>
                <c:pt idx="34">
                  <c:v>8.3918</c:v>
                </c:pt>
                <c:pt idx="35">
                  <c:v>8.3326</c:v>
                </c:pt>
                <c:pt idx="36">
                  <c:v>8.2848</c:v>
                </c:pt>
                <c:pt idx="37">
                  <c:v>8.3913</c:v>
                </c:pt>
                <c:pt idx="38">
                  <c:v>8.317</c:v>
                </c:pt>
                <c:pt idx="39">
                  <c:v>8.2942</c:v>
                </c:pt>
                <c:pt idx="40">
                  <c:v>8.3446</c:v>
                </c:pt>
                <c:pt idx="41">
                  <c:v>8.2573</c:v>
                </c:pt>
                <c:pt idx="42">
                  <c:v>8.2179</c:v>
                </c:pt>
                <c:pt idx="43">
                  <c:v>8.2461</c:v>
                </c:pt>
                <c:pt idx="44">
                  <c:v>8.2598</c:v>
                </c:pt>
                <c:pt idx="45">
                  <c:v>8.3588</c:v>
                </c:pt>
                <c:pt idx="46">
                  <c:v>8.244</c:v>
                </c:pt>
                <c:pt idx="47">
                  <c:v>8.3975</c:v>
                </c:pt>
                <c:pt idx="48">
                  <c:v>8.2071</c:v>
                </c:pt>
                <c:pt idx="49">
                  <c:v>8.2308</c:v>
                </c:pt>
                <c:pt idx="50">
                  <c:v>8.2428</c:v>
                </c:pt>
                <c:pt idx="51">
                  <c:v>8.2674</c:v>
                </c:pt>
                <c:pt idx="52">
                  <c:v>8.2705</c:v>
                </c:pt>
                <c:pt idx="53">
                  <c:v>8.3572</c:v>
                </c:pt>
                <c:pt idx="54">
                  <c:v>8.3411</c:v>
                </c:pt>
                <c:pt idx="55">
                  <c:v>8.3338</c:v>
                </c:pt>
                <c:pt idx="56">
                  <c:v>8.2726</c:v>
                </c:pt>
                <c:pt idx="57">
                  <c:v>8.3485</c:v>
                </c:pt>
                <c:pt idx="58">
                  <c:v>8.2864</c:v>
                </c:pt>
                <c:pt idx="59">
                  <c:v>8.2648</c:v>
                </c:pt>
                <c:pt idx="60">
                  <c:v>8.287</c:v>
                </c:pt>
                <c:pt idx="61">
                  <c:v>8.1868</c:v>
                </c:pt>
                <c:pt idx="62">
                  <c:v>8.2522</c:v>
                </c:pt>
                <c:pt idx="63">
                  <c:v>8.2584</c:v>
                </c:pt>
                <c:pt idx="64">
                  <c:v>8.2659</c:v>
                </c:pt>
                <c:pt idx="65">
                  <c:v>8.3951</c:v>
                </c:pt>
                <c:pt idx="66">
                  <c:v>8.2603</c:v>
                </c:pt>
                <c:pt idx="67">
                  <c:v>8.2772</c:v>
                </c:pt>
                <c:pt idx="68">
                  <c:v>8.2421</c:v>
                </c:pt>
                <c:pt idx="69">
                  <c:v>8.3272</c:v>
                </c:pt>
                <c:pt idx="70">
                  <c:v>8.3002</c:v>
                </c:pt>
                <c:pt idx="71">
                  <c:v>8.3704</c:v>
                </c:pt>
                <c:pt idx="72">
                  <c:v>8.3089</c:v>
                </c:pt>
                <c:pt idx="73">
                  <c:v>8.3533</c:v>
                </c:pt>
                <c:pt idx="74">
                  <c:v>8.2413</c:v>
                </c:pt>
                <c:pt idx="75">
                  <c:v>8.1622</c:v>
                </c:pt>
                <c:pt idx="76">
                  <c:v>8.2542</c:v>
                </c:pt>
                <c:pt idx="77">
                  <c:v>8.3795</c:v>
                </c:pt>
                <c:pt idx="78">
                  <c:v>8.2734</c:v>
                </c:pt>
                <c:pt idx="79">
                  <c:v>8.2549</c:v>
                </c:pt>
                <c:pt idx="80">
                  <c:v>8.2764</c:v>
                </c:pt>
                <c:pt idx="81">
                  <c:v>8.2741</c:v>
                </c:pt>
                <c:pt idx="82">
                  <c:v>8.2528</c:v>
                </c:pt>
                <c:pt idx="83">
                  <c:v>8.2636</c:v>
                </c:pt>
                <c:pt idx="84">
                  <c:v>8.3047</c:v>
                </c:pt>
                <c:pt idx="85">
                  <c:v>8.2497</c:v>
                </c:pt>
                <c:pt idx="86">
                  <c:v>8.2179</c:v>
                </c:pt>
                <c:pt idx="87">
                  <c:v>8.27</c:v>
                </c:pt>
                <c:pt idx="88">
                  <c:v>8.2107</c:v>
                </c:pt>
                <c:pt idx="89">
                  <c:v>8.314</c:v>
                </c:pt>
                <c:pt idx="90">
                  <c:v>8.2249</c:v>
                </c:pt>
                <c:pt idx="91">
                  <c:v>8.2256</c:v>
                </c:pt>
                <c:pt idx="92">
                  <c:v>8.2382</c:v>
                </c:pt>
                <c:pt idx="93">
                  <c:v>8.2653</c:v>
                </c:pt>
                <c:pt idx="94">
                  <c:v>8.2506</c:v>
                </c:pt>
                <c:pt idx="95">
                  <c:v>8.2225</c:v>
                </c:pt>
                <c:pt idx="96">
                  <c:v>8.231</c:v>
                </c:pt>
                <c:pt idx="97">
                  <c:v>8.3266</c:v>
                </c:pt>
                <c:pt idx="98">
                  <c:v>8.1957</c:v>
                </c:pt>
                <c:pt idx="99">
                  <c:v>8.3607</c:v>
                </c:pt>
                <c:pt idx="100">
                  <c:v>8.2541</c:v>
                </c:pt>
                <c:pt idx="101">
                  <c:v>8.2681</c:v>
                </c:pt>
                <c:pt idx="102">
                  <c:v>8.2599</c:v>
                </c:pt>
                <c:pt idx="103">
                  <c:v>8.2529</c:v>
                </c:pt>
                <c:pt idx="104">
                  <c:v>8.1738</c:v>
                </c:pt>
                <c:pt idx="105">
                  <c:v>8.3612</c:v>
                </c:pt>
                <c:pt idx="106">
                  <c:v>8.2797</c:v>
                </c:pt>
                <c:pt idx="107">
                  <c:v>8.2612</c:v>
                </c:pt>
                <c:pt idx="108">
                  <c:v>8.3615</c:v>
                </c:pt>
                <c:pt idx="109">
                  <c:v>8.2328</c:v>
                </c:pt>
                <c:pt idx="110">
                  <c:v>8.2403</c:v>
                </c:pt>
                <c:pt idx="111">
                  <c:v>8.2694</c:v>
                </c:pt>
                <c:pt idx="112">
                  <c:v>8.2998</c:v>
                </c:pt>
                <c:pt idx="113">
                  <c:v>8.2463</c:v>
                </c:pt>
                <c:pt idx="114">
                  <c:v>8.2292</c:v>
                </c:pt>
                <c:pt idx="115">
                  <c:v>8.2393</c:v>
                </c:pt>
                <c:pt idx="116">
                  <c:v>8.2541</c:v>
                </c:pt>
                <c:pt idx="117">
                  <c:v>8.2787</c:v>
                </c:pt>
                <c:pt idx="118">
                  <c:v>8.3284</c:v>
                </c:pt>
                <c:pt idx="119">
                  <c:v>8.2596</c:v>
                </c:pt>
                <c:pt idx="120">
                  <c:v>8.2554</c:v>
                </c:pt>
                <c:pt idx="121">
                  <c:v>8.2094</c:v>
                </c:pt>
                <c:pt idx="122">
                  <c:v>8.3331</c:v>
                </c:pt>
                <c:pt idx="123">
                  <c:v>8.2282</c:v>
                </c:pt>
                <c:pt idx="124">
                  <c:v>8.1903</c:v>
                </c:pt>
                <c:pt idx="125">
                  <c:v>8.2933</c:v>
                </c:pt>
                <c:pt idx="126">
                  <c:v>8.2886</c:v>
                </c:pt>
                <c:pt idx="127">
                  <c:v>8.2437</c:v>
                </c:pt>
                <c:pt idx="128">
                  <c:v>8.2122</c:v>
                </c:pt>
                <c:pt idx="129">
                  <c:v>8.2221</c:v>
                </c:pt>
                <c:pt idx="130">
                  <c:v>8.278</c:v>
                </c:pt>
                <c:pt idx="131">
                  <c:v>8.3065</c:v>
                </c:pt>
                <c:pt idx="132">
                  <c:v>8.3103</c:v>
                </c:pt>
                <c:pt idx="133">
                  <c:v>8.3133</c:v>
                </c:pt>
                <c:pt idx="134">
                  <c:v>8.3042</c:v>
                </c:pt>
                <c:pt idx="135">
                  <c:v>8.3139</c:v>
                </c:pt>
                <c:pt idx="136">
                  <c:v>8.3386</c:v>
                </c:pt>
                <c:pt idx="137">
                  <c:v>8.1572</c:v>
                </c:pt>
                <c:pt idx="138">
                  <c:v>8.2047</c:v>
                </c:pt>
                <c:pt idx="139">
                  <c:v>8.3444</c:v>
                </c:pt>
                <c:pt idx="140">
                  <c:v>8.2768</c:v>
                </c:pt>
                <c:pt idx="141">
                  <c:v>8.2442</c:v>
                </c:pt>
                <c:pt idx="142">
                  <c:v>8.2547</c:v>
                </c:pt>
                <c:pt idx="143">
                  <c:v>8.212</c:v>
                </c:pt>
                <c:pt idx="144">
                  <c:v>8.2537</c:v>
                </c:pt>
                <c:pt idx="145">
                  <c:v>8.1956</c:v>
                </c:pt>
                <c:pt idx="146">
                  <c:v>8.2359</c:v>
                </c:pt>
                <c:pt idx="147">
                  <c:v>8.3134</c:v>
                </c:pt>
                <c:pt idx="148">
                  <c:v>8.2948</c:v>
                </c:pt>
                <c:pt idx="149">
                  <c:v>8.3423</c:v>
                </c:pt>
                <c:pt idx="150">
                  <c:v>8.2268</c:v>
                </c:pt>
                <c:pt idx="151">
                  <c:v>8.2911</c:v>
                </c:pt>
                <c:pt idx="152">
                  <c:v>8.2094</c:v>
                </c:pt>
                <c:pt idx="153">
                  <c:v>8.3038</c:v>
                </c:pt>
                <c:pt idx="154">
                  <c:v>8.2298</c:v>
                </c:pt>
                <c:pt idx="155">
                  <c:v>8.2791</c:v>
                </c:pt>
                <c:pt idx="156">
                  <c:v>8.1567</c:v>
                </c:pt>
                <c:pt idx="157">
                  <c:v>8.3558</c:v>
                </c:pt>
                <c:pt idx="158">
                  <c:v>8.3742</c:v>
                </c:pt>
                <c:pt idx="159">
                  <c:v>8.3104</c:v>
                </c:pt>
                <c:pt idx="160">
                  <c:v>8.2811</c:v>
                </c:pt>
                <c:pt idx="161">
                  <c:v>8.2453</c:v>
                </c:pt>
                <c:pt idx="162">
                  <c:v>8.2811</c:v>
                </c:pt>
                <c:pt idx="163">
                  <c:v>8.1839</c:v>
                </c:pt>
                <c:pt idx="164">
                  <c:v>8.2479</c:v>
                </c:pt>
                <c:pt idx="165">
                  <c:v>8.2627</c:v>
                </c:pt>
                <c:pt idx="166">
                  <c:v>8.2066</c:v>
                </c:pt>
                <c:pt idx="167">
                  <c:v>8.1605</c:v>
                </c:pt>
                <c:pt idx="168">
                  <c:v>8.2522</c:v>
                </c:pt>
                <c:pt idx="169">
                  <c:v>8.2411</c:v>
                </c:pt>
                <c:pt idx="170">
                  <c:v>8.2348</c:v>
                </c:pt>
                <c:pt idx="171">
                  <c:v>8.193</c:v>
                </c:pt>
                <c:pt idx="172">
                  <c:v>8.2316</c:v>
                </c:pt>
                <c:pt idx="173">
                  <c:v>8.3724</c:v>
                </c:pt>
                <c:pt idx="174">
                  <c:v>8.2423</c:v>
                </c:pt>
                <c:pt idx="175">
                  <c:v>8.1738</c:v>
                </c:pt>
                <c:pt idx="176">
                  <c:v>8.3734</c:v>
                </c:pt>
                <c:pt idx="177">
                  <c:v>8.2208</c:v>
                </c:pt>
                <c:pt idx="178">
                  <c:v>8.2797</c:v>
                </c:pt>
                <c:pt idx="179">
                  <c:v>8.2479</c:v>
                </c:pt>
                <c:pt idx="180">
                  <c:v>8.2786</c:v>
                </c:pt>
                <c:pt idx="181">
                  <c:v>8.2861</c:v>
                </c:pt>
                <c:pt idx="182">
                  <c:v>8.2867</c:v>
                </c:pt>
                <c:pt idx="183">
                  <c:v>8.2384</c:v>
                </c:pt>
                <c:pt idx="184">
                  <c:v>8.2467</c:v>
                </c:pt>
                <c:pt idx="185">
                  <c:v>8.268</c:v>
                </c:pt>
                <c:pt idx="186">
                  <c:v>8.2705</c:v>
                </c:pt>
                <c:pt idx="187">
                  <c:v>8.1705</c:v>
                </c:pt>
                <c:pt idx="188">
                  <c:v>8.2279</c:v>
                </c:pt>
                <c:pt idx="189">
                  <c:v>8.2186</c:v>
                </c:pt>
                <c:pt idx="190">
                  <c:v>8.1691</c:v>
                </c:pt>
                <c:pt idx="191">
                  <c:v>8.2583</c:v>
                </c:pt>
                <c:pt idx="192">
                  <c:v>8.2969</c:v>
                </c:pt>
                <c:pt idx="193">
                  <c:v>8.2579</c:v>
                </c:pt>
                <c:pt idx="194">
                  <c:v>8.1741</c:v>
                </c:pt>
                <c:pt idx="195">
                  <c:v>8.1874</c:v>
                </c:pt>
                <c:pt idx="196">
                  <c:v>8.2302</c:v>
                </c:pt>
                <c:pt idx="197">
                  <c:v>8.2313</c:v>
                </c:pt>
                <c:pt idx="198">
                  <c:v>8.2674</c:v>
                </c:pt>
                <c:pt idx="199">
                  <c:v>8.1612</c:v>
                </c:pt>
                <c:pt idx="200">
                  <c:v>8.232</c:v>
                </c:pt>
                <c:pt idx="201">
                  <c:v>8.2313</c:v>
                </c:pt>
                <c:pt idx="202">
                  <c:v>8.2175</c:v>
                </c:pt>
                <c:pt idx="203">
                  <c:v>8.331</c:v>
                </c:pt>
                <c:pt idx="204">
                  <c:v>8.2233</c:v>
                </c:pt>
                <c:pt idx="205">
                  <c:v>8.2234</c:v>
                </c:pt>
                <c:pt idx="206">
                  <c:v>8.2493</c:v>
                </c:pt>
                <c:pt idx="207">
                  <c:v>8.2643</c:v>
                </c:pt>
                <c:pt idx="208">
                  <c:v>8.3298</c:v>
                </c:pt>
                <c:pt idx="209">
                  <c:v>8.2033</c:v>
                </c:pt>
                <c:pt idx="210">
                  <c:v>8.2601</c:v>
                </c:pt>
                <c:pt idx="211">
                  <c:v>8.2279</c:v>
                </c:pt>
                <c:pt idx="212">
                  <c:v>8.1522</c:v>
                </c:pt>
                <c:pt idx="213">
                  <c:v>8.2749</c:v>
                </c:pt>
                <c:pt idx="214">
                  <c:v>8.2191</c:v>
                </c:pt>
                <c:pt idx="215">
                  <c:v>8.2871</c:v>
                </c:pt>
                <c:pt idx="216">
                  <c:v>8.2244</c:v>
                </c:pt>
                <c:pt idx="217">
                  <c:v>8.2082</c:v>
                </c:pt>
                <c:pt idx="218">
                  <c:v>8.2696</c:v>
                </c:pt>
                <c:pt idx="219">
                  <c:v>8.3353</c:v>
                </c:pt>
                <c:pt idx="220">
                  <c:v>8.2206</c:v>
                </c:pt>
                <c:pt idx="221">
                  <c:v>8.2737</c:v>
                </c:pt>
                <c:pt idx="222">
                  <c:v>8.2427</c:v>
                </c:pt>
                <c:pt idx="223">
                  <c:v>8.2375</c:v>
                </c:pt>
                <c:pt idx="224">
                  <c:v>8.267</c:v>
                </c:pt>
                <c:pt idx="225">
                  <c:v>8.2038</c:v>
                </c:pt>
                <c:pt idx="226">
                  <c:v>8.1788</c:v>
                </c:pt>
                <c:pt idx="227">
                  <c:v>8.221</c:v>
                </c:pt>
                <c:pt idx="228">
                  <c:v>8.201</c:v>
                </c:pt>
                <c:pt idx="229">
                  <c:v>8.2892</c:v>
                </c:pt>
                <c:pt idx="230">
                  <c:v>8.196</c:v>
                </c:pt>
                <c:pt idx="231">
                  <c:v>8.2378</c:v>
                </c:pt>
                <c:pt idx="232">
                  <c:v>8.2483</c:v>
                </c:pt>
                <c:pt idx="233">
                  <c:v>8.2501</c:v>
                </c:pt>
                <c:pt idx="234">
                  <c:v>8.2641</c:v>
                </c:pt>
                <c:pt idx="235">
                  <c:v>8.2518</c:v>
                </c:pt>
                <c:pt idx="236">
                  <c:v>8.2637</c:v>
                </c:pt>
                <c:pt idx="237">
                  <c:v>8.2395</c:v>
                </c:pt>
                <c:pt idx="238">
                  <c:v>8.2101</c:v>
                </c:pt>
                <c:pt idx="239">
                  <c:v>8.2398</c:v>
                </c:pt>
                <c:pt idx="240">
                  <c:v>8.1525</c:v>
                </c:pt>
                <c:pt idx="241">
                  <c:v>8.2173</c:v>
                </c:pt>
                <c:pt idx="242">
                  <c:v>8.2467</c:v>
                </c:pt>
                <c:pt idx="243">
                  <c:v>8.2537</c:v>
                </c:pt>
                <c:pt idx="244">
                  <c:v>8.2669</c:v>
                </c:pt>
                <c:pt idx="245">
                  <c:v>8.1528</c:v>
                </c:pt>
                <c:pt idx="246">
                  <c:v>8.1776</c:v>
                </c:pt>
                <c:pt idx="247">
                  <c:v>8.1292</c:v>
                </c:pt>
                <c:pt idx="248">
                  <c:v>8.2606</c:v>
                </c:pt>
                <c:pt idx="249">
                  <c:v>8.2747</c:v>
                </c:pt>
                <c:pt idx="250">
                  <c:v>8.2487</c:v>
                </c:pt>
                <c:pt idx="251">
                  <c:v>8.2608</c:v>
                </c:pt>
                <c:pt idx="252">
                  <c:v>8.2383</c:v>
                </c:pt>
                <c:pt idx="253">
                  <c:v>8.3085</c:v>
                </c:pt>
                <c:pt idx="254">
                  <c:v>8.2199</c:v>
                </c:pt>
                <c:pt idx="255">
                  <c:v>8.3203</c:v>
                </c:pt>
                <c:pt idx="256">
                  <c:v>8.2821</c:v>
                </c:pt>
                <c:pt idx="257">
                  <c:v>8.2585</c:v>
                </c:pt>
                <c:pt idx="258">
                  <c:v>8.2813</c:v>
                </c:pt>
                <c:pt idx="259">
                  <c:v>8.2483</c:v>
                </c:pt>
                <c:pt idx="260">
                  <c:v>8.1947</c:v>
                </c:pt>
                <c:pt idx="261">
                  <c:v>8.1845</c:v>
                </c:pt>
                <c:pt idx="262">
                  <c:v>8.1907</c:v>
                </c:pt>
                <c:pt idx="263">
                  <c:v>8.1956</c:v>
                </c:pt>
                <c:pt idx="264">
                  <c:v>8.3283</c:v>
                </c:pt>
                <c:pt idx="265">
                  <c:v>8.2105</c:v>
                </c:pt>
                <c:pt idx="266">
                  <c:v>8.2115</c:v>
                </c:pt>
                <c:pt idx="267">
                  <c:v>8.3165</c:v>
                </c:pt>
                <c:pt idx="268">
                  <c:v>8.2197</c:v>
                </c:pt>
                <c:pt idx="269">
                  <c:v>8.2115</c:v>
                </c:pt>
                <c:pt idx="270">
                  <c:v>8.1759</c:v>
                </c:pt>
                <c:pt idx="271">
                  <c:v>8.2048</c:v>
                </c:pt>
                <c:pt idx="272">
                  <c:v>8.2269</c:v>
                </c:pt>
                <c:pt idx="273">
                  <c:v>8.2186</c:v>
                </c:pt>
                <c:pt idx="274">
                  <c:v>8.2526</c:v>
                </c:pt>
                <c:pt idx="275">
                  <c:v>8.2647</c:v>
                </c:pt>
                <c:pt idx="276">
                  <c:v>8.2815</c:v>
                </c:pt>
                <c:pt idx="277">
                  <c:v>8.324</c:v>
                </c:pt>
                <c:pt idx="278">
                  <c:v>8.1984</c:v>
                </c:pt>
                <c:pt idx="279">
                  <c:v>8.2845</c:v>
                </c:pt>
                <c:pt idx="280">
                  <c:v>8.2696</c:v>
                </c:pt>
                <c:pt idx="281">
                  <c:v>8.2581</c:v>
                </c:pt>
                <c:pt idx="282">
                  <c:v>8.3103</c:v>
                </c:pt>
                <c:pt idx="283">
                  <c:v>8.213</c:v>
                </c:pt>
                <c:pt idx="284">
                  <c:v>8.2184</c:v>
                </c:pt>
                <c:pt idx="285">
                  <c:v>8.1757</c:v>
                </c:pt>
                <c:pt idx="286">
                  <c:v>8.231</c:v>
                </c:pt>
                <c:pt idx="287">
                  <c:v>8.238</c:v>
                </c:pt>
                <c:pt idx="288">
                  <c:v>8.2035</c:v>
                </c:pt>
                <c:pt idx="289">
                  <c:v>8.2263</c:v>
                </c:pt>
                <c:pt idx="290">
                  <c:v>8.2692</c:v>
                </c:pt>
                <c:pt idx="291">
                  <c:v>8.2788</c:v>
                </c:pt>
                <c:pt idx="292">
                  <c:v>8.2641</c:v>
                </c:pt>
                <c:pt idx="293">
                  <c:v>8.2376</c:v>
                </c:pt>
                <c:pt idx="294">
                  <c:v>8.24</c:v>
                </c:pt>
                <c:pt idx="295">
                  <c:v>8.2367</c:v>
                </c:pt>
                <c:pt idx="296">
                  <c:v>8.2565</c:v>
                </c:pt>
                <c:pt idx="297">
                  <c:v>8.2335</c:v>
                </c:pt>
                <c:pt idx="298">
                  <c:v>8.1504</c:v>
                </c:pt>
                <c:pt idx="299">
                  <c:v>8.2702</c:v>
                </c:pt>
                <c:pt idx="300">
                  <c:v>8.2824</c:v>
                </c:pt>
                <c:pt idx="301">
                  <c:v>8.2794</c:v>
                </c:pt>
                <c:pt idx="302">
                  <c:v>8.2429</c:v>
                </c:pt>
                <c:pt idx="303">
                  <c:v>8.1899</c:v>
                </c:pt>
                <c:pt idx="304">
                  <c:v>8.2522</c:v>
                </c:pt>
                <c:pt idx="305">
                  <c:v>8.1855</c:v>
                </c:pt>
                <c:pt idx="306">
                  <c:v>8.2251</c:v>
                </c:pt>
                <c:pt idx="307">
                  <c:v>8.1715</c:v>
                </c:pt>
                <c:pt idx="308">
                  <c:v>8.2492</c:v>
                </c:pt>
                <c:pt idx="309">
                  <c:v>8.1309</c:v>
                </c:pt>
                <c:pt idx="310">
                  <c:v>8.2496</c:v>
                </c:pt>
                <c:pt idx="311">
                  <c:v>8.2844</c:v>
                </c:pt>
                <c:pt idx="312">
                  <c:v>8.2016</c:v>
                </c:pt>
                <c:pt idx="313">
                  <c:v>8.2127</c:v>
                </c:pt>
                <c:pt idx="314">
                  <c:v>8.2669</c:v>
                </c:pt>
                <c:pt idx="315">
                  <c:v>8.2788</c:v>
                </c:pt>
                <c:pt idx="316">
                  <c:v>8.205</c:v>
                </c:pt>
                <c:pt idx="317">
                  <c:v>8.2834</c:v>
                </c:pt>
                <c:pt idx="318">
                  <c:v>8.174</c:v>
                </c:pt>
                <c:pt idx="319">
                  <c:v>8.1899</c:v>
                </c:pt>
                <c:pt idx="320">
                  <c:v>8.2091</c:v>
                </c:pt>
                <c:pt idx="321">
                  <c:v>8.2789</c:v>
                </c:pt>
                <c:pt idx="322">
                  <c:v>8.2614</c:v>
                </c:pt>
                <c:pt idx="323">
                  <c:v>8.1803</c:v>
                </c:pt>
                <c:pt idx="324">
                  <c:v>8.2713</c:v>
                </c:pt>
                <c:pt idx="325">
                  <c:v>8.2467</c:v>
                </c:pt>
                <c:pt idx="326">
                  <c:v>8.2295</c:v>
                </c:pt>
                <c:pt idx="327">
                  <c:v>8.1417</c:v>
                </c:pt>
                <c:pt idx="328">
                  <c:v>8.2385</c:v>
                </c:pt>
                <c:pt idx="329">
                  <c:v>8.2927</c:v>
                </c:pt>
                <c:pt idx="330">
                  <c:v>8.2331</c:v>
                </c:pt>
                <c:pt idx="331">
                  <c:v>8.1676</c:v>
                </c:pt>
                <c:pt idx="332">
                  <c:v>8.2544</c:v>
                </c:pt>
                <c:pt idx="333">
                  <c:v>8.1457</c:v>
                </c:pt>
                <c:pt idx="334">
                  <c:v>8.2475</c:v>
                </c:pt>
                <c:pt idx="335">
                  <c:v>8.2438</c:v>
                </c:pt>
                <c:pt idx="336">
                  <c:v>8.3129</c:v>
                </c:pt>
                <c:pt idx="337">
                  <c:v>8.2433</c:v>
                </c:pt>
                <c:pt idx="338">
                  <c:v>8.1754</c:v>
                </c:pt>
                <c:pt idx="339">
                  <c:v>8.3121</c:v>
                </c:pt>
                <c:pt idx="340">
                  <c:v>8.1733</c:v>
                </c:pt>
                <c:pt idx="341">
                  <c:v>8.2344</c:v>
                </c:pt>
                <c:pt idx="342">
                  <c:v>8.2621</c:v>
                </c:pt>
                <c:pt idx="343">
                  <c:v>8.1518</c:v>
                </c:pt>
                <c:pt idx="344">
                  <c:v>8.2705</c:v>
                </c:pt>
                <c:pt idx="345">
                  <c:v>8.288</c:v>
                </c:pt>
                <c:pt idx="346">
                  <c:v>8.2397</c:v>
                </c:pt>
                <c:pt idx="347">
                  <c:v>8.3268</c:v>
                </c:pt>
                <c:pt idx="348">
                  <c:v>8.2591</c:v>
                </c:pt>
                <c:pt idx="349">
                  <c:v>8.3244</c:v>
                </c:pt>
                <c:pt idx="350">
                  <c:v>8.207</c:v>
                </c:pt>
                <c:pt idx="351">
                  <c:v>8.2452</c:v>
                </c:pt>
                <c:pt idx="352">
                  <c:v>8.2008</c:v>
                </c:pt>
                <c:pt idx="353">
                  <c:v>8.2685</c:v>
                </c:pt>
                <c:pt idx="354">
                  <c:v>8.2868</c:v>
                </c:pt>
                <c:pt idx="355">
                  <c:v>8.2282</c:v>
                </c:pt>
                <c:pt idx="356">
                  <c:v>8.1904</c:v>
                </c:pt>
                <c:pt idx="357">
                  <c:v>8.1601</c:v>
                </c:pt>
                <c:pt idx="358">
                  <c:v>8.2227</c:v>
                </c:pt>
                <c:pt idx="359">
                  <c:v>8.1336</c:v>
                </c:pt>
                <c:pt idx="360">
                  <c:v>8.0997</c:v>
                </c:pt>
                <c:pt idx="361">
                  <c:v>8.1822</c:v>
                </c:pt>
                <c:pt idx="362">
                  <c:v>8.2329</c:v>
                </c:pt>
                <c:pt idx="363">
                  <c:v>8.2711</c:v>
                </c:pt>
                <c:pt idx="364">
                  <c:v>8.2176</c:v>
                </c:pt>
                <c:pt idx="365">
                  <c:v>8.2498</c:v>
                </c:pt>
                <c:pt idx="366">
                  <c:v>8.1531</c:v>
                </c:pt>
                <c:pt idx="367">
                  <c:v>8.226</c:v>
                </c:pt>
                <c:pt idx="368">
                  <c:v>8.2579</c:v>
                </c:pt>
                <c:pt idx="369">
                  <c:v>8.2519</c:v>
                </c:pt>
                <c:pt idx="370">
                  <c:v>8.1622</c:v>
                </c:pt>
                <c:pt idx="371">
                  <c:v>8.2825</c:v>
                </c:pt>
                <c:pt idx="372">
                  <c:v>8.2038</c:v>
                </c:pt>
                <c:pt idx="373">
                  <c:v>8.2254</c:v>
                </c:pt>
                <c:pt idx="374">
                  <c:v>8.2437</c:v>
                </c:pt>
                <c:pt idx="375">
                  <c:v>8.2255</c:v>
                </c:pt>
                <c:pt idx="376">
                  <c:v>8.2779</c:v>
                </c:pt>
                <c:pt idx="377">
                  <c:v>8.1295</c:v>
                </c:pt>
                <c:pt idx="378">
                  <c:v>8.2286</c:v>
                </c:pt>
                <c:pt idx="379">
                  <c:v>8.2594</c:v>
                </c:pt>
                <c:pt idx="380">
                  <c:v>8.2964</c:v>
                </c:pt>
                <c:pt idx="381">
                  <c:v>8.2045</c:v>
                </c:pt>
                <c:pt idx="382">
                  <c:v>8.2745</c:v>
                </c:pt>
                <c:pt idx="383">
                  <c:v>8.2009</c:v>
                </c:pt>
                <c:pt idx="384">
                  <c:v>8.1938</c:v>
                </c:pt>
                <c:pt idx="385">
                  <c:v>8.2619</c:v>
                </c:pt>
                <c:pt idx="386">
                  <c:v>8.3004</c:v>
                </c:pt>
                <c:pt idx="387">
                  <c:v>8.2246</c:v>
                </c:pt>
                <c:pt idx="388">
                  <c:v>8.1455</c:v>
                </c:pt>
                <c:pt idx="389">
                  <c:v>8.191</c:v>
                </c:pt>
                <c:pt idx="390">
                  <c:v>8.2578</c:v>
                </c:pt>
                <c:pt idx="391">
                  <c:v>8.2135</c:v>
                </c:pt>
                <c:pt idx="392">
                  <c:v>8.1457</c:v>
                </c:pt>
                <c:pt idx="393">
                  <c:v>8.1881</c:v>
                </c:pt>
                <c:pt idx="394">
                  <c:v>8.2609</c:v>
                </c:pt>
                <c:pt idx="395">
                  <c:v>8.2642</c:v>
                </c:pt>
                <c:pt idx="396">
                  <c:v>8.3047</c:v>
                </c:pt>
                <c:pt idx="397">
                  <c:v>8.1187</c:v>
                </c:pt>
                <c:pt idx="398">
                  <c:v>8.2368</c:v>
                </c:pt>
                <c:pt idx="399">
                  <c:v>8.1792</c:v>
                </c:pt>
                <c:pt idx="400">
                  <c:v>8.2868</c:v>
                </c:pt>
                <c:pt idx="401">
                  <c:v>8.2308</c:v>
                </c:pt>
                <c:pt idx="402">
                  <c:v>8.2328</c:v>
                </c:pt>
                <c:pt idx="403">
                  <c:v>8.2151</c:v>
                </c:pt>
                <c:pt idx="404">
                  <c:v>8.218</c:v>
                </c:pt>
                <c:pt idx="405">
                  <c:v>8.2042</c:v>
                </c:pt>
                <c:pt idx="406">
                  <c:v>8.2003</c:v>
                </c:pt>
                <c:pt idx="407">
                  <c:v>8.2345</c:v>
                </c:pt>
                <c:pt idx="408">
                  <c:v>8.194</c:v>
                </c:pt>
                <c:pt idx="409">
                  <c:v>8.284</c:v>
                </c:pt>
                <c:pt idx="410">
                  <c:v>8.201</c:v>
                </c:pt>
                <c:pt idx="411">
                  <c:v>8.1377</c:v>
                </c:pt>
                <c:pt idx="412">
                  <c:v>8.1582</c:v>
                </c:pt>
                <c:pt idx="413">
                  <c:v>8.0739</c:v>
                </c:pt>
                <c:pt idx="414">
                  <c:v>8.2501</c:v>
                </c:pt>
                <c:pt idx="415">
                  <c:v>8.2341</c:v>
                </c:pt>
                <c:pt idx="416">
                  <c:v>8.2224</c:v>
                </c:pt>
                <c:pt idx="417">
                  <c:v>8.2262</c:v>
                </c:pt>
                <c:pt idx="418">
                  <c:v>8.163</c:v>
                </c:pt>
                <c:pt idx="419">
                  <c:v>8.0875</c:v>
                </c:pt>
                <c:pt idx="420">
                  <c:v>8.2257</c:v>
                </c:pt>
                <c:pt idx="421">
                  <c:v>8.3</c:v>
                </c:pt>
                <c:pt idx="422">
                  <c:v>8.2954</c:v>
                </c:pt>
                <c:pt idx="423">
                  <c:v>8.2252</c:v>
                </c:pt>
                <c:pt idx="424">
                  <c:v>8.2375</c:v>
                </c:pt>
                <c:pt idx="425">
                  <c:v>8.2048</c:v>
                </c:pt>
                <c:pt idx="426">
                  <c:v>8.2844</c:v>
                </c:pt>
                <c:pt idx="427">
                  <c:v>8.2346</c:v>
                </c:pt>
                <c:pt idx="428">
                  <c:v>8.3254</c:v>
                </c:pt>
                <c:pt idx="429">
                  <c:v>8.192</c:v>
                </c:pt>
                <c:pt idx="430">
                  <c:v>8.1221</c:v>
                </c:pt>
                <c:pt idx="431">
                  <c:v>8.3055</c:v>
                </c:pt>
                <c:pt idx="432">
                  <c:v>8.2519</c:v>
                </c:pt>
                <c:pt idx="433">
                  <c:v>8.268</c:v>
                </c:pt>
                <c:pt idx="434">
                  <c:v>8.2388</c:v>
                </c:pt>
                <c:pt idx="435">
                  <c:v>8.2761</c:v>
                </c:pt>
                <c:pt idx="436">
                  <c:v>8.2848</c:v>
                </c:pt>
                <c:pt idx="437">
                  <c:v>8.2661</c:v>
                </c:pt>
                <c:pt idx="438">
                  <c:v>8.1772</c:v>
                </c:pt>
                <c:pt idx="439">
                  <c:v>8.1823</c:v>
                </c:pt>
                <c:pt idx="440">
                  <c:v>8.3258</c:v>
                </c:pt>
                <c:pt idx="441">
                  <c:v>8.2463</c:v>
                </c:pt>
                <c:pt idx="442">
                  <c:v>8.2164</c:v>
                </c:pt>
                <c:pt idx="443">
                  <c:v>8.1757</c:v>
                </c:pt>
                <c:pt idx="444">
                  <c:v>8.2879</c:v>
                </c:pt>
                <c:pt idx="445">
                  <c:v>8.2665</c:v>
                </c:pt>
                <c:pt idx="446">
                  <c:v>8.2271</c:v>
                </c:pt>
                <c:pt idx="447">
                  <c:v>8.2024</c:v>
                </c:pt>
                <c:pt idx="448">
                  <c:v>8.1681</c:v>
                </c:pt>
                <c:pt idx="449">
                  <c:v>8.3068</c:v>
                </c:pt>
                <c:pt idx="450">
                  <c:v>8.2933</c:v>
                </c:pt>
                <c:pt idx="451">
                  <c:v>8.2822</c:v>
                </c:pt>
                <c:pt idx="452">
                  <c:v>8.2242</c:v>
                </c:pt>
                <c:pt idx="453">
                  <c:v>8.1614</c:v>
                </c:pt>
                <c:pt idx="454">
                  <c:v>8.1415</c:v>
                </c:pt>
                <c:pt idx="455">
                  <c:v>8.2432</c:v>
                </c:pt>
                <c:pt idx="456">
                  <c:v>8.165</c:v>
                </c:pt>
                <c:pt idx="457">
                  <c:v>8.1907</c:v>
                </c:pt>
                <c:pt idx="458">
                  <c:v>8.2411</c:v>
                </c:pt>
                <c:pt idx="459">
                  <c:v>8.2298</c:v>
                </c:pt>
                <c:pt idx="460">
                  <c:v>8.2682</c:v>
                </c:pt>
                <c:pt idx="461">
                  <c:v>8.2542</c:v>
                </c:pt>
                <c:pt idx="462">
                  <c:v>8.3214</c:v>
                </c:pt>
                <c:pt idx="463">
                  <c:v>8.2046</c:v>
                </c:pt>
                <c:pt idx="464">
                  <c:v>8.2122</c:v>
                </c:pt>
                <c:pt idx="465">
                  <c:v>8.1825</c:v>
                </c:pt>
                <c:pt idx="466">
                  <c:v>8.159</c:v>
                </c:pt>
                <c:pt idx="467">
                  <c:v>8.2022</c:v>
                </c:pt>
                <c:pt idx="468">
                  <c:v>8.2102</c:v>
                </c:pt>
                <c:pt idx="469">
                  <c:v>8.1539</c:v>
                </c:pt>
                <c:pt idx="470">
                  <c:v>8.2486</c:v>
                </c:pt>
                <c:pt idx="471">
                  <c:v>8.1871</c:v>
                </c:pt>
                <c:pt idx="472">
                  <c:v>8.2257</c:v>
                </c:pt>
                <c:pt idx="473">
                  <c:v>8.1476</c:v>
                </c:pt>
                <c:pt idx="474">
                  <c:v>8.2078</c:v>
                </c:pt>
                <c:pt idx="475">
                  <c:v>8.2498</c:v>
                </c:pt>
                <c:pt idx="476">
                  <c:v>8.1768</c:v>
                </c:pt>
                <c:pt idx="477">
                  <c:v>8.2281</c:v>
                </c:pt>
                <c:pt idx="478">
                  <c:v>8.2165</c:v>
                </c:pt>
                <c:pt idx="479">
                  <c:v>8.3727</c:v>
                </c:pt>
                <c:pt idx="480">
                  <c:v>8.2139</c:v>
                </c:pt>
                <c:pt idx="481">
                  <c:v>8.1381</c:v>
                </c:pt>
                <c:pt idx="482">
                  <c:v>8.1876</c:v>
                </c:pt>
                <c:pt idx="483">
                  <c:v>8.139</c:v>
                </c:pt>
                <c:pt idx="484">
                  <c:v>8.1314</c:v>
                </c:pt>
                <c:pt idx="485">
                  <c:v>8.2341</c:v>
                </c:pt>
                <c:pt idx="486">
                  <c:v>8.1241</c:v>
                </c:pt>
                <c:pt idx="487">
                  <c:v>8.3084</c:v>
                </c:pt>
                <c:pt idx="488">
                  <c:v>8.1372</c:v>
                </c:pt>
                <c:pt idx="489">
                  <c:v>8.208</c:v>
                </c:pt>
                <c:pt idx="490">
                  <c:v>8.2764</c:v>
                </c:pt>
                <c:pt idx="491">
                  <c:v>8.2636</c:v>
                </c:pt>
                <c:pt idx="492">
                  <c:v>8.293</c:v>
                </c:pt>
                <c:pt idx="493">
                  <c:v>8.1298</c:v>
                </c:pt>
                <c:pt idx="494">
                  <c:v>8.2415</c:v>
                </c:pt>
                <c:pt idx="495">
                  <c:v>8.2936</c:v>
                </c:pt>
                <c:pt idx="496">
                  <c:v>8.2688</c:v>
                </c:pt>
                <c:pt idx="497">
                  <c:v>8.1815</c:v>
                </c:pt>
                <c:pt idx="498">
                  <c:v>8.1837</c:v>
                </c:pt>
                <c:pt idx="499">
                  <c:v>8.2252</c:v>
                </c:pt>
                <c:pt idx="500">
                  <c:v>8.1629</c:v>
                </c:pt>
                <c:pt idx="501">
                  <c:v>8.1802</c:v>
                </c:pt>
                <c:pt idx="502">
                  <c:v>8.2343</c:v>
                </c:pt>
                <c:pt idx="503">
                  <c:v>8.1308</c:v>
                </c:pt>
                <c:pt idx="504">
                  <c:v>8.2729</c:v>
                </c:pt>
                <c:pt idx="505">
                  <c:v>8.2145</c:v>
                </c:pt>
                <c:pt idx="506">
                  <c:v>8.2435</c:v>
                </c:pt>
                <c:pt idx="507">
                  <c:v>8.2459</c:v>
                </c:pt>
                <c:pt idx="508">
                  <c:v>8.2883</c:v>
                </c:pt>
                <c:pt idx="509">
                  <c:v>8.2089</c:v>
                </c:pt>
                <c:pt idx="510">
                  <c:v>8.1498</c:v>
                </c:pt>
                <c:pt idx="511">
                  <c:v>8.1648</c:v>
                </c:pt>
                <c:pt idx="512">
                  <c:v>8.2043</c:v>
                </c:pt>
                <c:pt idx="513">
                  <c:v>8.326</c:v>
                </c:pt>
                <c:pt idx="514">
                  <c:v>8.1121</c:v>
                </c:pt>
                <c:pt idx="515">
                  <c:v>8.1287</c:v>
                </c:pt>
                <c:pt idx="516">
                  <c:v>8.2114</c:v>
                </c:pt>
                <c:pt idx="517">
                  <c:v>8.1804</c:v>
                </c:pt>
                <c:pt idx="518">
                  <c:v>8.2044</c:v>
                </c:pt>
                <c:pt idx="519">
                  <c:v>8.1295</c:v>
                </c:pt>
                <c:pt idx="520">
                  <c:v>8.2087</c:v>
                </c:pt>
                <c:pt idx="521">
                  <c:v>8.1567</c:v>
                </c:pt>
                <c:pt idx="522">
                  <c:v>8.3172</c:v>
                </c:pt>
                <c:pt idx="523">
                  <c:v>8.1223</c:v>
                </c:pt>
                <c:pt idx="524">
                  <c:v>8.2113</c:v>
                </c:pt>
                <c:pt idx="525">
                  <c:v>8.18</c:v>
                </c:pt>
                <c:pt idx="526">
                  <c:v>8.1336</c:v>
                </c:pt>
                <c:pt idx="527">
                  <c:v>8.2032</c:v>
                </c:pt>
                <c:pt idx="528">
                  <c:v>8.1352</c:v>
                </c:pt>
                <c:pt idx="529">
                  <c:v>8.0674</c:v>
                </c:pt>
                <c:pt idx="530">
                  <c:v>8.193</c:v>
                </c:pt>
                <c:pt idx="531">
                  <c:v>8.2068</c:v>
                </c:pt>
                <c:pt idx="532">
                  <c:v>8.198</c:v>
                </c:pt>
                <c:pt idx="533">
                  <c:v>8.2169</c:v>
                </c:pt>
                <c:pt idx="534">
                  <c:v>8.2108</c:v>
                </c:pt>
                <c:pt idx="535">
                  <c:v>8.1941</c:v>
                </c:pt>
                <c:pt idx="536">
                  <c:v>8.1964</c:v>
                </c:pt>
                <c:pt idx="537">
                  <c:v>8.1725</c:v>
                </c:pt>
                <c:pt idx="538">
                  <c:v>8.1508</c:v>
                </c:pt>
                <c:pt idx="539">
                  <c:v>8.2107</c:v>
                </c:pt>
                <c:pt idx="540">
                  <c:v>8.1996</c:v>
                </c:pt>
                <c:pt idx="541">
                  <c:v>8.1734</c:v>
                </c:pt>
                <c:pt idx="542">
                  <c:v>8.1755</c:v>
                </c:pt>
                <c:pt idx="543">
                  <c:v>8.2564</c:v>
                </c:pt>
                <c:pt idx="544">
                  <c:v>8.2497</c:v>
                </c:pt>
                <c:pt idx="545">
                  <c:v>8.0953</c:v>
                </c:pt>
                <c:pt idx="546">
                  <c:v>8.2158</c:v>
                </c:pt>
                <c:pt idx="547">
                  <c:v>8.2217</c:v>
                </c:pt>
                <c:pt idx="548">
                  <c:v>8.2177</c:v>
                </c:pt>
                <c:pt idx="549">
                  <c:v>8.187</c:v>
                </c:pt>
                <c:pt idx="550">
                  <c:v>8.2504</c:v>
                </c:pt>
                <c:pt idx="551">
                  <c:v>8.1897</c:v>
                </c:pt>
                <c:pt idx="552">
                  <c:v>8.1402</c:v>
                </c:pt>
                <c:pt idx="553">
                  <c:v>8.1893</c:v>
                </c:pt>
                <c:pt idx="554">
                  <c:v>8.2545</c:v>
                </c:pt>
                <c:pt idx="555">
                  <c:v>8.1933</c:v>
                </c:pt>
                <c:pt idx="556">
                  <c:v>8.1835</c:v>
                </c:pt>
                <c:pt idx="557">
                  <c:v>8.1832</c:v>
                </c:pt>
                <c:pt idx="558">
                  <c:v>8.2059</c:v>
                </c:pt>
                <c:pt idx="559">
                  <c:v>8.1431</c:v>
                </c:pt>
                <c:pt idx="560">
                  <c:v>8.1777</c:v>
                </c:pt>
                <c:pt idx="561">
                  <c:v>8.3387</c:v>
                </c:pt>
                <c:pt idx="562">
                  <c:v>8.2166</c:v>
                </c:pt>
                <c:pt idx="563">
                  <c:v>8.2257</c:v>
                </c:pt>
                <c:pt idx="564">
                  <c:v>8.2885</c:v>
                </c:pt>
                <c:pt idx="565">
                  <c:v>8.2118</c:v>
                </c:pt>
                <c:pt idx="566">
                  <c:v>8.2752</c:v>
                </c:pt>
                <c:pt idx="567">
                  <c:v>8.1055</c:v>
                </c:pt>
                <c:pt idx="568">
                  <c:v>8.2832</c:v>
                </c:pt>
                <c:pt idx="569">
                  <c:v>8.1811</c:v>
                </c:pt>
                <c:pt idx="570">
                  <c:v>8.2154</c:v>
                </c:pt>
                <c:pt idx="571">
                  <c:v>8.1246</c:v>
                </c:pt>
                <c:pt idx="572">
                  <c:v>8.2003</c:v>
                </c:pt>
                <c:pt idx="573">
                  <c:v>8.1507</c:v>
                </c:pt>
                <c:pt idx="574">
                  <c:v>8.1934</c:v>
                </c:pt>
                <c:pt idx="575">
                  <c:v>8.1881</c:v>
                </c:pt>
                <c:pt idx="576">
                  <c:v>8.1364</c:v>
                </c:pt>
                <c:pt idx="577">
                  <c:v>8.1576</c:v>
                </c:pt>
                <c:pt idx="578">
                  <c:v>8.2307</c:v>
                </c:pt>
                <c:pt idx="579">
                  <c:v>8.2732</c:v>
                </c:pt>
                <c:pt idx="580">
                  <c:v>8.1956</c:v>
                </c:pt>
                <c:pt idx="581">
                  <c:v>8.1755</c:v>
                </c:pt>
                <c:pt idx="582">
                  <c:v>8.1437</c:v>
                </c:pt>
                <c:pt idx="583">
                  <c:v>8.1803</c:v>
                </c:pt>
                <c:pt idx="584">
                  <c:v>8.1103</c:v>
                </c:pt>
                <c:pt idx="585">
                  <c:v>8.1314</c:v>
                </c:pt>
                <c:pt idx="586">
                  <c:v>8.1889</c:v>
                </c:pt>
                <c:pt idx="587">
                  <c:v>8.0894</c:v>
                </c:pt>
                <c:pt idx="588">
                  <c:v>8.2413</c:v>
                </c:pt>
                <c:pt idx="589">
                  <c:v>8.2363</c:v>
                </c:pt>
                <c:pt idx="590">
                  <c:v>8.0931</c:v>
                </c:pt>
                <c:pt idx="591">
                  <c:v>8.1463</c:v>
                </c:pt>
                <c:pt idx="592">
                  <c:v>8.2212</c:v>
                </c:pt>
                <c:pt idx="593">
                  <c:v>8.2322</c:v>
                </c:pt>
                <c:pt idx="594">
                  <c:v>8.1583</c:v>
                </c:pt>
                <c:pt idx="595">
                  <c:v>8.196</c:v>
                </c:pt>
                <c:pt idx="596">
                  <c:v>8.1189</c:v>
                </c:pt>
                <c:pt idx="597">
                  <c:v>8.1316</c:v>
                </c:pt>
                <c:pt idx="598">
                  <c:v>8.0864</c:v>
                </c:pt>
                <c:pt idx="599">
                  <c:v>8.1264</c:v>
                </c:pt>
                <c:pt idx="600">
                  <c:v>8.1635</c:v>
                </c:pt>
                <c:pt idx="601">
                  <c:v>8.1913</c:v>
                </c:pt>
                <c:pt idx="602">
                  <c:v>8.1673</c:v>
                </c:pt>
                <c:pt idx="603">
                  <c:v>8.2876</c:v>
                </c:pt>
                <c:pt idx="604">
                  <c:v>8.1107</c:v>
                </c:pt>
                <c:pt idx="605">
                  <c:v>8.2609</c:v>
                </c:pt>
                <c:pt idx="606">
                  <c:v>8.2076</c:v>
                </c:pt>
                <c:pt idx="607">
                  <c:v>8.1818</c:v>
                </c:pt>
                <c:pt idx="608">
                  <c:v>8.2294</c:v>
                </c:pt>
                <c:pt idx="609">
                  <c:v>8.267</c:v>
                </c:pt>
                <c:pt idx="610">
                  <c:v>8.1687</c:v>
                </c:pt>
                <c:pt idx="611">
                  <c:v>8.2467</c:v>
                </c:pt>
                <c:pt idx="612">
                  <c:v>8.2042</c:v>
                </c:pt>
                <c:pt idx="613">
                  <c:v>8.1577</c:v>
                </c:pt>
                <c:pt idx="614">
                  <c:v>8.2495</c:v>
                </c:pt>
                <c:pt idx="615">
                  <c:v>8.2312</c:v>
                </c:pt>
                <c:pt idx="616">
                  <c:v>8.1681</c:v>
                </c:pt>
                <c:pt idx="617">
                  <c:v>8.2069</c:v>
                </c:pt>
                <c:pt idx="618">
                  <c:v>8.1517</c:v>
                </c:pt>
                <c:pt idx="619">
                  <c:v>8.3337</c:v>
                </c:pt>
                <c:pt idx="620">
                  <c:v>8.2008</c:v>
                </c:pt>
                <c:pt idx="621">
                  <c:v>8.1957</c:v>
                </c:pt>
                <c:pt idx="622">
                  <c:v>8.1225</c:v>
                </c:pt>
                <c:pt idx="623">
                  <c:v>8.2011</c:v>
                </c:pt>
                <c:pt idx="624">
                  <c:v>8.2209</c:v>
                </c:pt>
                <c:pt idx="625">
                  <c:v>8.2191</c:v>
                </c:pt>
                <c:pt idx="626">
                  <c:v>8.2331</c:v>
                </c:pt>
                <c:pt idx="627">
                  <c:v>8.206</c:v>
                </c:pt>
                <c:pt idx="628">
                  <c:v>8.203</c:v>
                </c:pt>
                <c:pt idx="629">
                  <c:v>8.0884</c:v>
                </c:pt>
                <c:pt idx="630">
                  <c:v>8.0972</c:v>
                </c:pt>
                <c:pt idx="631">
                  <c:v>8.122</c:v>
                </c:pt>
                <c:pt idx="632">
                  <c:v>8.2539</c:v>
                </c:pt>
                <c:pt idx="633">
                  <c:v>8.2158</c:v>
                </c:pt>
                <c:pt idx="634">
                  <c:v>8.1838</c:v>
                </c:pt>
                <c:pt idx="635">
                  <c:v>8.193</c:v>
                </c:pt>
                <c:pt idx="636">
                  <c:v>8.2401</c:v>
                </c:pt>
                <c:pt idx="637">
                  <c:v>8.2195</c:v>
                </c:pt>
                <c:pt idx="638">
                  <c:v>8.1541</c:v>
                </c:pt>
                <c:pt idx="639">
                  <c:v>8.1626</c:v>
                </c:pt>
                <c:pt idx="640">
                  <c:v>8.212</c:v>
                </c:pt>
                <c:pt idx="641">
                  <c:v>8.1947</c:v>
                </c:pt>
                <c:pt idx="642">
                  <c:v>8.1624</c:v>
                </c:pt>
                <c:pt idx="643">
                  <c:v>8.1391</c:v>
                </c:pt>
                <c:pt idx="644">
                  <c:v>8.1629</c:v>
                </c:pt>
                <c:pt idx="645">
                  <c:v>8.247</c:v>
                </c:pt>
                <c:pt idx="646">
                  <c:v>8.232</c:v>
                </c:pt>
                <c:pt idx="647">
                  <c:v>8.222</c:v>
                </c:pt>
                <c:pt idx="648">
                  <c:v>8.1098</c:v>
                </c:pt>
                <c:pt idx="649">
                  <c:v>8.1758</c:v>
                </c:pt>
                <c:pt idx="650">
                  <c:v>8.2393</c:v>
                </c:pt>
                <c:pt idx="651">
                  <c:v>8.2396</c:v>
                </c:pt>
                <c:pt idx="652">
                  <c:v>8.2461</c:v>
                </c:pt>
                <c:pt idx="653">
                  <c:v>8.2199</c:v>
                </c:pt>
                <c:pt idx="654">
                  <c:v>8.1754</c:v>
                </c:pt>
                <c:pt idx="655">
                  <c:v>8.1761</c:v>
                </c:pt>
                <c:pt idx="656">
                  <c:v>8.1811</c:v>
                </c:pt>
                <c:pt idx="657">
                  <c:v>8.2746</c:v>
                </c:pt>
                <c:pt idx="658">
                  <c:v>8.1697</c:v>
                </c:pt>
                <c:pt idx="659">
                  <c:v>8.1876</c:v>
                </c:pt>
                <c:pt idx="660">
                  <c:v>8.1179</c:v>
                </c:pt>
                <c:pt idx="661">
                  <c:v>8.1664</c:v>
                </c:pt>
                <c:pt idx="662">
                  <c:v>8.2514</c:v>
                </c:pt>
                <c:pt idx="663">
                  <c:v>8.3102</c:v>
                </c:pt>
                <c:pt idx="664">
                  <c:v>8.1679</c:v>
                </c:pt>
                <c:pt idx="665">
                  <c:v>8.2681</c:v>
                </c:pt>
                <c:pt idx="666">
                  <c:v>8.234</c:v>
                </c:pt>
                <c:pt idx="667">
                  <c:v>8.2342</c:v>
                </c:pt>
                <c:pt idx="668">
                  <c:v>8.2176</c:v>
                </c:pt>
                <c:pt idx="669">
                  <c:v>8.2238</c:v>
                </c:pt>
                <c:pt idx="670">
                  <c:v>8.2411</c:v>
                </c:pt>
                <c:pt idx="671">
                  <c:v>8.1234</c:v>
                </c:pt>
                <c:pt idx="672">
                  <c:v>8.2151</c:v>
                </c:pt>
                <c:pt idx="673">
                  <c:v>8.1888</c:v>
                </c:pt>
                <c:pt idx="674">
                  <c:v>8.2101</c:v>
                </c:pt>
                <c:pt idx="675">
                  <c:v>8.2341</c:v>
                </c:pt>
                <c:pt idx="676">
                  <c:v>8.1994</c:v>
                </c:pt>
                <c:pt idx="677">
                  <c:v>8.2659</c:v>
                </c:pt>
                <c:pt idx="678">
                  <c:v>8.25</c:v>
                </c:pt>
                <c:pt idx="679">
                  <c:v>8.1552</c:v>
                </c:pt>
                <c:pt idx="680">
                  <c:v>8.169</c:v>
                </c:pt>
                <c:pt idx="681">
                  <c:v>8.1997</c:v>
                </c:pt>
                <c:pt idx="682">
                  <c:v>8.1679</c:v>
                </c:pt>
                <c:pt idx="683">
                  <c:v>8.274</c:v>
                </c:pt>
                <c:pt idx="684">
                  <c:v>8.1349</c:v>
                </c:pt>
                <c:pt idx="685">
                  <c:v>8.0831</c:v>
                </c:pt>
                <c:pt idx="686">
                  <c:v>8.2351</c:v>
                </c:pt>
                <c:pt idx="687">
                  <c:v>8.1902</c:v>
                </c:pt>
                <c:pt idx="688">
                  <c:v>8.1934</c:v>
                </c:pt>
                <c:pt idx="689">
                  <c:v>8.1269</c:v>
                </c:pt>
                <c:pt idx="690">
                  <c:v>8.1782</c:v>
                </c:pt>
                <c:pt idx="691">
                  <c:v>8.1263</c:v>
                </c:pt>
                <c:pt idx="692">
                  <c:v>8.1108</c:v>
                </c:pt>
                <c:pt idx="693">
                  <c:v>8.1455</c:v>
                </c:pt>
                <c:pt idx="694">
                  <c:v>8.155</c:v>
                </c:pt>
                <c:pt idx="695">
                  <c:v>8.2167</c:v>
                </c:pt>
                <c:pt idx="696">
                  <c:v>8.0516</c:v>
                </c:pt>
                <c:pt idx="697">
                  <c:v>8.1904</c:v>
                </c:pt>
                <c:pt idx="698">
                  <c:v>8.1406</c:v>
                </c:pt>
                <c:pt idx="699">
                  <c:v>8.1198</c:v>
                </c:pt>
                <c:pt idx="700">
                  <c:v>8.1944</c:v>
                </c:pt>
                <c:pt idx="701">
                  <c:v>8.1365</c:v>
                </c:pt>
                <c:pt idx="702">
                  <c:v>8.1298</c:v>
                </c:pt>
                <c:pt idx="703">
                  <c:v>8.2189</c:v>
                </c:pt>
                <c:pt idx="704">
                  <c:v>8.1936</c:v>
                </c:pt>
                <c:pt idx="705">
                  <c:v>8.2119</c:v>
                </c:pt>
                <c:pt idx="706">
                  <c:v>8.3411</c:v>
                </c:pt>
                <c:pt idx="707">
                  <c:v>8.2664</c:v>
                </c:pt>
                <c:pt idx="708">
                  <c:v>8.173</c:v>
                </c:pt>
                <c:pt idx="709">
                  <c:v>8.1499</c:v>
                </c:pt>
                <c:pt idx="710">
                  <c:v>8.171</c:v>
                </c:pt>
                <c:pt idx="711">
                  <c:v>8.2298</c:v>
                </c:pt>
                <c:pt idx="712">
                  <c:v>8.2525</c:v>
                </c:pt>
                <c:pt idx="713">
                  <c:v>8.1696</c:v>
                </c:pt>
                <c:pt idx="714">
                  <c:v>8.1651</c:v>
                </c:pt>
                <c:pt idx="715">
                  <c:v>8.232</c:v>
                </c:pt>
                <c:pt idx="716">
                  <c:v>8.2197</c:v>
                </c:pt>
                <c:pt idx="717">
                  <c:v>8.2148</c:v>
                </c:pt>
                <c:pt idx="718">
                  <c:v>8.1572</c:v>
                </c:pt>
                <c:pt idx="719">
                  <c:v>8.2181</c:v>
                </c:pt>
                <c:pt idx="720">
                  <c:v>8.1002</c:v>
                </c:pt>
                <c:pt idx="721">
                  <c:v>8.1299</c:v>
                </c:pt>
                <c:pt idx="722">
                  <c:v>8.1263</c:v>
                </c:pt>
                <c:pt idx="723">
                  <c:v>8.2429</c:v>
                </c:pt>
                <c:pt idx="724">
                  <c:v>8.0861</c:v>
                </c:pt>
                <c:pt idx="725">
                  <c:v>8.2297</c:v>
                </c:pt>
                <c:pt idx="726">
                  <c:v>8.1344</c:v>
                </c:pt>
                <c:pt idx="727">
                  <c:v>8.0215</c:v>
                </c:pt>
                <c:pt idx="728">
                  <c:v>8.2229</c:v>
                </c:pt>
                <c:pt idx="729">
                  <c:v>8.1751</c:v>
                </c:pt>
                <c:pt idx="730">
                  <c:v>8.2152</c:v>
                </c:pt>
                <c:pt idx="731">
                  <c:v>8.1625</c:v>
                </c:pt>
                <c:pt idx="732">
                  <c:v>8.1281</c:v>
                </c:pt>
                <c:pt idx="733">
                  <c:v>8.1371</c:v>
                </c:pt>
                <c:pt idx="734">
                  <c:v>8.1205</c:v>
                </c:pt>
                <c:pt idx="735">
                  <c:v>8.2185</c:v>
                </c:pt>
                <c:pt idx="736">
                  <c:v>8.2159</c:v>
                </c:pt>
                <c:pt idx="737">
                  <c:v>8.1627</c:v>
                </c:pt>
                <c:pt idx="738">
                  <c:v>8.2545</c:v>
                </c:pt>
                <c:pt idx="739">
                  <c:v>8.1763</c:v>
                </c:pt>
                <c:pt idx="740">
                  <c:v>8.2304</c:v>
                </c:pt>
                <c:pt idx="741">
                  <c:v>8.1252</c:v>
                </c:pt>
                <c:pt idx="742">
                  <c:v>8.2537</c:v>
                </c:pt>
                <c:pt idx="743">
                  <c:v>8.2338</c:v>
                </c:pt>
                <c:pt idx="744">
                  <c:v>8.1136</c:v>
                </c:pt>
                <c:pt idx="745">
                  <c:v>8.1473</c:v>
                </c:pt>
                <c:pt idx="746">
                  <c:v>8.131</c:v>
                </c:pt>
                <c:pt idx="747">
                  <c:v>8.2241</c:v>
                </c:pt>
                <c:pt idx="748">
                  <c:v>8.1502</c:v>
                </c:pt>
                <c:pt idx="749">
                  <c:v>8.1613</c:v>
                </c:pt>
                <c:pt idx="750">
                  <c:v>8.203</c:v>
                </c:pt>
                <c:pt idx="751">
                  <c:v>8.1389</c:v>
                </c:pt>
                <c:pt idx="752">
                  <c:v>8.1483</c:v>
                </c:pt>
                <c:pt idx="753">
                  <c:v>8.1817</c:v>
                </c:pt>
                <c:pt idx="754">
                  <c:v>8.1604</c:v>
                </c:pt>
                <c:pt idx="755">
                  <c:v>8.2553</c:v>
                </c:pt>
                <c:pt idx="756">
                  <c:v>8.1634</c:v>
                </c:pt>
                <c:pt idx="757">
                  <c:v>8.1684</c:v>
                </c:pt>
                <c:pt idx="758">
                  <c:v>8.2306</c:v>
                </c:pt>
                <c:pt idx="759">
                  <c:v>8.2011</c:v>
                </c:pt>
                <c:pt idx="760">
                  <c:v>8.1893</c:v>
                </c:pt>
                <c:pt idx="761">
                  <c:v>8.1908</c:v>
                </c:pt>
                <c:pt idx="762">
                  <c:v>8.2164</c:v>
                </c:pt>
                <c:pt idx="763">
                  <c:v>8.1295</c:v>
                </c:pt>
                <c:pt idx="764">
                  <c:v>8.1587</c:v>
                </c:pt>
                <c:pt idx="765">
                  <c:v>8.1754</c:v>
                </c:pt>
                <c:pt idx="766">
                  <c:v>8.1936</c:v>
                </c:pt>
                <c:pt idx="767">
                  <c:v>8.1598</c:v>
                </c:pt>
                <c:pt idx="768">
                  <c:v>8.2058</c:v>
                </c:pt>
                <c:pt idx="769">
                  <c:v>8.1708</c:v>
                </c:pt>
                <c:pt idx="770">
                  <c:v>8.2159</c:v>
                </c:pt>
                <c:pt idx="771">
                  <c:v>8.2097</c:v>
                </c:pt>
                <c:pt idx="772">
                  <c:v>8.219</c:v>
                </c:pt>
                <c:pt idx="773">
                  <c:v>8.1149</c:v>
                </c:pt>
                <c:pt idx="774">
                  <c:v>8.0865</c:v>
                </c:pt>
                <c:pt idx="775">
                  <c:v>8.2036</c:v>
                </c:pt>
                <c:pt idx="776">
                  <c:v>8.2148</c:v>
                </c:pt>
                <c:pt idx="777">
                  <c:v>8.1299</c:v>
                </c:pt>
                <c:pt idx="778">
                  <c:v>8.2391</c:v>
                </c:pt>
                <c:pt idx="779">
                  <c:v>8.1937</c:v>
                </c:pt>
                <c:pt idx="780">
                  <c:v>8.1736</c:v>
                </c:pt>
                <c:pt idx="781">
                  <c:v>8.1869</c:v>
                </c:pt>
                <c:pt idx="782">
                  <c:v>8.2443</c:v>
                </c:pt>
                <c:pt idx="783">
                  <c:v>8.1619</c:v>
                </c:pt>
                <c:pt idx="784">
                  <c:v>8.2314</c:v>
                </c:pt>
                <c:pt idx="785">
                  <c:v>8.1543</c:v>
                </c:pt>
                <c:pt idx="786">
                  <c:v>8.2968</c:v>
                </c:pt>
                <c:pt idx="787">
                  <c:v>8.1809</c:v>
                </c:pt>
                <c:pt idx="788">
                  <c:v>8.2333</c:v>
                </c:pt>
                <c:pt idx="789">
                  <c:v>8.1011</c:v>
                </c:pt>
                <c:pt idx="790">
                  <c:v>8.1564</c:v>
                </c:pt>
                <c:pt idx="791">
                  <c:v>8.2358</c:v>
                </c:pt>
                <c:pt idx="792">
                  <c:v>8.1812</c:v>
                </c:pt>
                <c:pt idx="793">
                  <c:v>8.1457</c:v>
                </c:pt>
                <c:pt idx="794">
                  <c:v>8.2309</c:v>
                </c:pt>
                <c:pt idx="795">
                  <c:v>8.1733</c:v>
                </c:pt>
                <c:pt idx="796">
                  <c:v>8.1398</c:v>
                </c:pt>
                <c:pt idx="797">
                  <c:v>8.206</c:v>
                </c:pt>
                <c:pt idx="798">
                  <c:v>8.18</c:v>
                </c:pt>
                <c:pt idx="799">
                  <c:v>8.1648</c:v>
                </c:pt>
                <c:pt idx="800">
                  <c:v>8.1453</c:v>
                </c:pt>
                <c:pt idx="801">
                  <c:v>8.2314</c:v>
                </c:pt>
                <c:pt idx="802">
                  <c:v>8.1732</c:v>
                </c:pt>
                <c:pt idx="803">
                  <c:v>8.1882</c:v>
                </c:pt>
                <c:pt idx="804">
                  <c:v>8.1627</c:v>
                </c:pt>
                <c:pt idx="805">
                  <c:v>8.2211</c:v>
                </c:pt>
                <c:pt idx="806">
                  <c:v>8.1909</c:v>
                </c:pt>
                <c:pt idx="807">
                  <c:v>8.129</c:v>
                </c:pt>
                <c:pt idx="808">
                  <c:v>8.2007</c:v>
                </c:pt>
                <c:pt idx="809">
                  <c:v>8.2445</c:v>
                </c:pt>
                <c:pt idx="810">
                  <c:v>8.1655</c:v>
                </c:pt>
                <c:pt idx="811">
                  <c:v>8.1851</c:v>
                </c:pt>
                <c:pt idx="812">
                  <c:v>8.2476</c:v>
                </c:pt>
                <c:pt idx="813">
                  <c:v>8.1423</c:v>
                </c:pt>
                <c:pt idx="814">
                  <c:v>8.1274</c:v>
                </c:pt>
                <c:pt idx="815">
                  <c:v>8.2256</c:v>
                </c:pt>
                <c:pt idx="816">
                  <c:v>8.1223</c:v>
                </c:pt>
                <c:pt idx="817">
                  <c:v>8.1261</c:v>
                </c:pt>
                <c:pt idx="818">
                  <c:v>8.2204</c:v>
                </c:pt>
                <c:pt idx="819">
                  <c:v>8.2488</c:v>
                </c:pt>
                <c:pt idx="820">
                  <c:v>8.1013</c:v>
                </c:pt>
                <c:pt idx="821">
                  <c:v>8.1623</c:v>
                </c:pt>
                <c:pt idx="822">
                  <c:v>8.1992</c:v>
                </c:pt>
                <c:pt idx="823">
                  <c:v>8.1072</c:v>
                </c:pt>
                <c:pt idx="824">
                  <c:v>8.1213</c:v>
                </c:pt>
                <c:pt idx="825">
                  <c:v>8.1388</c:v>
                </c:pt>
                <c:pt idx="826">
                  <c:v>8.1695</c:v>
                </c:pt>
                <c:pt idx="827">
                  <c:v>8.1526</c:v>
                </c:pt>
                <c:pt idx="828">
                  <c:v>8.1873</c:v>
                </c:pt>
                <c:pt idx="829">
                  <c:v>8.2484</c:v>
                </c:pt>
                <c:pt idx="830">
                  <c:v>8.1474</c:v>
                </c:pt>
                <c:pt idx="831">
                  <c:v>8.193</c:v>
                </c:pt>
                <c:pt idx="832">
                  <c:v>8.2719</c:v>
                </c:pt>
                <c:pt idx="833">
                  <c:v>8.1199</c:v>
                </c:pt>
                <c:pt idx="834">
                  <c:v>8.1421</c:v>
                </c:pt>
                <c:pt idx="835">
                  <c:v>8.2251</c:v>
                </c:pt>
                <c:pt idx="836">
                  <c:v>8.2491</c:v>
                </c:pt>
                <c:pt idx="837">
                  <c:v>8.1368</c:v>
                </c:pt>
                <c:pt idx="838">
                  <c:v>8.069</c:v>
                </c:pt>
                <c:pt idx="839">
                  <c:v>8.1086</c:v>
                </c:pt>
                <c:pt idx="840">
                  <c:v>8.1635</c:v>
                </c:pt>
                <c:pt idx="841">
                  <c:v>8.2369</c:v>
                </c:pt>
                <c:pt idx="842">
                  <c:v>8.1118</c:v>
                </c:pt>
                <c:pt idx="843">
                  <c:v>8.1278</c:v>
                </c:pt>
                <c:pt idx="844">
                  <c:v>8.1278</c:v>
                </c:pt>
                <c:pt idx="845">
                  <c:v>8.2293</c:v>
                </c:pt>
                <c:pt idx="846">
                  <c:v>8.2521</c:v>
                </c:pt>
                <c:pt idx="847">
                  <c:v>8.1968</c:v>
                </c:pt>
                <c:pt idx="848">
                  <c:v>8.1518</c:v>
                </c:pt>
                <c:pt idx="849">
                  <c:v>8.1176</c:v>
                </c:pt>
                <c:pt idx="850">
                  <c:v>8.1088</c:v>
                </c:pt>
                <c:pt idx="851">
                  <c:v>8.1988</c:v>
                </c:pt>
                <c:pt idx="852">
                  <c:v>8.1753</c:v>
                </c:pt>
                <c:pt idx="853">
                  <c:v>8.1586</c:v>
                </c:pt>
                <c:pt idx="854">
                  <c:v>8.1565</c:v>
                </c:pt>
                <c:pt idx="855">
                  <c:v>8.1969</c:v>
                </c:pt>
                <c:pt idx="856">
                  <c:v>8.1346</c:v>
                </c:pt>
                <c:pt idx="857">
                  <c:v>8.1576</c:v>
                </c:pt>
                <c:pt idx="858">
                  <c:v>8.1222</c:v>
                </c:pt>
                <c:pt idx="859">
                  <c:v>8.1937</c:v>
                </c:pt>
                <c:pt idx="860">
                  <c:v>8.1955</c:v>
                </c:pt>
                <c:pt idx="861">
                  <c:v>8.1609</c:v>
                </c:pt>
                <c:pt idx="862">
                  <c:v>8.1408</c:v>
                </c:pt>
                <c:pt idx="863">
                  <c:v>8.3022</c:v>
                </c:pt>
                <c:pt idx="864">
                  <c:v>8.2135</c:v>
                </c:pt>
                <c:pt idx="865">
                  <c:v>8.1745</c:v>
                </c:pt>
                <c:pt idx="866">
                  <c:v>8.2006</c:v>
                </c:pt>
                <c:pt idx="867">
                  <c:v>8.1108</c:v>
                </c:pt>
                <c:pt idx="868">
                  <c:v>8.1879</c:v>
                </c:pt>
                <c:pt idx="869">
                  <c:v>8.1922</c:v>
                </c:pt>
                <c:pt idx="870">
                  <c:v>8.1261</c:v>
                </c:pt>
                <c:pt idx="871">
                  <c:v>8.2574</c:v>
                </c:pt>
                <c:pt idx="872">
                  <c:v>8.1745</c:v>
                </c:pt>
                <c:pt idx="873">
                  <c:v>8.1645</c:v>
                </c:pt>
                <c:pt idx="874">
                  <c:v>8.2141</c:v>
                </c:pt>
                <c:pt idx="875">
                  <c:v>8.0346</c:v>
                </c:pt>
                <c:pt idx="876">
                  <c:v>8.247</c:v>
                </c:pt>
                <c:pt idx="877">
                  <c:v>8.1262</c:v>
                </c:pt>
                <c:pt idx="878">
                  <c:v>8.2107</c:v>
                </c:pt>
                <c:pt idx="879">
                  <c:v>8.2411</c:v>
                </c:pt>
                <c:pt idx="880">
                  <c:v>8.1653</c:v>
                </c:pt>
                <c:pt idx="881">
                  <c:v>8.2305</c:v>
                </c:pt>
                <c:pt idx="882">
                  <c:v>8.1836</c:v>
                </c:pt>
                <c:pt idx="883">
                  <c:v>8.1411</c:v>
                </c:pt>
                <c:pt idx="884">
                  <c:v>8.1624</c:v>
                </c:pt>
                <c:pt idx="885">
                  <c:v>8.2832</c:v>
                </c:pt>
                <c:pt idx="886">
                  <c:v>8.1291</c:v>
                </c:pt>
                <c:pt idx="887">
                  <c:v>8.174</c:v>
                </c:pt>
                <c:pt idx="888">
                  <c:v>8.1372</c:v>
                </c:pt>
                <c:pt idx="889">
                  <c:v>8.1332</c:v>
                </c:pt>
                <c:pt idx="890">
                  <c:v>8.1687</c:v>
                </c:pt>
                <c:pt idx="891">
                  <c:v>8.1752</c:v>
                </c:pt>
                <c:pt idx="892">
                  <c:v>8.1961</c:v>
                </c:pt>
                <c:pt idx="893">
                  <c:v>8.2072</c:v>
                </c:pt>
                <c:pt idx="894">
                  <c:v>8.2856</c:v>
                </c:pt>
                <c:pt idx="895">
                  <c:v>8.2529</c:v>
                </c:pt>
                <c:pt idx="896">
                  <c:v>8.1638</c:v>
                </c:pt>
                <c:pt idx="897">
                  <c:v>8.1073</c:v>
                </c:pt>
                <c:pt idx="898">
                  <c:v>8.1557</c:v>
                </c:pt>
                <c:pt idx="899">
                  <c:v>8.2162</c:v>
                </c:pt>
                <c:pt idx="900">
                  <c:v>8.0977</c:v>
                </c:pt>
                <c:pt idx="901">
                  <c:v>8.1888</c:v>
                </c:pt>
                <c:pt idx="902">
                  <c:v>8.1321</c:v>
                </c:pt>
                <c:pt idx="903">
                  <c:v>8.0551</c:v>
                </c:pt>
                <c:pt idx="904">
                  <c:v>8.2363</c:v>
                </c:pt>
                <c:pt idx="905">
                  <c:v>8.1571</c:v>
                </c:pt>
                <c:pt idx="906">
                  <c:v>8.1697</c:v>
                </c:pt>
                <c:pt idx="907">
                  <c:v>8.1961</c:v>
                </c:pt>
                <c:pt idx="908">
                  <c:v>8.1645</c:v>
                </c:pt>
                <c:pt idx="909">
                  <c:v>8.1017</c:v>
                </c:pt>
                <c:pt idx="910">
                  <c:v>8.1748</c:v>
                </c:pt>
                <c:pt idx="911">
                  <c:v>8.1646</c:v>
                </c:pt>
                <c:pt idx="912">
                  <c:v>8.1629</c:v>
                </c:pt>
                <c:pt idx="913">
                  <c:v>8.1443</c:v>
                </c:pt>
                <c:pt idx="914">
                  <c:v>8.1278</c:v>
                </c:pt>
                <c:pt idx="915">
                  <c:v>8.1219</c:v>
                </c:pt>
                <c:pt idx="916">
                  <c:v>8.1497</c:v>
                </c:pt>
                <c:pt idx="917">
                  <c:v>8.2234</c:v>
                </c:pt>
                <c:pt idx="918">
                  <c:v>8.1411</c:v>
                </c:pt>
                <c:pt idx="919">
                  <c:v>8.1352</c:v>
                </c:pt>
                <c:pt idx="920">
                  <c:v>8.1819</c:v>
                </c:pt>
                <c:pt idx="921">
                  <c:v>8.2304</c:v>
                </c:pt>
                <c:pt idx="922">
                  <c:v>8.2341</c:v>
                </c:pt>
                <c:pt idx="923">
                  <c:v>8.1766</c:v>
                </c:pt>
                <c:pt idx="924">
                  <c:v>8.0955</c:v>
                </c:pt>
                <c:pt idx="925">
                  <c:v>8.2406</c:v>
                </c:pt>
                <c:pt idx="926">
                  <c:v>8.1756</c:v>
                </c:pt>
                <c:pt idx="927">
                  <c:v>8.3114</c:v>
                </c:pt>
                <c:pt idx="928">
                  <c:v>8.2246</c:v>
                </c:pt>
                <c:pt idx="929">
                  <c:v>8.206</c:v>
                </c:pt>
                <c:pt idx="930">
                  <c:v>8.2107</c:v>
                </c:pt>
                <c:pt idx="931">
                  <c:v>8.2035</c:v>
                </c:pt>
                <c:pt idx="932">
                  <c:v>8.1842</c:v>
                </c:pt>
                <c:pt idx="933">
                  <c:v>8.213</c:v>
                </c:pt>
                <c:pt idx="934">
                  <c:v>8.1972</c:v>
                </c:pt>
                <c:pt idx="935">
                  <c:v>8.1897</c:v>
                </c:pt>
                <c:pt idx="936">
                  <c:v>8.206</c:v>
                </c:pt>
                <c:pt idx="937">
                  <c:v>8.1178</c:v>
                </c:pt>
                <c:pt idx="938">
                  <c:v>8.1995</c:v>
                </c:pt>
                <c:pt idx="939">
                  <c:v>8.1899</c:v>
                </c:pt>
                <c:pt idx="940">
                  <c:v>8.1431</c:v>
                </c:pt>
                <c:pt idx="941">
                  <c:v>8.182</c:v>
                </c:pt>
                <c:pt idx="942">
                  <c:v>8.1309</c:v>
                </c:pt>
                <c:pt idx="943">
                  <c:v>8.1844</c:v>
                </c:pt>
                <c:pt idx="944">
                  <c:v>8.2953</c:v>
                </c:pt>
                <c:pt idx="945">
                  <c:v>8.1657</c:v>
                </c:pt>
                <c:pt idx="946">
                  <c:v>8.2112</c:v>
                </c:pt>
                <c:pt idx="947">
                  <c:v>8.261</c:v>
                </c:pt>
                <c:pt idx="948">
                  <c:v>8.2931</c:v>
                </c:pt>
                <c:pt idx="949">
                  <c:v>8.1698</c:v>
                </c:pt>
                <c:pt idx="950">
                  <c:v>8.1036</c:v>
                </c:pt>
                <c:pt idx="951">
                  <c:v>8.1793</c:v>
                </c:pt>
                <c:pt idx="952">
                  <c:v>8.1338</c:v>
                </c:pt>
                <c:pt idx="953">
                  <c:v>8.1636</c:v>
                </c:pt>
                <c:pt idx="954">
                  <c:v>8.1494</c:v>
                </c:pt>
                <c:pt idx="955">
                  <c:v>8.2622</c:v>
                </c:pt>
                <c:pt idx="956">
                  <c:v>8.1712</c:v>
                </c:pt>
                <c:pt idx="957">
                  <c:v>8.1353</c:v>
                </c:pt>
                <c:pt idx="958">
                  <c:v>8.1485</c:v>
                </c:pt>
                <c:pt idx="959">
                  <c:v>8.1679</c:v>
                </c:pt>
                <c:pt idx="960">
                  <c:v>8.222</c:v>
                </c:pt>
                <c:pt idx="961">
                  <c:v>8.1997</c:v>
                </c:pt>
                <c:pt idx="962">
                  <c:v>8.1468</c:v>
                </c:pt>
                <c:pt idx="963">
                  <c:v>8.08</c:v>
                </c:pt>
                <c:pt idx="964">
                  <c:v>8.22</c:v>
                </c:pt>
                <c:pt idx="965">
                  <c:v>8.1832</c:v>
                </c:pt>
                <c:pt idx="966">
                  <c:v>8.1532</c:v>
                </c:pt>
                <c:pt idx="967">
                  <c:v>8.1429</c:v>
                </c:pt>
                <c:pt idx="968">
                  <c:v>8.1098</c:v>
                </c:pt>
                <c:pt idx="969">
                  <c:v>8.2513</c:v>
                </c:pt>
                <c:pt idx="970">
                  <c:v>8.1718</c:v>
                </c:pt>
                <c:pt idx="971">
                  <c:v>8.2785</c:v>
                </c:pt>
                <c:pt idx="972">
                  <c:v>8.2537</c:v>
                </c:pt>
                <c:pt idx="973">
                  <c:v>8.2193</c:v>
                </c:pt>
                <c:pt idx="974">
                  <c:v>8.199</c:v>
                </c:pt>
                <c:pt idx="975">
                  <c:v>8.1404</c:v>
                </c:pt>
                <c:pt idx="976">
                  <c:v>8.1525</c:v>
                </c:pt>
                <c:pt idx="977">
                  <c:v>8.2081</c:v>
                </c:pt>
                <c:pt idx="978">
                  <c:v>8.1514</c:v>
                </c:pt>
                <c:pt idx="979">
                  <c:v>8.1869</c:v>
                </c:pt>
                <c:pt idx="980">
                  <c:v>8.1942</c:v>
                </c:pt>
                <c:pt idx="981">
                  <c:v>8.1266</c:v>
                </c:pt>
                <c:pt idx="982">
                  <c:v>8.093</c:v>
                </c:pt>
                <c:pt idx="983">
                  <c:v>8.1686</c:v>
                </c:pt>
                <c:pt idx="984">
                  <c:v>8.149</c:v>
                </c:pt>
                <c:pt idx="985">
                  <c:v>8.2448</c:v>
                </c:pt>
                <c:pt idx="986">
                  <c:v>8.0544</c:v>
                </c:pt>
                <c:pt idx="987">
                  <c:v>8.077</c:v>
                </c:pt>
                <c:pt idx="988">
                  <c:v>8.1397</c:v>
                </c:pt>
                <c:pt idx="989">
                  <c:v>8.1931</c:v>
                </c:pt>
                <c:pt idx="990">
                  <c:v>8.0529</c:v>
                </c:pt>
                <c:pt idx="991">
                  <c:v>8.0712</c:v>
                </c:pt>
                <c:pt idx="992">
                  <c:v>8.0543</c:v>
                </c:pt>
                <c:pt idx="993">
                  <c:v>8.1228</c:v>
                </c:pt>
                <c:pt idx="994">
                  <c:v>8.2607</c:v>
                </c:pt>
                <c:pt idx="995">
                  <c:v>8.1951</c:v>
                </c:pt>
                <c:pt idx="996">
                  <c:v>8.1518</c:v>
                </c:pt>
                <c:pt idx="997">
                  <c:v>8.2076</c:v>
                </c:pt>
                <c:pt idx="998">
                  <c:v>8.1098</c:v>
                </c:pt>
                <c:pt idx="999">
                  <c:v>8.1051</c:v>
                </c:pt>
                <c:pt idx="1000">
                  <c:v>8.1389</c:v>
                </c:pt>
                <c:pt idx="1001">
                  <c:v>8.2215</c:v>
                </c:pt>
                <c:pt idx="1002">
                  <c:v>8.125</c:v>
                </c:pt>
                <c:pt idx="1003">
                  <c:v>8.1563</c:v>
                </c:pt>
                <c:pt idx="1004">
                  <c:v>8.1118</c:v>
                </c:pt>
                <c:pt idx="1005">
                  <c:v>8.061</c:v>
                </c:pt>
                <c:pt idx="1006">
                  <c:v>8.1168</c:v>
                </c:pt>
                <c:pt idx="1007">
                  <c:v>8.105</c:v>
                </c:pt>
                <c:pt idx="1008">
                  <c:v>8.1006</c:v>
                </c:pt>
                <c:pt idx="1009">
                  <c:v>8.1255</c:v>
                </c:pt>
                <c:pt idx="1010">
                  <c:v>8.2094</c:v>
                </c:pt>
                <c:pt idx="1011">
                  <c:v>8.1328</c:v>
                </c:pt>
                <c:pt idx="1012">
                  <c:v>8.0833</c:v>
                </c:pt>
                <c:pt idx="1013">
                  <c:v>8.1644</c:v>
                </c:pt>
                <c:pt idx="1014">
                  <c:v>8.095</c:v>
                </c:pt>
                <c:pt idx="1015">
                  <c:v>8.1916</c:v>
                </c:pt>
                <c:pt idx="1016">
                  <c:v>8.1624</c:v>
                </c:pt>
                <c:pt idx="1017">
                  <c:v>8.0643</c:v>
                </c:pt>
                <c:pt idx="1018">
                  <c:v>8.1268</c:v>
                </c:pt>
                <c:pt idx="1019">
                  <c:v>8.1867</c:v>
                </c:pt>
                <c:pt idx="1020">
                  <c:v>8.1551</c:v>
                </c:pt>
                <c:pt idx="1021">
                  <c:v>8.1279</c:v>
                </c:pt>
                <c:pt idx="1022">
                  <c:v>8.221</c:v>
                </c:pt>
                <c:pt idx="1023">
                  <c:v>8.1327</c:v>
                </c:pt>
                <c:pt idx="1024">
                  <c:v>8.1913</c:v>
                </c:pt>
                <c:pt idx="1025">
                  <c:v>8.1865</c:v>
                </c:pt>
                <c:pt idx="1026">
                  <c:v>7.9954</c:v>
                </c:pt>
                <c:pt idx="1027">
                  <c:v>8.1015</c:v>
                </c:pt>
                <c:pt idx="1028">
                  <c:v>8.1961</c:v>
                </c:pt>
                <c:pt idx="1029">
                  <c:v>8.1903</c:v>
                </c:pt>
                <c:pt idx="1030">
                  <c:v>8.1111</c:v>
                </c:pt>
                <c:pt idx="1031">
                  <c:v>8.1617</c:v>
                </c:pt>
                <c:pt idx="1032">
                  <c:v>8.1698</c:v>
                </c:pt>
                <c:pt idx="1033">
                  <c:v>8.1433</c:v>
                </c:pt>
                <c:pt idx="1034">
                  <c:v>8.1219</c:v>
                </c:pt>
                <c:pt idx="1035">
                  <c:v>8.1937</c:v>
                </c:pt>
                <c:pt idx="1036">
                  <c:v>8.1569</c:v>
                </c:pt>
                <c:pt idx="1037">
                  <c:v>8.1728</c:v>
                </c:pt>
                <c:pt idx="1038">
                  <c:v>8.1524</c:v>
                </c:pt>
                <c:pt idx="1039">
                  <c:v>8.1603</c:v>
                </c:pt>
                <c:pt idx="1040">
                  <c:v>8.1409</c:v>
                </c:pt>
                <c:pt idx="1041">
                  <c:v>8.1869</c:v>
                </c:pt>
                <c:pt idx="1042">
                  <c:v>8.1622</c:v>
                </c:pt>
                <c:pt idx="1043">
                  <c:v>8.2329</c:v>
                </c:pt>
                <c:pt idx="1044">
                  <c:v>8.1533</c:v>
                </c:pt>
                <c:pt idx="1045">
                  <c:v>8.1185</c:v>
                </c:pt>
                <c:pt idx="1046">
                  <c:v>8.12</c:v>
                </c:pt>
                <c:pt idx="1047">
                  <c:v>8.1092</c:v>
                </c:pt>
                <c:pt idx="1048">
                  <c:v>8.1907</c:v>
                </c:pt>
                <c:pt idx="1049">
                  <c:v>8.1622</c:v>
                </c:pt>
                <c:pt idx="1050">
                  <c:v>8.1336</c:v>
                </c:pt>
                <c:pt idx="1051">
                  <c:v>8.1681</c:v>
                </c:pt>
                <c:pt idx="1052">
                  <c:v>8.2045</c:v>
                </c:pt>
                <c:pt idx="1053">
                  <c:v>8.1723</c:v>
                </c:pt>
                <c:pt idx="1054">
                  <c:v>8.1767</c:v>
                </c:pt>
                <c:pt idx="1055">
                  <c:v>8.1787</c:v>
                </c:pt>
                <c:pt idx="1056">
                  <c:v>8.1593</c:v>
                </c:pt>
                <c:pt idx="1057">
                  <c:v>8.1367</c:v>
                </c:pt>
                <c:pt idx="1058">
                  <c:v>8.121</c:v>
                </c:pt>
                <c:pt idx="1059">
                  <c:v>8.1402</c:v>
                </c:pt>
                <c:pt idx="1060">
                  <c:v>8.1442</c:v>
                </c:pt>
                <c:pt idx="1061">
                  <c:v>8.1241</c:v>
                </c:pt>
                <c:pt idx="1062">
                  <c:v>8.2058</c:v>
                </c:pt>
                <c:pt idx="1063">
                  <c:v>8.1574</c:v>
                </c:pt>
                <c:pt idx="1064">
                  <c:v>8.1505</c:v>
                </c:pt>
                <c:pt idx="1065">
                  <c:v>8.1561</c:v>
                </c:pt>
                <c:pt idx="1066">
                  <c:v>8.1607</c:v>
                </c:pt>
                <c:pt idx="1067">
                  <c:v>8.1641</c:v>
                </c:pt>
                <c:pt idx="1068">
                  <c:v>8.1766</c:v>
                </c:pt>
                <c:pt idx="1069">
                  <c:v>8.2483</c:v>
                </c:pt>
                <c:pt idx="1070">
                  <c:v>8.1408</c:v>
                </c:pt>
                <c:pt idx="1071">
                  <c:v>8.1913</c:v>
                </c:pt>
                <c:pt idx="1072">
                  <c:v>8.1897</c:v>
                </c:pt>
                <c:pt idx="1073">
                  <c:v>8.1044</c:v>
                </c:pt>
                <c:pt idx="1074">
                  <c:v>8.1811</c:v>
                </c:pt>
                <c:pt idx="1075">
                  <c:v>8.1369</c:v>
                </c:pt>
                <c:pt idx="1076">
                  <c:v>8.2685</c:v>
                </c:pt>
                <c:pt idx="1077">
                  <c:v>8.1215</c:v>
                </c:pt>
                <c:pt idx="1078">
                  <c:v>8.1362</c:v>
                </c:pt>
                <c:pt idx="1079">
                  <c:v>8.1318</c:v>
                </c:pt>
                <c:pt idx="1080">
                  <c:v>8.1536</c:v>
                </c:pt>
                <c:pt idx="1081">
                  <c:v>8.1177</c:v>
                </c:pt>
                <c:pt idx="1082">
                  <c:v>8.2144</c:v>
                </c:pt>
                <c:pt idx="1083">
                  <c:v>8.1792</c:v>
                </c:pt>
                <c:pt idx="1084">
                  <c:v>8.1299</c:v>
                </c:pt>
                <c:pt idx="1085">
                  <c:v>8.1459</c:v>
                </c:pt>
                <c:pt idx="1086">
                  <c:v>8.1435</c:v>
                </c:pt>
                <c:pt idx="1087">
                  <c:v>8.1201</c:v>
                </c:pt>
                <c:pt idx="1088">
                  <c:v>8.2003</c:v>
                </c:pt>
                <c:pt idx="1089">
                  <c:v>8.0499</c:v>
                </c:pt>
                <c:pt idx="1090">
                  <c:v>8.1589</c:v>
                </c:pt>
                <c:pt idx="1091">
                  <c:v>8.1031</c:v>
                </c:pt>
                <c:pt idx="1092">
                  <c:v>8.17</c:v>
                </c:pt>
                <c:pt idx="1093">
                  <c:v>8.1684</c:v>
                </c:pt>
                <c:pt idx="1094">
                  <c:v>8.1475</c:v>
                </c:pt>
                <c:pt idx="1095">
                  <c:v>8.0524</c:v>
                </c:pt>
                <c:pt idx="1096">
                  <c:v>8.2201</c:v>
                </c:pt>
                <c:pt idx="1097">
                  <c:v>8.2154</c:v>
                </c:pt>
                <c:pt idx="1098">
                  <c:v>8.2078</c:v>
                </c:pt>
                <c:pt idx="1099">
                  <c:v>8.1981</c:v>
                </c:pt>
                <c:pt idx="1100">
                  <c:v>8.1258</c:v>
                </c:pt>
                <c:pt idx="1101">
                  <c:v>8.1495</c:v>
                </c:pt>
                <c:pt idx="1102">
                  <c:v>8.1067</c:v>
                </c:pt>
                <c:pt idx="1103">
                  <c:v>8.1185</c:v>
                </c:pt>
                <c:pt idx="1104">
                  <c:v>8.1566</c:v>
                </c:pt>
                <c:pt idx="1105">
                  <c:v>8.1654</c:v>
                </c:pt>
                <c:pt idx="1106">
                  <c:v>8.1276</c:v>
                </c:pt>
                <c:pt idx="1107">
                  <c:v>8.219</c:v>
                </c:pt>
                <c:pt idx="1108">
                  <c:v>8.1761</c:v>
                </c:pt>
                <c:pt idx="1109">
                  <c:v>8.1713</c:v>
                </c:pt>
                <c:pt idx="1110">
                  <c:v>8.1257</c:v>
                </c:pt>
                <c:pt idx="1111">
                  <c:v>8.1524</c:v>
                </c:pt>
                <c:pt idx="1112">
                  <c:v>8.1309</c:v>
                </c:pt>
                <c:pt idx="1113">
                  <c:v>8.1076</c:v>
                </c:pt>
                <c:pt idx="1114">
                  <c:v>8.1893</c:v>
                </c:pt>
                <c:pt idx="1115">
                  <c:v>8.116</c:v>
                </c:pt>
                <c:pt idx="1116">
                  <c:v>8.143</c:v>
                </c:pt>
                <c:pt idx="1117">
                  <c:v>8.0991</c:v>
                </c:pt>
                <c:pt idx="1118">
                  <c:v>8.1523</c:v>
                </c:pt>
                <c:pt idx="1119">
                  <c:v>8.1181</c:v>
                </c:pt>
                <c:pt idx="1120">
                  <c:v>8.1484</c:v>
                </c:pt>
                <c:pt idx="1121">
                  <c:v>8.0866</c:v>
                </c:pt>
                <c:pt idx="1122">
                  <c:v>8.2202</c:v>
                </c:pt>
                <c:pt idx="1123">
                  <c:v>8.208</c:v>
                </c:pt>
                <c:pt idx="1124">
                  <c:v>8.1029</c:v>
                </c:pt>
                <c:pt idx="1125">
                  <c:v>8.1611</c:v>
                </c:pt>
                <c:pt idx="1126">
                  <c:v>8.1176</c:v>
                </c:pt>
                <c:pt idx="1127">
                  <c:v>8.0825</c:v>
                </c:pt>
                <c:pt idx="1128">
                  <c:v>8.1606</c:v>
                </c:pt>
                <c:pt idx="1129">
                  <c:v>8.1014</c:v>
                </c:pt>
                <c:pt idx="1130">
                  <c:v>8.0814</c:v>
                </c:pt>
                <c:pt idx="1131">
                  <c:v>8.051</c:v>
                </c:pt>
                <c:pt idx="1132">
                  <c:v>8.1878</c:v>
                </c:pt>
                <c:pt idx="1133">
                  <c:v>8.1614</c:v>
                </c:pt>
                <c:pt idx="1134">
                  <c:v>8.155</c:v>
                </c:pt>
                <c:pt idx="1135">
                  <c:v>8.2047</c:v>
                </c:pt>
                <c:pt idx="1136">
                  <c:v>8.2175</c:v>
                </c:pt>
                <c:pt idx="1137">
                  <c:v>8.2311</c:v>
                </c:pt>
                <c:pt idx="1138">
                  <c:v>8.0622</c:v>
                </c:pt>
                <c:pt idx="1139">
                  <c:v>8.0788</c:v>
                </c:pt>
                <c:pt idx="1140">
                  <c:v>8.1803</c:v>
                </c:pt>
                <c:pt idx="1141">
                  <c:v>8.145</c:v>
                </c:pt>
                <c:pt idx="1142">
                  <c:v>8.1635</c:v>
                </c:pt>
                <c:pt idx="1143">
                  <c:v>8.0795</c:v>
                </c:pt>
                <c:pt idx="1144">
                  <c:v>8.1536</c:v>
                </c:pt>
                <c:pt idx="1145">
                  <c:v>8.1413</c:v>
                </c:pt>
                <c:pt idx="1146">
                  <c:v>8.1925</c:v>
                </c:pt>
                <c:pt idx="1147">
                  <c:v>8.1982</c:v>
                </c:pt>
                <c:pt idx="1148">
                  <c:v>8.1209</c:v>
                </c:pt>
                <c:pt idx="1149">
                  <c:v>8.1941</c:v>
                </c:pt>
                <c:pt idx="1150">
                  <c:v>8.0811</c:v>
                </c:pt>
                <c:pt idx="1151">
                  <c:v>8.0896</c:v>
                </c:pt>
                <c:pt idx="1152">
                  <c:v>8.2015</c:v>
                </c:pt>
                <c:pt idx="1153">
                  <c:v>8.1622</c:v>
                </c:pt>
                <c:pt idx="1154">
                  <c:v>8.098</c:v>
                </c:pt>
                <c:pt idx="1155">
                  <c:v>8.0855</c:v>
                </c:pt>
                <c:pt idx="1156">
                  <c:v>8.174</c:v>
                </c:pt>
                <c:pt idx="1157">
                  <c:v>8.0635</c:v>
                </c:pt>
                <c:pt idx="1158">
                  <c:v>8.1133</c:v>
                </c:pt>
                <c:pt idx="1159">
                  <c:v>8.2028</c:v>
                </c:pt>
                <c:pt idx="1160">
                  <c:v>8.1608</c:v>
                </c:pt>
                <c:pt idx="1161">
                  <c:v>8.1052</c:v>
                </c:pt>
                <c:pt idx="1162">
                  <c:v>8.1403</c:v>
                </c:pt>
                <c:pt idx="1163">
                  <c:v>8.1748</c:v>
                </c:pt>
                <c:pt idx="1164">
                  <c:v>8.0871</c:v>
                </c:pt>
                <c:pt idx="1165">
                  <c:v>8.0928</c:v>
                </c:pt>
                <c:pt idx="1166">
                  <c:v>8.147</c:v>
                </c:pt>
                <c:pt idx="1167">
                  <c:v>8.0739</c:v>
                </c:pt>
                <c:pt idx="1168">
                  <c:v>8.1557</c:v>
                </c:pt>
                <c:pt idx="1169">
                  <c:v>8.118</c:v>
                </c:pt>
                <c:pt idx="1170">
                  <c:v>8.1339</c:v>
                </c:pt>
                <c:pt idx="1171">
                  <c:v>8.1255</c:v>
                </c:pt>
                <c:pt idx="1172">
                  <c:v>8.099</c:v>
                </c:pt>
                <c:pt idx="1173">
                  <c:v>8.1499</c:v>
                </c:pt>
                <c:pt idx="1174">
                  <c:v>8.1142</c:v>
                </c:pt>
                <c:pt idx="1175">
                  <c:v>8.2089</c:v>
                </c:pt>
                <c:pt idx="1176">
                  <c:v>8.0783</c:v>
                </c:pt>
                <c:pt idx="1177">
                  <c:v>8.1859</c:v>
                </c:pt>
                <c:pt idx="1178">
                  <c:v>8.0926</c:v>
                </c:pt>
                <c:pt idx="1179">
                  <c:v>8.1277</c:v>
                </c:pt>
                <c:pt idx="1180">
                  <c:v>8.2097</c:v>
                </c:pt>
                <c:pt idx="1181">
                  <c:v>8.1225</c:v>
                </c:pt>
                <c:pt idx="1182">
                  <c:v>8.0882</c:v>
                </c:pt>
                <c:pt idx="1183">
                  <c:v>8.0977</c:v>
                </c:pt>
                <c:pt idx="1184">
                  <c:v>8.1507</c:v>
                </c:pt>
                <c:pt idx="1185">
                  <c:v>8.1495</c:v>
                </c:pt>
                <c:pt idx="1186">
                  <c:v>8.118</c:v>
                </c:pt>
                <c:pt idx="1187">
                  <c:v>8.1409</c:v>
                </c:pt>
                <c:pt idx="1188">
                  <c:v>8.0931</c:v>
                </c:pt>
                <c:pt idx="1189">
                  <c:v>8.1345</c:v>
                </c:pt>
                <c:pt idx="1190">
                  <c:v>8.098</c:v>
                </c:pt>
                <c:pt idx="1191">
                  <c:v>8.0777</c:v>
                </c:pt>
                <c:pt idx="1192">
                  <c:v>8.1466</c:v>
                </c:pt>
                <c:pt idx="1193">
                  <c:v>8.1599</c:v>
                </c:pt>
                <c:pt idx="1194">
                  <c:v>8.1529</c:v>
                </c:pt>
                <c:pt idx="1195">
                  <c:v>8.1263</c:v>
                </c:pt>
                <c:pt idx="1196">
                  <c:v>8.0747</c:v>
                </c:pt>
                <c:pt idx="1197">
                  <c:v>8.0681</c:v>
                </c:pt>
                <c:pt idx="1198">
                  <c:v>8.1731</c:v>
                </c:pt>
                <c:pt idx="1199">
                  <c:v>8.083</c:v>
                </c:pt>
                <c:pt idx="1200">
                  <c:v>8.1176</c:v>
                </c:pt>
                <c:pt idx="1201">
                  <c:v>8.1316</c:v>
                </c:pt>
                <c:pt idx="1202">
                  <c:v>8.0796</c:v>
                </c:pt>
                <c:pt idx="1203">
                  <c:v>8.0819</c:v>
                </c:pt>
                <c:pt idx="1204">
                  <c:v>8.1259</c:v>
                </c:pt>
                <c:pt idx="1205">
                  <c:v>8.1075</c:v>
                </c:pt>
                <c:pt idx="1206">
                  <c:v>8.1341</c:v>
                </c:pt>
                <c:pt idx="1207">
                  <c:v>8.1097</c:v>
                </c:pt>
                <c:pt idx="1208">
                  <c:v>8.1317</c:v>
                </c:pt>
                <c:pt idx="1209">
                  <c:v>8.1397</c:v>
                </c:pt>
                <c:pt idx="1210">
                  <c:v>8.1672</c:v>
                </c:pt>
                <c:pt idx="1211">
                  <c:v>8.1602</c:v>
                </c:pt>
                <c:pt idx="1212">
                  <c:v>8.0985</c:v>
                </c:pt>
                <c:pt idx="1213">
                  <c:v>8.1612</c:v>
                </c:pt>
                <c:pt idx="1214">
                  <c:v>8.0993</c:v>
                </c:pt>
                <c:pt idx="1215">
                  <c:v>8.0954</c:v>
                </c:pt>
                <c:pt idx="1216">
                  <c:v>8.0811</c:v>
                </c:pt>
                <c:pt idx="1217">
                  <c:v>8.0687</c:v>
                </c:pt>
                <c:pt idx="1218">
                  <c:v>8.1869</c:v>
                </c:pt>
                <c:pt idx="1219">
                  <c:v>8.1425</c:v>
                </c:pt>
                <c:pt idx="1220">
                  <c:v>8.114</c:v>
                </c:pt>
                <c:pt idx="1221">
                  <c:v>8.1956</c:v>
                </c:pt>
                <c:pt idx="1222">
                  <c:v>8.1215</c:v>
                </c:pt>
                <c:pt idx="1223">
                  <c:v>8.1285</c:v>
                </c:pt>
                <c:pt idx="1224">
                  <c:v>8.1476</c:v>
                </c:pt>
                <c:pt idx="1225">
                  <c:v>8.1245</c:v>
                </c:pt>
                <c:pt idx="1226">
                  <c:v>8.1359</c:v>
                </c:pt>
                <c:pt idx="1227">
                  <c:v>8.0711</c:v>
                </c:pt>
                <c:pt idx="1228">
                  <c:v>8.1842</c:v>
                </c:pt>
                <c:pt idx="1229">
                  <c:v>8.1325</c:v>
                </c:pt>
                <c:pt idx="1230">
                  <c:v>8.0507</c:v>
                </c:pt>
                <c:pt idx="1231">
                  <c:v>8.1868</c:v>
                </c:pt>
                <c:pt idx="1232">
                  <c:v>8.2092</c:v>
                </c:pt>
                <c:pt idx="1233">
                  <c:v>8.0937</c:v>
                </c:pt>
                <c:pt idx="1234">
                  <c:v>8.2218</c:v>
                </c:pt>
                <c:pt idx="1235">
                  <c:v>8.189</c:v>
                </c:pt>
                <c:pt idx="1236">
                  <c:v>8.1674</c:v>
                </c:pt>
                <c:pt idx="1237">
                  <c:v>8.0726</c:v>
                </c:pt>
                <c:pt idx="1238">
                  <c:v>8.1189</c:v>
                </c:pt>
                <c:pt idx="1239">
                  <c:v>8.1832</c:v>
                </c:pt>
                <c:pt idx="1240">
                  <c:v>8.1357</c:v>
                </c:pt>
                <c:pt idx="1241">
                  <c:v>8.1397</c:v>
                </c:pt>
                <c:pt idx="1242">
                  <c:v>8.0912</c:v>
                </c:pt>
                <c:pt idx="1243">
                  <c:v>8.1754</c:v>
                </c:pt>
                <c:pt idx="1244">
                  <c:v>8.1814</c:v>
                </c:pt>
                <c:pt idx="1245">
                  <c:v>8.1498</c:v>
                </c:pt>
                <c:pt idx="1246">
                  <c:v>8.2247</c:v>
                </c:pt>
                <c:pt idx="1247">
                  <c:v>8.2402</c:v>
                </c:pt>
                <c:pt idx="1248">
                  <c:v>8.2069</c:v>
                </c:pt>
                <c:pt idx="1249">
                  <c:v>8.155</c:v>
                </c:pt>
                <c:pt idx="1250">
                  <c:v>8.1149</c:v>
                </c:pt>
                <c:pt idx="1251">
                  <c:v>8.162</c:v>
                </c:pt>
                <c:pt idx="1252">
                  <c:v>8.1193</c:v>
                </c:pt>
                <c:pt idx="1253">
                  <c:v>8.1856</c:v>
                </c:pt>
                <c:pt idx="1254">
                  <c:v>8.0843</c:v>
                </c:pt>
                <c:pt idx="1255">
                  <c:v>8.2941</c:v>
                </c:pt>
                <c:pt idx="1256">
                  <c:v>8.1553</c:v>
                </c:pt>
                <c:pt idx="1257">
                  <c:v>8.1799</c:v>
                </c:pt>
                <c:pt idx="1258">
                  <c:v>8.2021</c:v>
                </c:pt>
                <c:pt idx="1259">
                  <c:v>8.0716</c:v>
                </c:pt>
                <c:pt idx="1260">
                  <c:v>8.1024</c:v>
                </c:pt>
                <c:pt idx="1261">
                  <c:v>8.1115</c:v>
                </c:pt>
                <c:pt idx="1262">
                  <c:v>8.2267</c:v>
                </c:pt>
                <c:pt idx="1263">
                  <c:v>8.2054</c:v>
                </c:pt>
                <c:pt idx="1264">
                  <c:v>8.1398</c:v>
                </c:pt>
                <c:pt idx="1265">
                  <c:v>8.1834</c:v>
                </c:pt>
                <c:pt idx="1266">
                  <c:v>8.0702</c:v>
                </c:pt>
                <c:pt idx="1267">
                  <c:v>8.1416</c:v>
                </c:pt>
                <c:pt idx="1268">
                  <c:v>8.0869</c:v>
                </c:pt>
                <c:pt idx="1269">
                  <c:v>8.1206</c:v>
                </c:pt>
                <c:pt idx="1270">
                  <c:v>8.1481</c:v>
                </c:pt>
                <c:pt idx="1271">
                  <c:v>8.1996</c:v>
                </c:pt>
                <c:pt idx="1272">
                  <c:v>8.2029</c:v>
                </c:pt>
                <c:pt idx="1273">
                  <c:v>8.1466</c:v>
                </c:pt>
                <c:pt idx="1274">
                  <c:v>8.1279</c:v>
                </c:pt>
                <c:pt idx="1275">
                  <c:v>8.1231</c:v>
                </c:pt>
                <c:pt idx="1276">
                  <c:v>8.1317</c:v>
                </c:pt>
                <c:pt idx="1277">
                  <c:v>8.1716</c:v>
                </c:pt>
                <c:pt idx="1278">
                  <c:v>8.1821</c:v>
                </c:pt>
                <c:pt idx="1279">
                  <c:v>8.2113</c:v>
                </c:pt>
                <c:pt idx="1280">
                  <c:v>8.1186</c:v>
                </c:pt>
                <c:pt idx="1281">
                  <c:v>8.1723</c:v>
                </c:pt>
                <c:pt idx="1282">
                  <c:v>8.078</c:v>
                </c:pt>
                <c:pt idx="1283">
                  <c:v>8.1665</c:v>
                </c:pt>
                <c:pt idx="1284">
                  <c:v>8.1785</c:v>
                </c:pt>
                <c:pt idx="1285">
                  <c:v>8.1572</c:v>
                </c:pt>
                <c:pt idx="1286">
                  <c:v>8.1588</c:v>
                </c:pt>
                <c:pt idx="1287">
                  <c:v>8.2627</c:v>
                </c:pt>
                <c:pt idx="1288">
                  <c:v>8.1408</c:v>
                </c:pt>
                <c:pt idx="1289">
                  <c:v>8.1228</c:v>
                </c:pt>
                <c:pt idx="1290">
                  <c:v>8.0774</c:v>
                </c:pt>
                <c:pt idx="1291">
                  <c:v>8.1283</c:v>
                </c:pt>
                <c:pt idx="1292">
                  <c:v>8.2246</c:v>
                </c:pt>
                <c:pt idx="1293">
                  <c:v>8.145</c:v>
                </c:pt>
                <c:pt idx="1294">
                  <c:v>8.1635</c:v>
                </c:pt>
                <c:pt idx="1295">
                  <c:v>8.0742</c:v>
                </c:pt>
                <c:pt idx="1296">
                  <c:v>8.1093</c:v>
                </c:pt>
                <c:pt idx="1297">
                  <c:v>8.2048</c:v>
                </c:pt>
                <c:pt idx="1298">
                  <c:v>8.1479</c:v>
                </c:pt>
                <c:pt idx="1299">
                  <c:v>8.1138</c:v>
                </c:pt>
                <c:pt idx="1300">
                  <c:v>8.1605</c:v>
                </c:pt>
                <c:pt idx="1301">
                  <c:v>8.1488</c:v>
                </c:pt>
                <c:pt idx="1302">
                  <c:v>8.1774</c:v>
                </c:pt>
                <c:pt idx="1303">
                  <c:v>8.1784</c:v>
                </c:pt>
                <c:pt idx="1304">
                  <c:v>8.0667</c:v>
                </c:pt>
                <c:pt idx="1305">
                  <c:v>8.1739</c:v>
                </c:pt>
                <c:pt idx="1306">
                  <c:v>8.1578</c:v>
                </c:pt>
                <c:pt idx="1307">
                  <c:v>8.1459</c:v>
                </c:pt>
                <c:pt idx="1308">
                  <c:v>8.1071</c:v>
                </c:pt>
                <c:pt idx="1309">
                  <c:v>8.101</c:v>
                </c:pt>
                <c:pt idx="1310">
                  <c:v>8.1946</c:v>
                </c:pt>
                <c:pt idx="1311">
                  <c:v>8.1202</c:v>
                </c:pt>
                <c:pt idx="1312">
                  <c:v>8.1807</c:v>
                </c:pt>
                <c:pt idx="1313">
                  <c:v>8.1179</c:v>
                </c:pt>
                <c:pt idx="1314">
                  <c:v>8.0902</c:v>
                </c:pt>
                <c:pt idx="1315">
                  <c:v>8.1416</c:v>
                </c:pt>
                <c:pt idx="1316">
                  <c:v>8.1253</c:v>
                </c:pt>
                <c:pt idx="1317">
                  <c:v>8.1031</c:v>
                </c:pt>
                <c:pt idx="1318">
                  <c:v>8.1293</c:v>
                </c:pt>
                <c:pt idx="1319">
                  <c:v>8.0841</c:v>
                </c:pt>
                <c:pt idx="1320">
                  <c:v>8.1501</c:v>
                </c:pt>
                <c:pt idx="1321">
                  <c:v>8.1848</c:v>
                </c:pt>
                <c:pt idx="1322">
                  <c:v>8.0875</c:v>
                </c:pt>
                <c:pt idx="1323">
                  <c:v>8.0442</c:v>
                </c:pt>
                <c:pt idx="1324">
                  <c:v>8.0822</c:v>
                </c:pt>
                <c:pt idx="1325">
                  <c:v>8.0858</c:v>
                </c:pt>
                <c:pt idx="1326">
                  <c:v>8.1081</c:v>
                </c:pt>
                <c:pt idx="1327">
                  <c:v>8.1027</c:v>
                </c:pt>
                <c:pt idx="1328">
                  <c:v>8.1724</c:v>
                </c:pt>
                <c:pt idx="1329">
                  <c:v>8.1123</c:v>
                </c:pt>
                <c:pt idx="1330">
                  <c:v>8.2542</c:v>
                </c:pt>
                <c:pt idx="1331">
                  <c:v>8.2527</c:v>
                </c:pt>
                <c:pt idx="1332">
                  <c:v>8.1264</c:v>
                </c:pt>
                <c:pt idx="1333">
                  <c:v>8.1024</c:v>
                </c:pt>
                <c:pt idx="1334">
                  <c:v>8.1209</c:v>
                </c:pt>
                <c:pt idx="1335">
                  <c:v>8.1723</c:v>
                </c:pt>
                <c:pt idx="1336">
                  <c:v>8.1</c:v>
                </c:pt>
                <c:pt idx="1337">
                  <c:v>8.1671</c:v>
                </c:pt>
                <c:pt idx="1338">
                  <c:v>8.1476</c:v>
                </c:pt>
                <c:pt idx="1339">
                  <c:v>8.1242</c:v>
                </c:pt>
                <c:pt idx="1340">
                  <c:v>8.1909</c:v>
                </c:pt>
                <c:pt idx="1341">
                  <c:v>8.0864</c:v>
                </c:pt>
                <c:pt idx="1342">
                  <c:v>8.1995</c:v>
                </c:pt>
                <c:pt idx="1343">
                  <c:v>8.1542</c:v>
                </c:pt>
                <c:pt idx="1344">
                  <c:v>8.1593</c:v>
                </c:pt>
                <c:pt idx="1345">
                  <c:v>8.0548</c:v>
                </c:pt>
                <c:pt idx="1346">
                  <c:v>8.1292</c:v>
                </c:pt>
                <c:pt idx="1347">
                  <c:v>8.0702</c:v>
                </c:pt>
                <c:pt idx="1348">
                  <c:v>8.1411</c:v>
                </c:pt>
                <c:pt idx="1349">
                  <c:v>8.0707</c:v>
                </c:pt>
                <c:pt idx="1350">
                  <c:v>8.0842</c:v>
                </c:pt>
                <c:pt idx="1351">
                  <c:v>8.1249</c:v>
                </c:pt>
                <c:pt idx="1352">
                  <c:v>8.1782</c:v>
                </c:pt>
                <c:pt idx="1353">
                  <c:v>8.1966</c:v>
                </c:pt>
                <c:pt idx="1354">
                  <c:v>8.0695</c:v>
                </c:pt>
                <c:pt idx="1355">
                  <c:v>8.1687</c:v>
                </c:pt>
                <c:pt idx="1356">
                  <c:v>8.1015</c:v>
                </c:pt>
                <c:pt idx="1357">
                  <c:v>8.1882</c:v>
                </c:pt>
                <c:pt idx="1358">
                  <c:v>8.1104</c:v>
                </c:pt>
                <c:pt idx="1359">
                  <c:v>8.1898</c:v>
                </c:pt>
                <c:pt idx="1360">
                  <c:v>8.0726</c:v>
                </c:pt>
                <c:pt idx="1361">
                  <c:v>8.1469</c:v>
                </c:pt>
                <c:pt idx="1362">
                  <c:v>8.0815</c:v>
                </c:pt>
                <c:pt idx="1363">
                  <c:v>8.0941</c:v>
                </c:pt>
                <c:pt idx="1364">
                  <c:v>8.1886</c:v>
                </c:pt>
                <c:pt idx="1365">
                  <c:v>8.1531</c:v>
                </c:pt>
                <c:pt idx="1366">
                  <c:v>8.0905</c:v>
                </c:pt>
                <c:pt idx="1367">
                  <c:v>8.0975</c:v>
                </c:pt>
                <c:pt idx="1368">
                  <c:v>8.0927</c:v>
                </c:pt>
                <c:pt idx="1369">
                  <c:v>8.1052</c:v>
                </c:pt>
                <c:pt idx="1370">
                  <c:v>8.202</c:v>
                </c:pt>
                <c:pt idx="1371">
                  <c:v>8.1015</c:v>
                </c:pt>
                <c:pt idx="1372">
                  <c:v>8.0936</c:v>
                </c:pt>
                <c:pt idx="1373">
                  <c:v>8.1187</c:v>
                </c:pt>
                <c:pt idx="1374">
                  <c:v>8.133</c:v>
                </c:pt>
                <c:pt idx="1375">
                  <c:v>8.0829</c:v>
                </c:pt>
                <c:pt idx="1376">
                  <c:v>8.0863</c:v>
                </c:pt>
                <c:pt idx="1377">
                  <c:v>8.1284</c:v>
                </c:pt>
                <c:pt idx="1378">
                  <c:v>8.0778</c:v>
                </c:pt>
                <c:pt idx="1379">
                  <c:v>8.1705</c:v>
                </c:pt>
                <c:pt idx="1380">
                  <c:v>8.108</c:v>
                </c:pt>
                <c:pt idx="1381">
                  <c:v>8.0965</c:v>
                </c:pt>
                <c:pt idx="1382">
                  <c:v>8.1075</c:v>
                </c:pt>
                <c:pt idx="1383">
                  <c:v>8.204</c:v>
                </c:pt>
                <c:pt idx="1384">
                  <c:v>8.1772</c:v>
                </c:pt>
                <c:pt idx="1385">
                  <c:v>8.0743</c:v>
                </c:pt>
                <c:pt idx="1386">
                  <c:v>8.1184</c:v>
                </c:pt>
                <c:pt idx="1387">
                  <c:v>8.1235</c:v>
                </c:pt>
                <c:pt idx="1388">
                  <c:v>8.1378</c:v>
                </c:pt>
                <c:pt idx="1389">
                  <c:v>8.1051</c:v>
                </c:pt>
                <c:pt idx="1390">
                  <c:v>8.2523</c:v>
                </c:pt>
                <c:pt idx="1391">
                  <c:v>8.0917</c:v>
                </c:pt>
                <c:pt idx="1392">
                  <c:v>8.102</c:v>
                </c:pt>
                <c:pt idx="1393">
                  <c:v>8.0717</c:v>
                </c:pt>
                <c:pt idx="1394">
                  <c:v>8.147</c:v>
                </c:pt>
                <c:pt idx="1395">
                  <c:v>8.1221</c:v>
                </c:pt>
                <c:pt idx="1396">
                  <c:v>8.1438</c:v>
                </c:pt>
                <c:pt idx="1397">
                  <c:v>8.1706</c:v>
                </c:pt>
                <c:pt idx="1398">
                  <c:v>8.1558</c:v>
                </c:pt>
                <c:pt idx="1399">
                  <c:v>8.0672</c:v>
                </c:pt>
                <c:pt idx="1400">
                  <c:v>8.1194</c:v>
                </c:pt>
                <c:pt idx="1401">
                  <c:v>8.155</c:v>
                </c:pt>
                <c:pt idx="1402">
                  <c:v>8.2214</c:v>
                </c:pt>
                <c:pt idx="1403">
                  <c:v>8.1174</c:v>
                </c:pt>
                <c:pt idx="1404">
                  <c:v>8.2293</c:v>
                </c:pt>
                <c:pt idx="1405">
                  <c:v>8.1051</c:v>
                </c:pt>
                <c:pt idx="1406">
                  <c:v>8.0489</c:v>
                </c:pt>
                <c:pt idx="1407">
                  <c:v>8.2066</c:v>
                </c:pt>
                <c:pt idx="1408">
                  <c:v>8.1533</c:v>
                </c:pt>
                <c:pt idx="1409">
                  <c:v>8.1006</c:v>
                </c:pt>
                <c:pt idx="1410">
                  <c:v>8.1324</c:v>
                </c:pt>
                <c:pt idx="1411">
                  <c:v>8.0972</c:v>
                </c:pt>
                <c:pt idx="1412">
                  <c:v>8.0806</c:v>
                </c:pt>
                <c:pt idx="1413">
                  <c:v>8.0646</c:v>
                </c:pt>
                <c:pt idx="1414">
                  <c:v>8.0506</c:v>
                </c:pt>
                <c:pt idx="1415">
                  <c:v>8.0287</c:v>
                </c:pt>
                <c:pt idx="1416">
                  <c:v>8.1701</c:v>
                </c:pt>
                <c:pt idx="1417">
                  <c:v>8.137</c:v>
                </c:pt>
                <c:pt idx="1418">
                  <c:v>8.1481</c:v>
                </c:pt>
                <c:pt idx="1419">
                  <c:v>8.181</c:v>
                </c:pt>
                <c:pt idx="1420">
                  <c:v>8.1008</c:v>
                </c:pt>
                <c:pt idx="1421">
                  <c:v>8.1196</c:v>
                </c:pt>
                <c:pt idx="1422">
                  <c:v>8.069</c:v>
                </c:pt>
                <c:pt idx="1423">
                  <c:v>8.1234</c:v>
                </c:pt>
                <c:pt idx="1424">
                  <c:v>8.0712</c:v>
                </c:pt>
                <c:pt idx="1425">
                  <c:v>8.09</c:v>
                </c:pt>
                <c:pt idx="1426">
                  <c:v>8.1323</c:v>
                </c:pt>
                <c:pt idx="1427">
                  <c:v>8.1322</c:v>
                </c:pt>
                <c:pt idx="1428">
                  <c:v>8.022</c:v>
                </c:pt>
                <c:pt idx="1429">
                  <c:v>8.114</c:v>
                </c:pt>
                <c:pt idx="1430">
                  <c:v>8.2107</c:v>
                </c:pt>
                <c:pt idx="1431">
                  <c:v>8.0991</c:v>
                </c:pt>
                <c:pt idx="1432">
                  <c:v>8.042</c:v>
                </c:pt>
                <c:pt idx="1433">
                  <c:v>8.1035</c:v>
                </c:pt>
                <c:pt idx="1434">
                  <c:v>8.1374</c:v>
                </c:pt>
                <c:pt idx="1435">
                  <c:v>8.1438</c:v>
                </c:pt>
                <c:pt idx="1436">
                  <c:v>8.0759</c:v>
                </c:pt>
                <c:pt idx="1437">
                  <c:v>8.1188</c:v>
                </c:pt>
                <c:pt idx="1438">
                  <c:v>8.1455</c:v>
                </c:pt>
                <c:pt idx="1439">
                  <c:v>8.1166</c:v>
                </c:pt>
                <c:pt idx="1440">
                  <c:v>8.1203</c:v>
                </c:pt>
                <c:pt idx="1441">
                  <c:v>8.1389</c:v>
                </c:pt>
                <c:pt idx="1442">
                  <c:v>8.1492</c:v>
                </c:pt>
                <c:pt idx="1443">
                  <c:v>8.1517</c:v>
                </c:pt>
                <c:pt idx="1444">
                  <c:v>8.0832</c:v>
                </c:pt>
                <c:pt idx="1445">
                  <c:v>8.2059</c:v>
                </c:pt>
                <c:pt idx="1446">
                  <c:v>8.0926</c:v>
                </c:pt>
                <c:pt idx="1447">
                  <c:v>8.0876</c:v>
                </c:pt>
                <c:pt idx="1448">
                  <c:v>8.1084</c:v>
                </c:pt>
                <c:pt idx="1449">
                  <c:v>8.1359</c:v>
                </c:pt>
                <c:pt idx="1450">
                  <c:v>8.0581</c:v>
                </c:pt>
                <c:pt idx="1451">
                  <c:v>8.0604</c:v>
                </c:pt>
                <c:pt idx="1452">
                  <c:v>8.1553</c:v>
                </c:pt>
                <c:pt idx="1453">
                  <c:v>8.1597</c:v>
                </c:pt>
                <c:pt idx="1454">
                  <c:v>8.0805</c:v>
                </c:pt>
                <c:pt idx="1455">
                  <c:v>8.129</c:v>
                </c:pt>
                <c:pt idx="1456">
                  <c:v>8.1077</c:v>
                </c:pt>
                <c:pt idx="1457">
                  <c:v>8.1998</c:v>
                </c:pt>
                <c:pt idx="1458">
                  <c:v>8.0491</c:v>
                </c:pt>
                <c:pt idx="1459">
                  <c:v>8.0539</c:v>
                </c:pt>
                <c:pt idx="1460">
                  <c:v>8.0697</c:v>
                </c:pt>
                <c:pt idx="1461">
                  <c:v>8.0985</c:v>
                </c:pt>
                <c:pt idx="1462">
                  <c:v>8.1954</c:v>
                </c:pt>
                <c:pt idx="1463">
                  <c:v>8.1723</c:v>
                </c:pt>
                <c:pt idx="1464">
                  <c:v>8.1098</c:v>
                </c:pt>
                <c:pt idx="1465">
                  <c:v>8.1963</c:v>
                </c:pt>
                <c:pt idx="1466">
                  <c:v>8.0858</c:v>
                </c:pt>
                <c:pt idx="1467">
                  <c:v>8.104</c:v>
                </c:pt>
                <c:pt idx="1468">
                  <c:v>8.0784</c:v>
                </c:pt>
                <c:pt idx="1469">
                  <c:v>8.0794</c:v>
                </c:pt>
                <c:pt idx="1470">
                  <c:v>8.1716</c:v>
                </c:pt>
                <c:pt idx="1471">
                  <c:v>8.1623</c:v>
                </c:pt>
                <c:pt idx="1472">
                  <c:v>8.1877</c:v>
                </c:pt>
                <c:pt idx="1473">
                  <c:v>8.1249</c:v>
                </c:pt>
                <c:pt idx="1474">
                  <c:v>8.123</c:v>
                </c:pt>
                <c:pt idx="1475">
                  <c:v>8.1742</c:v>
                </c:pt>
                <c:pt idx="1476">
                  <c:v>8.1156</c:v>
                </c:pt>
                <c:pt idx="1477">
                  <c:v>8.067</c:v>
                </c:pt>
                <c:pt idx="1478">
                  <c:v>8.0777</c:v>
                </c:pt>
                <c:pt idx="1479">
                  <c:v>8.0992</c:v>
                </c:pt>
                <c:pt idx="1480">
                  <c:v>8.1794</c:v>
                </c:pt>
                <c:pt idx="1481">
                  <c:v>8.0311</c:v>
                </c:pt>
                <c:pt idx="1482">
                  <c:v>8.0931</c:v>
                </c:pt>
                <c:pt idx="1483">
                  <c:v>8.0968</c:v>
                </c:pt>
                <c:pt idx="1484">
                  <c:v>8.1293</c:v>
                </c:pt>
                <c:pt idx="1485">
                  <c:v>8.0071</c:v>
                </c:pt>
                <c:pt idx="1486">
                  <c:v>8.133</c:v>
                </c:pt>
                <c:pt idx="1487">
                  <c:v>8.1609</c:v>
                </c:pt>
                <c:pt idx="1488">
                  <c:v>8.0687</c:v>
                </c:pt>
                <c:pt idx="1489">
                  <c:v>8.1486</c:v>
                </c:pt>
                <c:pt idx="1490">
                  <c:v>8.1578</c:v>
                </c:pt>
                <c:pt idx="1491">
                  <c:v>8.1368</c:v>
                </c:pt>
                <c:pt idx="1492">
                  <c:v>8.141</c:v>
                </c:pt>
                <c:pt idx="1493">
                  <c:v>8.0077</c:v>
                </c:pt>
                <c:pt idx="1494">
                  <c:v>8.1837</c:v>
                </c:pt>
                <c:pt idx="1495">
                  <c:v>8.1074</c:v>
                </c:pt>
                <c:pt idx="1496">
                  <c:v>8.1432</c:v>
                </c:pt>
                <c:pt idx="1497">
                  <c:v>8.0673</c:v>
                </c:pt>
                <c:pt idx="1498">
                  <c:v>8.161</c:v>
                </c:pt>
                <c:pt idx="1499">
                  <c:v>8.1036</c:v>
                </c:pt>
                <c:pt idx="1500">
                  <c:v>8.1165</c:v>
                </c:pt>
                <c:pt idx="1501">
                  <c:v>8.0394</c:v>
                </c:pt>
                <c:pt idx="1502">
                  <c:v>8.0612</c:v>
                </c:pt>
                <c:pt idx="1503">
                  <c:v>8.0752</c:v>
                </c:pt>
                <c:pt idx="1504">
                  <c:v>8.1224</c:v>
                </c:pt>
                <c:pt idx="1505">
                  <c:v>8.1679</c:v>
                </c:pt>
                <c:pt idx="1506">
                  <c:v>8.1328</c:v>
                </c:pt>
                <c:pt idx="1507">
                  <c:v>8.1703</c:v>
                </c:pt>
                <c:pt idx="1508">
                  <c:v>8.0151</c:v>
                </c:pt>
                <c:pt idx="1509">
                  <c:v>8.1083</c:v>
                </c:pt>
                <c:pt idx="1510">
                  <c:v>8.1067</c:v>
                </c:pt>
                <c:pt idx="1511">
                  <c:v>8.1714</c:v>
                </c:pt>
                <c:pt idx="1512">
                  <c:v>8.1158</c:v>
                </c:pt>
                <c:pt idx="1513">
                  <c:v>8.1113</c:v>
                </c:pt>
                <c:pt idx="1514">
                  <c:v>8.1436</c:v>
                </c:pt>
                <c:pt idx="1515">
                  <c:v>8.0645</c:v>
                </c:pt>
                <c:pt idx="1516">
                  <c:v>8.0515</c:v>
                </c:pt>
                <c:pt idx="1517">
                  <c:v>8.1193</c:v>
                </c:pt>
                <c:pt idx="1518">
                  <c:v>8.1434</c:v>
                </c:pt>
                <c:pt idx="1519">
                  <c:v>8.0694</c:v>
                </c:pt>
                <c:pt idx="1520">
                  <c:v>8.0674</c:v>
                </c:pt>
                <c:pt idx="1521">
                  <c:v>8.1924</c:v>
                </c:pt>
                <c:pt idx="1522">
                  <c:v>8.1672</c:v>
                </c:pt>
                <c:pt idx="1523">
                  <c:v>8.0935</c:v>
                </c:pt>
                <c:pt idx="1524">
                  <c:v>8.0127</c:v>
                </c:pt>
                <c:pt idx="1525">
                  <c:v>8.0709</c:v>
                </c:pt>
                <c:pt idx="1526">
                  <c:v>8.1474</c:v>
                </c:pt>
                <c:pt idx="1527">
                  <c:v>8.0621</c:v>
                </c:pt>
                <c:pt idx="1528">
                  <c:v>8.1507</c:v>
                </c:pt>
                <c:pt idx="1529">
                  <c:v>8.1103</c:v>
                </c:pt>
                <c:pt idx="1530">
                  <c:v>8.102</c:v>
                </c:pt>
                <c:pt idx="1531">
                  <c:v>8.08</c:v>
                </c:pt>
                <c:pt idx="1532">
                  <c:v>8.2141</c:v>
                </c:pt>
                <c:pt idx="1533">
                  <c:v>8.0902</c:v>
                </c:pt>
                <c:pt idx="1534">
                  <c:v>8.1983</c:v>
                </c:pt>
                <c:pt idx="1535">
                  <c:v>8.1497</c:v>
                </c:pt>
                <c:pt idx="1536">
                  <c:v>8.1422</c:v>
                </c:pt>
                <c:pt idx="1537">
                  <c:v>8.0495</c:v>
                </c:pt>
                <c:pt idx="1538">
                  <c:v>8.1165</c:v>
                </c:pt>
                <c:pt idx="1539">
                  <c:v>8.0579</c:v>
                </c:pt>
                <c:pt idx="1540">
                  <c:v>8.077</c:v>
                </c:pt>
                <c:pt idx="1541">
                  <c:v>8.1744</c:v>
                </c:pt>
                <c:pt idx="1542">
                  <c:v>8.0914</c:v>
                </c:pt>
                <c:pt idx="1543">
                  <c:v>8.0789</c:v>
                </c:pt>
                <c:pt idx="1544">
                  <c:v>8.0988</c:v>
                </c:pt>
                <c:pt idx="1545">
                  <c:v>8.0382</c:v>
                </c:pt>
                <c:pt idx="1546">
                  <c:v>8.0597</c:v>
                </c:pt>
                <c:pt idx="1547">
                  <c:v>8.1228</c:v>
                </c:pt>
                <c:pt idx="1548">
                  <c:v>8.1477</c:v>
                </c:pt>
                <c:pt idx="1549">
                  <c:v>8.1166</c:v>
                </c:pt>
                <c:pt idx="1550">
                  <c:v>8.1792</c:v>
                </c:pt>
                <c:pt idx="1551">
                  <c:v>8.2221</c:v>
                </c:pt>
                <c:pt idx="1552">
                  <c:v>8.1428</c:v>
                </c:pt>
                <c:pt idx="1553">
                  <c:v>8.0636</c:v>
                </c:pt>
                <c:pt idx="1554">
                  <c:v>8.0494</c:v>
                </c:pt>
                <c:pt idx="1555">
                  <c:v>8.1017</c:v>
                </c:pt>
                <c:pt idx="1556">
                  <c:v>8.0724</c:v>
                </c:pt>
                <c:pt idx="1557">
                  <c:v>8.0331</c:v>
                </c:pt>
                <c:pt idx="1558">
                  <c:v>8.1115</c:v>
                </c:pt>
                <c:pt idx="1559">
                  <c:v>8.0734</c:v>
                </c:pt>
                <c:pt idx="1560">
                  <c:v>8.0954</c:v>
                </c:pt>
                <c:pt idx="1561">
                  <c:v>8.0612</c:v>
                </c:pt>
                <c:pt idx="1562">
                  <c:v>8.1098</c:v>
                </c:pt>
                <c:pt idx="1563">
                  <c:v>8.1515</c:v>
                </c:pt>
                <c:pt idx="1564">
                  <c:v>8.0305</c:v>
                </c:pt>
                <c:pt idx="1565">
                  <c:v>8.001</c:v>
                </c:pt>
                <c:pt idx="1566">
                  <c:v>8.079</c:v>
                </c:pt>
                <c:pt idx="1567">
                  <c:v>8.0585</c:v>
                </c:pt>
                <c:pt idx="1568">
                  <c:v>8.0002</c:v>
                </c:pt>
                <c:pt idx="1569">
                  <c:v>8.1927</c:v>
                </c:pt>
                <c:pt idx="1570">
                  <c:v>8.1216</c:v>
                </c:pt>
                <c:pt idx="1571">
                  <c:v>8.0874</c:v>
                </c:pt>
                <c:pt idx="1572">
                  <c:v>8.1783</c:v>
                </c:pt>
                <c:pt idx="1573">
                  <c:v>7.9925</c:v>
                </c:pt>
                <c:pt idx="1574">
                  <c:v>8.1388</c:v>
                </c:pt>
                <c:pt idx="1575">
                  <c:v>8.1399</c:v>
                </c:pt>
                <c:pt idx="1576">
                  <c:v>8.1683</c:v>
                </c:pt>
                <c:pt idx="1577">
                  <c:v>8.0707</c:v>
                </c:pt>
                <c:pt idx="1578">
                  <c:v>8.1204</c:v>
                </c:pt>
                <c:pt idx="1579">
                  <c:v>8.1651</c:v>
                </c:pt>
                <c:pt idx="1580">
                  <c:v>8.1564</c:v>
                </c:pt>
                <c:pt idx="1581">
                  <c:v>8.1111</c:v>
                </c:pt>
                <c:pt idx="1582">
                  <c:v>8.1306</c:v>
                </c:pt>
                <c:pt idx="1583">
                  <c:v>8.0966</c:v>
                </c:pt>
                <c:pt idx="1584">
                  <c:v>8.0379</c:v>
                </c:pt>
                <c:pt idx="1585">
                  <c:v>8.2005</c:v>
                </c:pt>
                <c:pt idx="1586">
                  <c:v>8.0992</c:v>
                </c:pt>
                <c:pt idx="1587">
                  <c:v>8.0216</c:v>
                </c:pt>
                <c:pt idx="1588">
                  <c:v>8.0914</c:v>
                </c:pt>
                <c:pt idx="1589">
                  <c:v>8.18</c:v>
                </c:pt>
                <c:pt idx="1590">
                  <c:v>8.1458</c:v>
                </c:pt>
                <c:pt idx="1591">
                  <c:v>8.095</c:v>
                </c:pt>
                <c:pt idx="1592">
                  <c:v>8.1394</c:v>
                </c:pt>
                <c:pt idx="1593">
                  <c:v>8.1591</c:v>
                </c:pt>
                <c:pt idx="1594">
                  <c:v>8.0831</c:v>
                </c:pt>
                <c:pt idx="1595">
                  <c:v>8.048</c:v>
                </c:pt>
                <c:pt idx="1596">
                  <c:v>8.0874</c:v>
                </c:pt>
                <c:pt idx="1597">
                  <c:v>8.0537</c:v>
                </c:pt>
                <c:pt idx="1598">
                  <c:v>8.1201</c:v>
                </c:pt>
                <c:pt idx="1599">
                  <c:v>8.0566</c:v>
                </c:pt>
                <c:pt idx="1600">
                  <c:v>8.0293</c:v>
                </c:pt>
                <c:pt idx="1601">
                  <c:v>8.087</c:v>
                </c:pt>
                <c:pt idx="1602">
                  <c:v>8.0718</c:v>
                </c:pt>
                <c:pt idx="1603">
                  <c:v>8.1208</c:v>
                </c:pt>
                <c:pt idx="1604">
                  <c:v>8.1494</c:v>
                </c:pt>
                <c:pt idx="1605">
                  <c:v>8.0745</c:v>
                </c:pt>
                <c:pt idx="1606">
                  <c:v>8.1116</c:v>
                </c:pt>
                <c:pt idx="1607">
                  <c:v>8.0965</c:v>
                </c:pt>
                <c:pt idx="1608">
                  <c:v>8.1848</c:v>
                </c:pt>
                <c:pt idx="1609">
                  <c:v>8.1178</c:v>
                </c:pt>
                <c:pt idx="1610">
                  <c:v>8.1144</c:v>
                </c:pt>
                <c:pt idx="1611">
                  <c:v>8.0392</c:v>
                </c:pt>
                <c:pt idx="1612">
                  <c:v>8.0525</c:v>
                </c:pt>
                <c:pt idx="1613">
                  <c:v>8.0695</c:v>
                </c:pt>
                <c:pt idx="1614">
                  <c:v>8.1565</c:v>
                </c:pt>
                <c:pt idx="1615">
                  <c:v>8.1082</c:v>
                </c:pt>
                <c:pt idx="1616">
                  <c:v>8.0795</c:v>
                </c:pt>
                <c:pt idx="1617">
                  <c:v>8.0831</c:v>
                </c:pt>
                <c:pt idx="1618">
                  <c:v>8.0336</c:v>
                </c:pt>
                <c:pt idx="1619">
                  <c:v>8.077</c:v>
                </c:pt>
                <c:pt idx="1620">
                  <c:v>8.1327</c:v>
                </c:pt>
                <c:pt idx="1621">
                  <c:v>8.1262</c:v>
                </c:pt>
                <c:pt idx="1622">
                  <c:v>8.0576</c:v>
                </c:pt>
                <c:pt idx="1623">
                  <c:v>8.0883</c:v>
                </c:pt>
                <c:pt idx="1624">
                  <c:v>8.0258</c:v>
                </c:pt>
                <c:pt idx="1625">
                  <c:v>8.0782</c:v>
                </c:pt>
                <c:pt idx="1626">
                  <c:v>8.0873</c:v>
                </c:pt>
                <c:pt idx="1627">
                  <c:v>8.1477</c:v>
                </c:pt>
                <c:pt idx="1628">
                  <c:v>8.0127</c:v>
                </c:pt>
                <c:pt idx="1629">
                  <c:v>8.0679</c:v>
                </c:pt>
                <c:pt idx="1630">
                  <c:v>8.132</c:v>
                </c:pt>
                <c:pt idx="1631">
                  <c:v>8.0589</c:v>
                </c:pt>
                <c:pt idx="1632">
                  <c:v>8.161</c:v>
                </c:pt>
                <c:pt idx="1633">
                  <c:v>8.1504</c:v>
                </c:pt>
                <c:pt idx="1634">
                  <c:v>8.0692</c:v>
                </c:pt>
                <c:pt idx="1635">
                  <c:v>8.1191</c:v>
                </c:pt>
                <c:pt idx="1636">
                  <c:v>8.1144</c:v>
                </c:pt>
                <c:pt idx="1637">
                  <c:v>8.1036</c:v>
                </c:pt>
                <c:pt idx="1638">
                  <c:v>8.0099</c:v>
                </c:pt>
                <c:pt idx="1639">
                  <c:v>8.1124</c:v>
                </c:pt>
                <c:pt idx="1640">
                  <c:v>8.0827</c:v>
                </c:pt>
                <c:pt idx="1641">
                  <c:v>8.067</c:v>
                </c:pt>
                <c:pt idx="1642">
                  <c:v>8.0297</c:v>
                </c:pt>
                <c:pt idx="1643">
                  <c:v>8.1772</c:v>
                </c:pt>
                <c:pt idx="1644">
                  <c:v>8.0865</c:v>
                </c:pt>
                <c:pt idx="1645">
                  <c:v>8.0761</c:v>
                </c:pt>
                <c:pt idx="1646">
                  <c:v>8.1412</c:v>
                </c:pt>
                <c:pt idx="1647">
                  <c:v>8.1141</c:v>
                </c:pt>
                <c:pt idx="1648">
                  <c:v>8.0989</c:v>
                </c:pt>
                <c:pt idx="1649">
                  <c:v>8.128</c:v>
                </c:pt>
                <c:pt idx="1650">
                  <c:v>8.0988</c:v>
                </c:pt>
                <c:pt idx="1651">
                  <c:v>8.1961</c:v>
                </c:pt>
                <c:pt idx="1652">
                  <c:v>7.9682</c:v>
                </c:pt>
                <c:pt idx="1653">
                  <c:v>8.0814</c:v>
                </c:pt>
                <c:pt idx="1654">
                  <c:v>8.0934</c:v>
                </c:pt>
                <c:pt idx="1655">
                  <c:v>8.1673</c:v>
                </c:pt>
                <c:pt idx="1656">
                  <c:v>8.1024</c:v>
                </c:pt>
                <c:pt idx="1657">
                  <c:v>8.0981</c:v>
                </c:pt>
                <c:pt idx="1658">
                  <c:v>8.0869</c:v>
                </c:pt>
                <c:pt idx="1659">
                  <c:v>8.0816</c:v>
                </c:pt>
                <c:pt idx="1660">
                  <c:v>8.1149</c:v>
                </c:pt>
                <c:pt idx="1661">
                  <c:v>8.1011</c:v>
                </c:pt>
                <c:pt idx="1662">
                  <c:v>8.0265</c:v>
                </c:pt>
                <c:pt idx="1663">
                  <c:v>8.0523</c:v>
                </c:pt>
                <c:pt idx="1664">
                  <c:v>8.0054</c:v>
                </c:pt>
                <c:pt idx="1665">
                  <c:v>8.0733</c:v>
                </c:pt>
                <c:pt idx="1666">
                  <c:v>8.1359</c:v>
                </c:pt>
                <c:pt idx="1667">
                  <c:v>8.0571</c:v>
                </c:pt>
                <c:pt idx="1668">
                  <c:v>8.1048</c:v>
                </c:pt>
                <c:pt idx="1669">
                  <c:v>8.0553</c:v>
                </c:pt>
                <c:pt idx="1670">
                  <c:v>8.1234</c:v>
                </c:pt>
                <c:pt idx="1671">
                  <c:v>8.0866</c:v>
                </c:pt>
                <c:pt idx="1672">
                  <c:v>8.0625</c:v>
                </c:pt>
                <c:pt idx="1673">
                  <c:v>8.0762</c:v>
                </c:pt>
                <c:pt idx="1674">
                  <c:v>8.1403</c:v>
                </c:pt>
                <c:pt idx="1675">
                  <c:v>8.1154</c:v>
                </c:pt>
                <c:pt idx="1676">
                  <c:v>8.0538</c:v>
                </c:pt>
                <c:pt idx="1677">
                  <c:v>7.9928</c:v>
                </c:pt>
                <c:pt idx="1678">
                  <c:v>8.0985</c:v>
                </c:pt>
                <c:pt idx="1679">
                  <c:v>8.0884</c:v>
                </c:pt>
                <c:pt idx="1680">
                  <c:v>8.0206</c:v>
                </c:pt>
                <c:pt idx="1681">
                  <c:v>8.1007</c:v>
                </c:pt>
                <c:pt idx="1682">
                  <c:v>8.0875</c:v>
                </c:pt>
                <c:pt idx="1683">
                  <c:v>8.0833</c:v>
                </c:pt>
                <c:pt idx="1684">
                  <c:v>8.0361</c:v>
                </c:pt>
                <c:pt idx="1685">
                  <c:v>8.1755</c:v>
                </c:pt>
                <c:pt idx="1686">
                  <c:v>8.0498</c:v>
                </c:pt>
                <c:pt idx="1687">
                  <c:v>8.1276</c:v>
                </c:pt>
                <c:pt idx="1688">
                  <c:v>8.0714</c:v>
                </c:pt>
                <c:pt idx="1689">
                  <c:v>8.0927</c:v>
                </c:pt>
                <c:pt idx="1690">
                  <c:v>8.0832</c:v>
                </c:pt>
                <c:pt idx="1691">
                  <c:v>8.0281</c:v>
                </c:pt>
                <c:pt idx="1692">
                  <c:v>8.0821</c:v>
                </c:pt>
                <c:pt idx="1693">
                  <c:v>8.0945</c:v>
                </c:pt>
                <c:pt idx="1694">
                  <c:v>8.027</c:v>
                </c:pt>
                <c:pt idx="1695">
                  <c:v>8.0769</c:v>
                </c:pt>
                <c:pt idx="1696">
                  <c:v>8.112</c:v>
                </c:pt>
                <c:pt idx="1697">
                  <c:v>8.0617</c:v>
                </c:pt>
                <c:pt idx="1698">
                  <c:v>8.1251</c:v>
                </c:pt>
                <c:pt idx="1699">
                  <c:v>8.1467</c:v>
                </c:pt>
                <c:pt idx="1700">
                  <c:v>8.0243</c:v>
                </c:pt>
                <c:pt idx="1701">
                  <c:v>8.144</c:v>
                </c:pt>
                <c:pt idx="1702">
                  <c:v>8.0988</c:v>
                </c:pt>
                <c:pt idx="1703">
                  <c:v>8.0374</c:v>
                </c:pt>
                <c:pt idx="1704">
                  <c:v>8.1001</c:v>
                </c:pt>
                <c:pt idx="1705">
                  <c:v>8.0825</c:v>
                </c:pt>
                <c:pt idx="1706">
                  <c:v>8.0981</c:v>
                </c:pt>
                <c:pt idx="1707">
                  <c:v>8.1524</c:v>
                </c:pt>
                <c:pt idx="1708">
                  <c:v>8.1197</c:v>
                </c:pt>
                <c:pt idx="1709">
                  <c:v>8.0828</c:v>
                </c:pt>
                <c:pt idx="1710">
                  <c:v>8.0551</c:v>
                </c:pt>
                <c:pt idx="1711">
                  <c:v>8.095</c:v>
                </c:pt>
                <c:pt idx="1712">
                  <c:v>8.0699</c:v>
                </c:pt>
                <c:pt idx="1713">
                  <c:v>8.0498</c:v>
                </c:pt>
                <c:pt idx="1714">
                  <c:v>8.0867</c:v>
                </c:pt>
                <c:pt idx="1715">
                  <c:v>8.1221</c:v>
                </c:pt>
                <c:pt idx="1716">
                  <c:v>8.0977</c:v>
                </c:pt>
                <c:pt idx="1717">
                  <c:v>8.0673</c:v>
                </c:pt>
                <c:pt idx="1718">
                  <c:v>8.1138</c:v>
                </c:pt>
                <c:pt idx="1719">
                  <c:v>8.036</c:v>
                </c:pt>
                <c:pt idx="1720">
                  <c:v>8.0353</c:v>
                </c:pt>
                <c:pt idx="1721">
                  <c:v>8.0309</c:v>
                </c:pt>
                <c:pt idx="1722">
                  <c:v>8.1002</c:v>
                </c:pt>
                <c:pt idx="1723">
                  <c:v>8.0114</c:v>
                </c:pt>
                <c:pt idx="1724">
                  <c:v>8.1537</c:v>
                </c:pt>
                <c:pt idx="1725">
                  <c:v>8.069</c:v>
                </c:pt>
                <c:pt idx="1726">
                  <c:v>8.0454</c:v>
                </c:pt>
                <c:pt idx="1727">
                  <c:v>8.0039</c:v>
                </c:pt>
                <c:pt idx="1728">
                  <c:v>8.0202</c:v>
                </c:pt>
                <c:pt idx="1729">
                  <c:v>8.0861</c:v>
                </c:pt>
                <c:pt idx="1730">
                  <c:v>8.027</c:v>
                </c:pt>
                <c:pt idx="1731">
                  <c:v>8.0436</c:v>
                </c:pt>
                <c:pt idx="1732">
                  <c:v>7.9501</c:v>
                </c:pt>
                <c:pt idx="1733">
                  <c:v>8.076</c:v>
                </c:pt>
                <c:pt idx="1734">
                  <c:v>8.0536</c:v>
                </c:pt>
                <c:pt idx="1735">
                  <c:v>7.9584</c:v>
                </c:pt>
                <c:pt idx="1736">
                  <c:v>7.9826</c:v>
                </c:pt>
                <c:pt idx="1737">
                  <c:v>8.0084</c:v>
                </c:pt>
                <c:pt idx="1738">
                  <c:v>8.034</c:v>
                </c:pt>
                <c:pt idx="1739">
                  <c:v>8.0502</c:v>
                </c:pt>
                <c:pt idx="1740">
                  <c:v>8.0583</c:v>
                </c:pt>
                <c:pt idx="1741">
                  <c:v>8.0054</c:v>
                </c:pt>
                <c:pt idx="1742">
                  <c:v>8.054</c:v>
                </c:pt>
                <c:pt idx="1743">
                  <c:v>8.1593</c:v>
                </c:pt>
                <c:pt idx="1744">
                  <c:v>7.9961</c:v>
                </c:pt>
                <c:pt idx="1745">
                  <c:v>8.096</c:v>
                </c:pt>
                <c:pt idx="1746">
                  <c:v>8.0859</c:v>
                </c:pt>
                <c:pt idx="1747">
                  <c:v>8.0584</c:v>
                </c:pt>
                <c:pt idx="1748">
                  <c:v>7.9712</c:v>
                </c:pt>
                <c:pt idx="1749">
                  <c:v>8.0675</c:v>
                </c:pt>
                <c:pt idx="1750">
                  <c:v>7.9523</c:v>
                </c:pt>
                <c:pt idx="1751">
                  <c:v>8.0498</c:v>
                </c:pt>
                <c:pt idx="1752">
                  <c:v>8.0432</c:v>
                </c:pt>
                <c:pt idx="1753">
                  <c:v>8.0079</c:v>
                </c:pt>
                <c:pt idx="1754">
                  <c:v>8.0365</c:v>
                </c:pt>
                <c:pt idx="1755">
                  <c:v>8.0841</c:v>
                </c:pt>
                <c:pt idx="1756">
                  <c:v>8.0838</c:v>
                </c:pt>
                <c:pt idx="1757">
                  <c:v>8.0282</c:v>
                </c:pt>
                <c:pt idx="1758">
                  <c:v>8.112</c:v>
                </c:pt>
                <c:pt idx="1759">
                  <c:v>8.1115</c:v>
                </c:pt>
                <c:pt idx="1760">
                  <c:v>8.1658</c:v>
                </c:pt>
                <c:pt idx="1761">
                  <c:v>8.1064</c:v>
                </c:pt>
                <c:pt idx="1762">
                  <c:v>8.006</c:v>
                </c:pt>
                <c:pt idx="1763">
                  <c:v>8.1</c:v>
                </c:pt>
                <c:pt idx="1764">
                  <c:v>8.1551</c:v>
                </c:pt>
                <c:pt idx="1765">
                  <c:v>8.0155</c:v>
                </c:pt>
                <c:pt idx="1766">
                  <c:v>8.1093</c:v>
                </c:pt>
                <c:pt idx="1767">
                  <c:v>8.0042</c:v>
                </c:pt>
                <c:pt idx="1768">
                  <c:v>8.1043</c:v>
                </c:pt>
                <c:pt idx="1769">
                  <c:v>8.0504</c:v>
                </c:pt>
                <c:pt idx="1770">
                  <c:v>8.0296</c:v>
                </c:pt>
                <c:pt idx="1771">
                  <c:v>7.9557</c:v>
                </c:pt>
                <c:pt idx="1772">
                  <c:v>8.1141</c:v>
                </c:pt>
                <c:pt idx="1773">
                  <c:v>8.0854</c:v>
                </c:pt>
                <c:pt idx="1774">
                  <c:v>8.1259</c:v>
                </c:pt>
                <c:pt idx="1775">
                  <c:v>8.0362</c:v>
                </c:pt>
                <c:pt idx="1776">
                  <c:v>8.0433</c:v>
                </c:pt>
                <c:pt idx="1777">
                  <c:v>8.065</c:v>
                </c:pt>
                <c:pt idx="1778">
                  <c:v>8.0061</c:v>
                </c:pt>
                <c:pt idx="1779">
                  <c:v>8.0545</c:v>
                </c:pt>
                <c:pt idx="1780">
                  <c:v>7.9979</c:v>
                </c:pt>
                <c:pt idx="1781">
                  <c:v>8.0919</c:v>
                </c:pt>
                <c:pt idx="1782">
                  <c:v>8.1632</c:v>
                </c:pt>
                <c:pt idx="1783">
                  <c:v>8.0707</c:v>
                </c:pt>
                <c:pt idx="1784">
                  <c:v>8.043</c:v>
                </c:pt>
                <c:pt idx="1785">
                  <c:v>8.1523</c:v>
                </c:pt>
                <c:pt idx="1786">
                  <c:v>8.0427</c:v>
                </c:pt>
                <c:pt idx="1787">
                  <c:v>8.1078</c:v>
                </c:pt>
                <c:pt idx="1788">
                  <c:v>8.0455</c:v>
                </c:pt>
                <c:pt idx="1789">
                  <c:v>8.114</c:v>
                </c:pt>
                <c:pt idx="1790">
                  <c:v>8.0701</c:v>
                </c:pt>
                <c:pt idx="1791">
                  <c:v>8.1376</c:v>
                </c:pt>
                <c:pt idx="1792">
                  <c:v>8.0316</c:v>
                </c:pt>
                <c:pt idx="1793">
                  <c:v>8.1186</c:v>
                </c:pt>
                <c:pt idx="1794">
                  <c:v>8.0278</c:v>
                </c:pt>
                <c:pt idx="1795">
                  <c:v>8.1451</c:v>
                </c:pt>
                <c:pt idx="1796">
                  <c:v>8.0866</c:v>
                </c:pt>
                <c:pt idx="1797">
                  <c:v>8.1224</c:v>
                </c:pt>
                <c:pt idx="1798">
                  <c:v>8.0427</c:v>
                </c:pt>
                <c:pt idx="1799">
                  <c:v>8.0037</c:v>
                </c:pt>
                <c:pt idx="1800">
                  <c:v>8.1478</c:v>
                </c:pt>
                <c:pt idx="1801">
                  <c:v>8.0946</c:v>
                </c:pt>
                <c:pt idx="1802">
                  <c:v>8.0952</c:v>
                </c:pt>
                <c:pt idx="1803">
                  <c:v>8.0329</c:v>
                </c:pt>
                <c:pt idx="1804">
                  <c:v>8.1066</c:v>
                </c:pt>
                <c:pt idx="1805">
                  <c:v>7.929</c:v>
                </c:pt>
                <c:pt idx="1806">
                  <c:v>8.1237</c:v>
                </c:pt>
                <c:pt idx="1807">
                  <c:v>8.1605</c:v>
                </c:pt>
                <c:pt idx="1808">
                  <c:v>8.103</c:v>
                </c:pt>
                <c:pt idx="1809">
                  <c:v>8.05</c:v>
                </c:pt>
                <c:pt idx="1810">
                  <c:v>8.0785</c:v>
                </c:pt>
                <c:pt idx="1811">
                  <c:v>8.0629</c:v>
                </c:pt>
                <c:pt idx="1812">
                  <c:v>8.1256</c:v>
                </c:pt>
                <c:pt idx="1813">
                  <c:v>8.0542</c:v>
                </c:pt>
                <c:pt idx="1814">
                  <c:v>8.087</c:v>
                </c:pt>
                <c:pt idx="1815">
                  <c:v>8.0989</c:v>
                </c:pt>
                <c:pt idx="1816">
                  <c:v>8.105</c:v>
                </c:pt>
                <c:pt idx="1817">
                  <c:v>8.0983</c:v>
                </c:pt>
                <c:pt idx="1818">
                  <c:v>8.0305</c:v>
                </c:pt>
                <c:pt idx="1819">
                  <c:v>8.0981</c:v>
                </c:pt>
                <c:pt idx="1820">
                  <c:v>8.0827</c:v>
                </c:pt>
                <c:pt idx="1821">
                  <c:v>7.9751</c:v>
                </c:pt>
                <c:pt idx="1822">
                  <c:v>8.1061</c:v>
                </c:pt>
                <c:pt idx="1823">
                  <c:v>7.9894</c:v>
                </c:pt>
                <c:pt idx="1824">
                  <c:v>8.0126</c:v>
                </c:pt>
                <c:pt idx="1825">
                  <c:v>8.0519</c:v>
                </c:pt>
                <c:pt idx="1826">
                  <c:v>7.9636</c:v>
                </c:pt>
                <c:pt idx="1827">
                  <c:v>8.126</c:v>
                </c:pt>
                <c:pt idx="1828">
                  <c:v>8.0484</c:v>
                </c:pt>
                <c:pt idx="1829">
                  <c:v>8.0701</c:v>
                </c:pt>
                <c:pt idx="1830">
                  <c:v>8.0309</c:v>
                </c:pt>
                <c:pt idx="1831">
                  <c:v>8.0966</c:v>
                </c:pt>
                <c:pt idx="1832">
                  <c:v>7.9833</c:v>
                </c:pt>
                <c:pt idx="1833">
                  <c:v>8.0344</c:v>
                </c:pt>
                <c:pt idx="1834">
                  <c:v>8.0906</c:v>
                </c:pt>
                <c:pt idx="1835">
                  <c:v>8.0813</c:v>
                </c:pt>
                <c:pt idx="1836">
                  <c:v>8.0152</c:v>
                </c:pt>
                <c:pt idx="1837">
                  <c:v>8.15</c:v>
                </c:pt>
                <c:pt idx="1838">
                  <c:v>8.0416</c:v>
                </c:pt>
                <c:pt idx="1839">
                  <c:v>8.0564</c:v>
                </c:pt>
                <c:pt idx="1840">
                  <c:v>8.0308</c:v>
                </c:pt>
                <c:pt idx="1841">
                  <c:v>8.0948</c:v>
                </c:pt>
                <c:pt idx="1842">
                  <c:v>8.0643</c:v>
                </c:pt>
                <c:pt idx="1843">
                  <c:v>8.1032</c:v>
                </c:pt>
                <c:pt idx="1844">
                  <c:v>8.1172</c:v>
                </c:pt>
                <c:pt idx="1845">
                  <c:v>8.0657</c:v>
                </c:pt>
                <c:pt idx="1846">
                  <c:v>8.1299</c:v>
                </c:pt>
                <c:pt idx="1847">
                  <c:v>8.0682</c:v>
                </c:pt>
                <c:pt idx="1848">
                  <c:v>8.0244</c:v>
                </c:pt>
                <c:pt idx="1849">
                  <c:v>8.0515</c:v>
                </c:pt>
                <c:pt idx="1850">
                  <c:v>8.051</c:v>
                </c:pt>
                <c:pt idx="1851">
                  <c:v>8.0377</c:v>
                </c:pt>
                <c:pt idx="1852">
                  <c:v>8.1136</c:v>
                </c:pt>
                <c:pt idx="1853">
                  <c:v>7.9908</c:v>
                </c:pt>
                <c:pt idx="1854">
                  <c:v>8.0903</c:v>
                </c:pt>
                <c:pt idx="1855">
                  <c:v>8.0264</c:v>
                </c:pt>
                <c:pt idx="1856">
                  <c:v>8.0568</c:v>
                </c:pt>
                <c:pt idx="1857">
                  <c:v>8.0399</c:v>
                </c:pt>
                <c:pt idx="1858">
                  <c:v>8.0751</c:v>
                </c:pt>
                <c:pt idx="1859">
                  <c:v>8.067</c:v>
                </c:pt>
                <c:pt idx="1860">
                  <c:v>8.0166</c:v>
                </c:pt>
                <c:pt idx="1861">
                  <c:v>7.975</c:v>
                </c:pt>
                <c:pt idx="1862">
                  <c:v>8.0338</c:v>
                </c:pt>
                <c:pt idx="1863">
                  <c:v>8.0105</c:v>
                </c:pt>
                <c:pt idx="1864">
                  <c:v>8.0121</c:v>
                </c:pt>
                <c:pt idx="1865">
                  <c:v>8.104</c:v>
                </c:pt>
                <c:pt idx="1866">
                  <c:v>8.081</c:v>
                </c:pt>
                <c:pt idx="1867">
                  <c:v>8.1601</c:v>
                </c:pt>
                <c:pt idx="1868">
                  <c:v>8.0542</c:v>
                </c:pt>
                <c:pt idx="1869">
                  <c:v>8.0017</c:v>
                </c:pt>
                <c:pt idx="1870">
                  <c:v>8.0766</c:v>
                </c:pt>
                <c:pt idx="1871">
                  <c:v>8.1069</c:v>
                </c:pt>
                <c:pt idx="1872">
                  <c:v>8.0155</c:v>
                </c:pt>
                <c:pt idx="1873">
                  <c:v>8.0535</c:v>
                </c:pt>
                <c:pt idx="1874">
                  <c:v>8.0833</c:v>
                </c:pt>
                <c:pt idx="1875">
                  <c:v>8.0646</c:v>
                </c:pt>
                <c:pt idx="1876">
                  <c:v>8.0053</c:v>
                </c:pt>
                <c:pt idx="1877">
                  <c:v>8.0596</c:v>
                </c:pt>
                <c:pt idx="1878">
                  <c:v>8.0805</c:v>
                </c:pt>
                <c:pt idx="1879">
                  <c:v>8.0903</c:v>
                </c:pt>
                <c:pt idx="1880">
                  <c:v>8.0249</c:v>
                </c:pt>
                <c:pt idx="1881">
                  <c:v>8.087</c:v>
                </c:pt>
                <c:pt idx="1882">
                  <c:v>8.1314</c:v>
                </c:pt>
                <c:pt idx="1883">
                  <c:v>8.0648</c:v>
                </c:pt>
                <c:pt idx="1884">
                  <c:v>8.0433</c:v>
                </c:pt>
                <c:pt idx="1885">
                  <c:v>8.0388</c:v>
                </c:pt>
                <c:pt idx="1886">
                  <c:v>8.0433</c:v>
                </c:pt>
                <c:pt idx="1887">
                  <c:v>8.0206</c:v>
                </c:pt>
                <c:pt idx="1888">
                  <c:v>8.0247</c:v>
                </c:pt>
                <c:pt idx="1889">
                  <c:v>8.0604</c:v>
                </c:pt>
                <c:pt idx="1890">
                  <c:v>8.011</c:v>
                </c:pt>
                <c:pt idx="1891">
                  <c:v>8.0801</c:v>
                </c:pt>
                <c:pt idx="1892">
                  <c:v>8.0808</c:v>
                </c:pt>
                <c:pt idx="1893">
                  <c:v>7.9838</c:v>
                </c:pt>
                <c:pt idx="1894">
                  <c:v>8.0008</c:v>
                </c:pt>
                <c:pt idx="1895">
                  <c:v>8.1118</c:v>
                </c:pt>
                <c:pt idx="1896">
                  <c:v>8.0813</c:v>
                </c:pt>
                <c:pt idx="1897">
                  <c:v>8.0184</c:v>
                </c:pt>
                <c:pt idx="1898">
                  <c:v>8.0672</c:v>
                </c:pt>
                <c:pt idx="1899">
                  <c:v>8.0075</c:v>
                </c:pt>
                <c:pt idx="1900">
                  <c:v>8.0686</c:v>
                </c:pt>
                <c:pt idx="1901">
                  <c:v>8.0156</c:v>
                </c:pt>
                <c:pt idx="1902">
                  <c:v>8.0284</c:v>
                </c:pt>
                <c:pt idx="1903">
                  <c:v>8.051</c:v>
                </c:pt>
                <c:pt idx="1904">
                  <c:v>8.0279</c:v>
                </c:pt>
                <c:pt idx="1905">
                  <c:v>8.0862</c:v>
                </c:pt>
                <c:pt idx="1906">
                  <c:v>8.0261</c:v>
                </c:pt>
                <c:pt idx="1907">
                  <c:v>8.0801</c:v>
                </c:pt>
                <c:pt idx="1908">
                  <c:v>7.9941</c:v>
                </c:pt>
                <c:pt idx="1909">
                  <c:v>8.0601</c:v>
                </c:pt>
                <c:pt idx="1910">
                  <c:v>8.0661</c:v>
                </c:pt>
                <c:pt idx="1911">
                  <c:v>8.0692</c:v>
                </c:pt>
                <c:pt idx="1912">
                  <c:v>8.0506</c:v>
                </c:pt>
                <c:pt idx="1913">
                  <c:v>8.0673</c:v>
                </c:pt>
                <c:pt idx="1914">
                  <c:v>8.0707</c:v>
                </c:pt>
                <c:pt idx="1915">
                  <c:v>8.0879</c:v>
                </c:pt>
                <c:pt idx="1916">
                  <c:v>7.9888</c:v>
                </c:pt>
                <c:pt idx="1917">
                  <c:v>8.0169</c:v>
                </c:pt>
                <c:pt idx="1918">
                  <c:v>8.0487</c:v>
                </c:pt>
                <c:pt idx="1919">
                  <c:v>7.9964</c:v>
                </c:pt>
                <c:pt idx="1920">
                  <c:v>8.0379</c:v>
                </c:pt>
                <c:pt idx="1921">
                  <c:v>7.9983</c:v>
                </c:pt>
                <c:pt idx="1922">
                  <c:v>8.037</c:v>
                </c:pt>
                <c:pt idx="1923">
                  <c:v>8.0792</c:v>
                </c:pt>
                <c:pt idx="1924">
                  <c:v>8.1017</c:v>
                </c:pt>
                <c:pt idx="1925">
                  <c:v>8.0054</c:v>
                </c:pt>
                <c:pt idx="1926">
                  <c:v>7.9882</c:v>
                </c:pt>
                <c:pt idx="1927">
                  <c:v>8.0462</c:v>
                </c:pt>
                <c:pt idx="1928">
                  <c:v>8.0462</c:v>
                </c:pt>
                <c:pt idx="1929">
                  <c:v>8.0671</c:v>
                </c:pt>
                <c:pt idx="1930">
                  <c:v>7.9042</c:v>
                </c:pt>
                <c:pt idx="1931">
                  <c:v>8.0246</c:v>
                </c:pt>
                <c:pt idx="1932">
                  <c:v>8.0308</c:v>
                </c:pt>
                <c:pt idx="1933">
                  <c:v>8.0437</c:v>
                </c:pt>
                <c:pt idx="1934">
                  <c:v>7.9819</c:v>
                </c:pt>
                <c:pt idx="1935">
                  <c:v>8.069</c:v>
                </c:pt>
                <c:pt idx="1936">
                  <c:v>7.9425</c:v>
                </c:pt>
                <c:pt idx="1937">
                  <c:v>8.0347</c:v>
                </c:pt>
                <c:pt idx="1938">
                  <c:v>8.0346</c:v>
                </c:pt>
                <c:pt idx="1939">
                  <c:v>7.9918</c:v>
                </c:pt>
                <c:pt idx="1940">
                  <c:v>8.0636</c:v>
                </c:pt>
                <c:pt idx="1941">
                  <c:v>7.9983</c:v>
                </c:pt>
                <c:pt idx="1942">
                  <c:v>7.9686</c:v>
                </c:pt>
                <c:pt idx="1943">
                  <c:v>7.9973</c:v>
                </c:pt>
                <c:pt idx="1944">
                  <c:v>8.0403</c:v>
                </c:pt>
                <c:pt idx="1945">
                  <c:v>8.0721</c:v>
                </c:pt>
                <c:pt idx="1946">
                  <c:v>8.086</c:v>
                </c:pt>
                <c:pt idx="1947">
                  <c:v>8.0208</c:v>
                </c:pt>
                <c:pt idx="1948">
                  <c:v>8.0771</c:v>
                </c:pt>
                <c:pt idx="1949">
                  <c:v>8.0615</c:v>
                </c:pt>
                <c:pt idx="1950">
                  <c:v>7.9911</c:v>
                </c:pt>
                <c:pt idx="1951">
                  <c:v>8.0071</c:v>
                </c:pt>
                <c:pt idx="1952">
                  <c:v>8.048</c:v>
                </c:pt>
                <c:pt idx="1953">
                  <c:v>7.9827</c:v>
                </c:pt>
                <c:pt idx="1954">
                  <c:v>7.9702</c:v>
                </c:pt>
                <c:pt idx="1955">
                  <c:v>8.0428</c:v>
                </c:pt>
                <c:pt idx="1956">
                  <c:v>8.057</c:v>
                </c:pt>
                <c:pt idx="1957">
                  <c:v>8.1182</c:v>
                </c:pt>
                <c:pt idx="1958">
                  <c:v>8.0376</c:v>
                </c:pt>
                <c:pt idx="1959">
                  <c:v>7.9709</c:v>
                </c:pt>
                <c:pt idx="1960">
                  <c:v>8.0616</c:v>
                </c:pt>
                <c:pt idx="1961">
                  <c:v>8.0788</c:v>
                </c:pt>
                <c:pt idx="1962">
                  <c:v>8.0337</c:v>
                </c:pt>
                <c:pt idx="1963">
                  <c:v>8.0395</c:v>
                </c:pt>
                <c:pt idx="1964">
                  <c:v>7.9895</c:v>
                </c:pt>
                <c:pt idx="1965">
                  <c:v>7.9962</c:v>
                </c:pt>
                <c:pt idx="1966">
                  <c:v>8.0459</c:v>
                </c:pt>
                <c:pt idx="1967">
                  <c:v>8.077</c:v>
                </c:pt>
                <c:pt idx="1968">
                  <c:v>7.9632</c:v>
                </c:pt>
                <c:pt idx="1969">
                  <c:v>8.0174</c:v>
                </c:pt>
                <c:pt idx="1970">
                  <c:v>8.0679</c:v>
                </c:pt>
                <c:pt idx="1971">
                  <c:v>8.0111</c:v>
                </c:pt>
                <c:pt idx="1972">
                  <c:v>7.9858</c:v>
                </c:pt>
                <c:pt idx="1973">
                  <c:v>8.0808</c:v>
                </c:pt>
                <c:pt idx="1974">
                  <c:v>8.0931</c:v>
                </c:pt>
                <c:pt idx="1975">
                  <c:v>8.0618</c:v>
                </c:pt>
                <c:pt idx="1976">
                  <c:v>7.9707</c:v>
                </c:pt>
                <c:pt idx="1977">
                  <c:v>8.1567</c:v>
                </c:pt>
                <c:pt idx="1978">
                  <c:v>8.0797</c:v>
                </c:pt>
                <c:pt idx="1979">
                  <c:v>8.0453</c:v>
                </c:pt>
                <c:pt idx="1980">
                  <c:v>8.027</c:v>
                </c:pt>
                <c:pt idx="1981">
                  <c:v>8.0589</c:v>
                </c:pt>
                <c:pt idx="1982">
                  <c:v>8.0604</c:v>
                </c:pt>
                <c:pt idx="1983">
                  <c:v>8.0063</c:v>
                </c:pt>
                <c:pt idx="1984">
                  <c:v>8.0333</c:v>
                </c:pt>
                <c:pt idx="1985">
                  <c:v>7.9777</c:v>
                </c:pt>
                <c:pt idx="1986">
                  <c:v>8</c:v>
                </c:pt>
                <c:pt idx="1987">
                  <c:v>8.0599</c:v>
                </c:pt>
                <c:pt idx="1988">
                  <c:v>8.048</c:v>
                </c:pt>
                <c:pt idx="1989">
                  <c:v>8.029</c:v>
                </c:pt>
                <c:pt idx="1990">
                  <c:v>8.0983</c:v>
                </c:pt>
                <c:pt idx="1991">
                  <c:v>8.0477</c:v>
                </c:pt>
                <c:pt idx="1992">
                  <c:v>8.0711</c:v>
                </c:pt>
                <c:pt idx="1993">
                  <c:v>8.039</c:v>
                </c:pt>
                <c:pt idx="1994">
                  <c:v>7.9905</c:v>
                </c:pt>
                <c:pt idx="1995">
                  <c:v>7.9859</c:v>
                </c:pt>
                <c:pt idx="1996">
                  <c:v>8.0316</c:v>
                </c:pt>
                <c:pt idx="1997">
                  <c:v>8.0356</c:v>
                </c:pt>
                <c:pt idx="1998">
                  <c:v>8.0726</c:v>
                </c:pt>
                <c:pt idx="1999">
                  <c:v>8.0154</c:v>
                </c:pt>
                <c:pt idx="2000">
                  <c:v>8.0994</c:v>
                </c:pt>
                <c:pt idx="2001">
                  <c:v>8.0528</c:v>
                </c:pt>
                <c:pt idx="2002">
                  <c:v>8.0446</c:v>
                </c:pt>
                <c:pt idx="2003">
                  <c:v>8.0735</c:v>
                </c:pt>
                <c:pt idx="2004">
                  <c:v>8.0609</c:v>
                </c:pt>
                <c:pt idx="2005">
                  <c:v>8.0788</c:v>
                </c:pt>
                <c:pt idx="2006">
                  <c:v>8.0953</c:v>
                </c:pt>
                <c:pt idx="2007">
                  <c:v>8.0636</c:v>
                </c:pt>
                <c:pt idx="2008">
                  <c:v>8.0415</c:v>
                </c:pt>
                <c:pt idx="2009">
                  <c:v>8.0251</c:v>
                </c:pt>
                <c:pt idx="2010">
                  <c:v>7.9642</c:v>
                </c:pt>
                <c:pt idx="2011">
                  <c:v>7.9745</c:v>
                </c:pt>
                <c:pt idx="2012">
                  <c:v>8.0674</c:v>
                </c:pt>
                <c:pt idx="2013">
                  <c:v>8.014</c:v>
                </c:pt>
                <c:pt idx="2014">
                  <c:v>7.9689</c:v>
                </c:pt>
                <c:pt idx="2015">
                  <c:v>7.9913</c:v>
                </c:pt>
                <c:pt idx="2016">
                  <c:v>7.9706</c:v>
                </c:pt>
                <c:pt idx="2017">
                  <c:v>8.067</c:v>
                </c:pt>
                <c:pt idx="2018">
                  <c:v>8.0369</c:v>
                </c:pt>
                <c:pt idx="2019">
                  <c:v>8.0348</c:v>
                </c:pt>
                <c:pt idx="2020">
                  <c:v>8.0119</c:v>
                </c:pt>
                <c:pt idx="2021">
                  <c:v>8.0473</c:v>
                </c:pt>
                <c:pt idx="2022">
                  <c:v>7.9825</c:v>
                </c:pt>
                <c:pt idx="2023">
                  <c:v>8.1002</c:v>
                </c:pt>
                <c:pt idx="2024">
                  <c:v>8.065</c:v>
                </c:pt>
                <c:pt idx="2025">
                  <c:v>8.0264</c:v>
                </c:pt>
                <c:pt idx="2026">
                  <c:v>7.9078</c:v>
                </c:pt>
                <c:pt idx="2027">
                  <c:v>7.9639</c:v>
                </c:pt>
                <c:pt idx="2028">
                  <c:v>8.0655</c:v>
                </c:pt>
                <c:pt idx="2029">
                  <c:v>7.9915</c:v>
                </c:pt>
                <c:pt idx="2030">
                  <c:v>7.9696</c:v>
                </c:pt>
                <c:pt idx="2031">
                  <c:v>8.0111</c:v>
                </c:pt>
                <c:pt idx="2032">
                  <c:v>7.9068</c:v>
                </c:pt>
                <c:pt idx="2033">
                  <c:v>8.0463</c:v>
                </c:pt>
                <c:pt idx="2034">
                  <c:v>7.9996</c:v>
                </c:pt>
                <c:pt idx="2035">
                  <c:v>7.9418</c:v>
                </c:pt>
                <c:pt idx="2036">
                  <c:v>7.9931</c:v>
                </c:pt>
                <c:pt idx="2037">
                  <c:v>7.9964</c:v>
                </c:pt>
                <c:pt idx="2038">
                  <c:v>7.9431</c:v>
                </c:pt>
                <c:pt idx="2039">
                  <c:v>8.0465</c:v>
                </c:pt>
                <c:pt idx="2040">
                  <c:v>8.0179</c:v>
                </c:pt>
                <c:pt idx="2041">
                  <c:v>8.0229</c:v>
                </c:pt>
                <c:pt idx="2042">
                  <c:v>8.0035</c:v>
                </c:pt>
                <c:pt idx="2043">
                  <c:v>7.9902</c:v>
                </c:pt>
                <c:pt idx="2044">
                  <c:v>8.0416</c:v>
                </c:pt>
                <c:pt idx="2045">
                  <c:v>8.0365</c:v>
                </c:pt>
                <c:pt idx="2046">
                  <c:v>7.9807</c:v>
                </c:pt>
                <c:pt idx="2047">
                  <c:v>7.9587</c:v>
                </c:pt>
                <c:pt idx="2048">
                  <c:v>8.0586</c:v>
                </c:pt>
                <c:pt idx="2049">
                  <c:v>7.9755</c:v>
                </c:pt>
                <c:pt idx="2050">
                  <c:v>7.9498</c:v>
                </c:pt>
                <c:pt idx="2051">
                  <c:v>8.0269</c:v>
                </c:pt>
                <c:pt idx="2052">
                  <c:v>7.9878</c:v>
                </c:pt>
                <c:pt idx="2053">
                  <c:v>8.0146</c:v>
                </c:pt>
                <c:pt idx="2054">
                  <c:v>8.0112</c:v>
                </c:pt>
                <c:pt idx="2055">
                  <c:v>8.0253</c:v>
                </c:pt>
                <c:pt idx="2056">
                  <c:v>8.0158</c:v>
                </c:pt>
                <c:pt idx="2057">
                  <c:v>8.0209</c:v>
                </c:pt>
                <c:pt idx="2058">
                  <c:v>8.0258</c:v>
                </c:pt>
                <c:pt idx="2059">
                  <c:v>7.9603</c:v>
                </c:pt>
                <c:pt idx="2060">
                  <c:v>8.0138</c:v>
                </c:pt>
                <c:pt idx="2061">
                  <c:v>7.9633</c:v>
                </c:pt>
                <c:pt idx="2062">
                  <c:v>8.0123</c:v>
                </c:pt>
                <c:pt idx="2063">
                  <c:v>7.9584</c:v>
                </c:pt>
                <c:pt idx="2064">
                  <c:v>7.9435</c:v>
                </c:pt>
                <c:pt idx="2065">
                  <c:v>7.9774</c:v>
                </c:pt>
                <c:pt idx="2066">
                  <c:v>8.0159</c:v>
                </c:pt>
                <c:pt idx="2067">
                  <c:v>8.0421</c:v>
                </c:pt>
                <c:pt idx="2068">
                  <c:v>8.0863</c:v>
                </c:pt>
                <c:pt idx="2069">
                  <c:v>8.018</c:v>
                </c:pt>
                <c:pt idx="2070">
                  <c:v>8.031</c:v>
                </c:pt>
                <c:pt idx="2071">
                  <c:v>8.072</c:v>
                </c:pt>
                <c:pt idx="2072">
                  <c:v>8.0396</c:v>
                </c:pt>
                <c:pt idx="2073">
                  <c:v>8.0432</c:v>
                </c:pt>
                <c:pt idx="2074">
                  <c:v>8.0204</c:v>
                </c:pt>
                <c:pt idx="2075">
                  <c:v>7.9758</c:v>
                </c:pt>
                <c:pt idx="2076">
                  <c:v>7.9342</c:v>
                </c:pt>
                <c:pt idx="2077">
                  <c:v>7.949</c:v>
                </c:pt>
                <c:pt idx="2078">
                  <c:v>7.9944</c:v>
                </c:pt>
                <c:pt idx="2079">
                  <c:v>8.0349</c:v>
                </c:pt>
                <c:pt idx="2080">
                  <c:v>8.0534</c:v>
                </c:pt>
                <c:pt idx="2081">
                  <c:v>8.0391</c:v>
                </c:pt>
                <c:pt idx="2082">
                  <c:v>8.0136</c:v>
                </c:pt>
                <c:pt idx="2083">
                  <c:v>8.0046</c:v>
                </c:pt>
                <c:pt idx="2084">
                  <c:v>7.9392</c:v>
                </c:pt>
                <c:pt idx="2085">
                  <c:v>7.9606</c:v>
                </c:pt>
                <c:pt idx="2086">
                  <c:v>8.0246</c:v>
                </c:pt>
                <c:pt idx="2087">
                  <c:v>8.0416</c:v>
                </c:pt>
                <c:pt idx="2088">
                  <c:v>8.0058</c:v>
                </c:pt>
                <c:pt idx="2089">
                  <c:v>7.9181</c:v>
                </c:pt>
                <c:pt idx="2090">
                  <c:v>8.0056</c:v>
                </c:pt>
                <c:pt idx="2091">
                  <c:v>8.0529</c:v>
                </c:pt>
                <c:pt idx="2092">
                  <c:v>8.0097</c:v>
                </c:pt>
                <c:pt idx="2093">
                  <c:v>8.0637</c:v>
                </c:pt>
                <c:pt idx="2094">
                  <c:v>8.0886</c:v>
                </c:pt>
                <c:pt idx="2095">
                  <c:v>7.9894</c:v>
                </c:pt>
                <c:pt idx="2096">
                  <c:v>7.986</c:v>
                </c:pt>
                <c:pt idx="2097">
                  <c:v>7.9714</c:v>
                </c:pt>
                <c:pt idx="2098">
                  <c:v>8.0625</c:v>
                </c:pt>
                <c:pt idx="2099">
                  <c:v>8.0159</c:v>
                </c:pt>
                <c:pt idx="2100">
                  <c:v>8.0009</c:v>
                </c:pt>
                <c:pt idx="2101">
                  <c:v>7.9907</c:v>
                </c:pt>
                <c:pt idx="2102">
                  <c:v>8.0002</c:v>
                </c:pt>
                <c:pt idx="2103">
                  <c:v>8.0746</c:v>
                </c:pt>
                <c:pt idx="2104">
                  <c:v>7.9788</c:v>
                </c:pt>
                <c:pt idx="2105">
                  <c:v>8.0135</c:v>
                </c:pt>
                <c:pt idx="2106">
                  <c:v>7.9348</c:v>
                </c:pt>
                <c:pt idx="2107">
                  <c:v>8.0485</c:v>
                </c:pt>
                <c:pt idx="2108">
                  <c:v>7.9404</c:v>
                </c:pt>
                <c:pt idx="2109">
                  <c:v>7.9835</c:v>
                </c:pt>
                <c:pt idx="2110">
                  <c:v>8.0876</c:v>
                </c:pt>
                <c:pt idx="2111">
                  <c:v>7.9289</c:v>
                </c:pt>
                <c:pt idx="2112">
                  <c:v>7.9389</c:v>
                </c:pt>
                <c:pt idx="2113">
                  <c:v>8.021</c:v>
                </c:pt>
                <c:pt idx="2114">
                  <c:v>7.98</c:v>
                </c:pt>
                <c:pt idx="2115">
                  <c:v>8.0528</c:v>
                </c:pt>
                <c:pt idx="2116">
                  <c:v>7.9786</c:v>
                </c:pt>
                <c:pt idx="2117">
                  <c:v>8.0362</c:v>
                </c:pt>
                <c:pt idx="2118">
                  <c:v>8.0131</c:v>
                </c:pt>
                <c:pt idx="2119">
                  <c:v>8.0199</c:v>
                </c:pt>
                <c:pt idx="2120">
                  <c:v>7.9505</c:v>
                </c:pt>
                <c:pt idx="2121">
                  <c:v>7.921</c:v>
                </c:pt>
                <c:pt idx="2122">
                  <c:v>7.9279</c:v>
                </c:pt>
                <c:pt idx="2123">
                  <c:v>7.9772</c:v>
                </c:pt>
                <c:pt idx="2124">
                  <c:v>7.9626</c:v>
                </c:pt>
                <c:pt idx="2125">
                  <c:v>7.9357</c:v>
                </c:pt>
                <c:pt idx="2126">
                  <c:v>7.9635</c:v>
                </c:pt>
                <c:pt idx="2127">
                  <c:v>8.0455</c:v>
                </c:pt>
                <c:pt idx="2128">
                  <c:v>7.9858</c:v>
                </c:pt>
                <c:pt idx="2129">
                  <c:v>8.0165</c:v>
                </c:pt>
                <c:pt idx="2130">
                  <c:v>8.0043</c:v>
                </c:pt>
                <c:pt idx="2131">
                  <c:v>7.9298</c:v>
                </c:pt>
                <c:pt idx="2132">
                  <c:v>8.0034</c:v>
                </c:pt>
                <c:pt idx="2133">
                  <c:v>8.0223</c:v>
                </c:pt>
                <c:pt idx="2134">
                  <c:v>7.9947</c:v>
                </c:pt>
                <c:pt idx="2135">
                  <c:v>7.9594</c:v>
                </c:pt>
                <c:pt idx="2136">
                  <c:v>7.9699</c:v>
                </c:pt>
                <c:pt idx="2137">
                  <c:v>8.0139</c:v>
                </c:pt>
                <c:pt idx="2138">
                  <c:v>8.0548</c:v>
                </c:pt>
                <c:pt idx="2139">
                  <c:v>7.9798</c:v>
                </c:pt>
                <c:pt idx="2140">
                  <c:v>7.9112</c:v>
                </c:pt>
                <c:pt idx="2141">
                  <c:v>7.9445</c:v>
                </c:pt>
                <c:pt idx="2142">
                  <c:v>8.0138</c:v>
                </c:pt>
                <c:pt idx="2143">
                  <c:v>7.961</c:v>
                </c:pt>
                <c:pt idx="2144">
                  <c:v>8.012</c:v>
                </c:pt>
                <c:pt idx="2145">
                  <c:v>7.9891</c:v>
                </c:pt>
                <c:pt idx="2146">
                  <c:v>7.9735</c:v>
                </c:pt>
                <c:pt idx="2147">
                  <c:v>8.0776</c:v>
                </c:pt>
                <c:pt idx="2148">
                  <c:v>7.944</c:v>
                </c:pt>
                <c:pt idx="2149">
                  <c:v>8.0675</c:v>
                </c:pt>
                <c:pt idx="2150">
                  <c:v>7.9987</c:v>
                </c:pt>
                <c:pt idx="2151">
                  <c:v>7.9828</c:v>
                </c:pt>
                <c:pt idx="2152">
                  <c:v>7.9981</c:v>
                </c:pt>
                <c:pt idx="2153">
                  <c:v>8.0248</c:v>
                </c:pt>
                <c:pt idx="2154">
                  <c:v>7.8897</c:v>
                </c:pt>
                <c:pt idx="2155">
                  <c:v>7.9171</c:v>
                </c:pt>
                <c:pt idx="2156">
                  <c:v>7.9812</c:v>
                </c:pt>
                <c:pt idx="2157">
                  <c:v>7.9451</c:v>
                </c:pt>
                <c:pt idx="2158">
                  <c:v>8.0339</c:v>
                </c:pt>
                <c:pt idx="2159">
                  <c:v>7.9875</c:v>
                </c:pt>
                <c:pt idx="2160">
                  <c:v>7.9762</c:v>
                </c:pt>
                <c:pt idx="2161">
                  <c:v>8.0026</c:v>
                </c:pt>
                <c:pt idx="2162">
                  <c:v>7.9813</c:v>
                </c:pt>
                <c:pt idx="2163">
                  <c:v>7.917</c:v>
                </c:pt>
                <c:pt idx="2164">
                  <c:v>7.9461</c:v>
                </c:pt>
                <c:pt idx="2165">
                  <c:v>7.9462</c:v>
                </c:pt>
                <c:pt idx="2166">
                  <c:v>7.9371</c:v>
                </c:pt>
                <c:pt idx="2167">
                  <c:v>7.9625</c:v>
                </c:pt>
                <c:pt idx="2168">
                  <c:v>7.9525</c:v>
                </c:pt>
                <c:pt idx="2169">
                  <c:v>7.9551</c:v>
                </c:pt>
                <c:pt idx="2170">
                  <c:v>7.9404</c:v>
                </c:pt>
                <c:pt idx="2171">
                  <c:v>8.0457</c:v>
                </c:pt>
                <c:pt idx="2172">
                  <c:v>7.9702</c:v>
                </c:pt>
                <c:pt idx="2173">
                  <c:v>7.9634</c:v>
                </c:pt>
                <c:pt idx="2174">
                  <c:v>7.9292</c:v>
                </c:pt>
                <c:pt idx="2175">
                  <c:v>7.987</c:v>
                </c:pt>
                <c:pt idx="2176">
                  <c:v>7.925</c:v>
                </c:pt>
                <c:pt idx="2177">
                  <c:v>8.0044</c:v>
                </c:pt>
                <c:pt idx="2178">
                  <c:v>7.947</c:v>
                </c:pt>
                <c:pt idx="2179">
                  <c:v>7.9574</c:v>
                </c:pt>
                <c:pt idx="2180">
                  <c:v>8.0408</c:v>
                </c:pt>
                <c:pt idx="2181">
                  <c:v>7.9548</c:v>
                </c:pt>
                <c:pt idx="2182">
                  <c:v>8.0465</c:v>
                </c:pt>
                <c:pt idx="2183">
                  <c:v>7.9994</c:v>
                </c:pt>
                <c:pt idx="2184">
                  <c:v>8.0504</c:v>
                </c:pt>
                <c:pt idx="2185">
                  <c:v>7.9359</c:v>
                </c:pt>
                <c:pt idx="2186">
                  <c:v>8.0219</c:v>
                </c:pt>
                <c:pt idx="2187">
                  <c:v>7.931</c:v>
                </c:pt>
                <c:pt idx="2188">
                  <c:v>7.9226</c:v>
                </c:pt>
                <c:pt idx="2189">
                  <c:v>7.9466</c:v>
                </c:pt>
                <c:pt idx="2190">
                  <c:v>7.924</c:v>
                </c:pt>
                <c:pt idx="2191">
                  <c:v>7.9654</c:v>
                </c:pt>
                <c:pt idx="2192">
                  <c:v>7.9146</c:v>
                </c:pt>
                <c:pt idx="2193">
                  <c:v>7.9831</c:v>
                </c:pt>
                <c:pt idx="2194">
                  <c:v>7.9051</c:v>
                </c:pt>
                <c:pt idx="2195">
                  <c:v>8.0306</c:v>
                </c:pt>
                <c:pt idx="2196">
                  <c:v>7.9972</c:v>
                </c:pt>
                <c:pt idx="2197">
                  <c:v>7.973</c:v>
                </c:pt>
                <c:pt idx="2198">
                  <c:v>8.0218</c:v>
                </c:pt>
                <c:pt idx="2199">
                  <c:v>8.0568</c:v>
                </c:pt>
                <c:pt idx="2200">
                  <c:v>7.9477</c:v>
                </c:pt>
                <c:pt idx="2201">
                  <c:v>8.0494</c:v>
                </c:pt>
                <c:pt idx="2202">
                  <c:v>7.9207</c:v>
                </c:pt>
                <c:pt idx="2203">
                  <c:v>7.9498</c:v>
                </c:pt>
                <c:pt idx="2204">
                  <c:v>7.9418</c:v>
                </c:pt>
                <c:pt idx="2205">
                  <c:v>7.9331</c:v>
                </c:pt>
                <c:pt idx="2206">
                  <c:v>7.9775</c:v>
                </c:pt>
                <c:pt idx="2207">
                  <c:v>7.9387</c:v>
                </c:pt>
                <c:pt idx="2208">
                  <c:v>7.9487</c:v>
                </c:pt>
                <c:pt idx="2209">
                  <c:v>7.9825</c:v>
                </c:pt>
                <c:pt idx="2210">
                  <c:v>7.957</c:v>
                </c:pt>
                <c:pt idx="2211">
                  <c:v>7.9445</c:v>
                </c:pt>
                <c:pt idx="2212">
                  <c:v>7.9853</c:v>
                </c:pt>
                <c:pt idx="2213">
                  <c:v>8.035</c:v>
                </c:pt>
                <c:pt idx="2214">
                  <c:v>7.943</c:v>
                </c:pt>
                <c:pt idx="2215">
                  <c:v>8.0122</c:v>
                </c:pt>
                <c:pt idx="2216">
                  <c:v>7.9215</c:v>
                </c:pt>
                <c:pt idx="2217">
                  <c:v>7.9023</c:v>
                </c:pt>
                <c:pt idx="2218">
                  <c:v>8.0156</c:v>
                </c:pt>
                <c:pt idx="2219">
                  <c:v>7.9265</c:v>
                </c:pt>
                <c:pt idx="2220">
                  <c:v>8.0014</c:v>
                </c:pt>
                <c:pt idx="2221">
                  <c:v>7.977</c:v>
                </c:pt>
                <c:pt idx="2222">
                  <c:v>8.0345</c:v>
                </c:pt>
                <c:pt idx="2223">
                  <c:v>7.9504</c:v>
                </c:pt>
                <c:pt idx="2224">
                  <c:v>7.981</c:v>
                </c:pt>
                <c:pt idx="2225">
                  <c:v>7.9764</c:v>
                </c:pt>
                <c:pt idx="2226">
                  <c:v>7.9763</c:v>
                </c:pt>
                <c:pt idx="2227">
                  <c:v>7.9901</c:v>
                </c:pt>
                <c:pt idx="2228">
                  <c:v>7.925</c:v>
                </c:pt>
                <c:pt idx="2229">
                  <c:v>7.9171</c:v>
                </c:pt>
                <c:pt idx="2230">
                  <c:v>7.9711</c:v>
                </c:pt>
                <c:pt idx="2231">
                  <c:v>7.9392</c:v>
                </c:pt>
                <c:pt idx="2232">
                  <c:v>7.9178</c:v>
                </c:pt>
                <c:pt idx="2233">
                  <c:v>7.9649</c:v>
                </c:pt>
                <c:pt idx="2234">
                  <c:v>7.9606</c:v>
                </c:pt>
                <c:pt idx="2235">
                  <c:v>8.0244</c:v>
                </c:pt>
                <c:pt idx="2236">
                  <c:v>7.9762</c:v>
                </c:pt>
                <c:pt idx="2237">
                  <c:v>7.9737</c:v>
                </c:pt>
                <c:pt idx="2238">
                  <c:v>7.978</c:v>
                </c:pt>
                <c:pt idx="2239">
                  <c:v>7.8694</c:v>
                </c:pt>
                <c:pt idx="2240">
                  <c:v>7.9777</c:v>
                </c:pt>
                <c:pt idx="2241">
                  <c:v>7.9524</c:v>
                </c:pt>
                <c:pt idx="2242">
                  <c:v>7.9929</c:v>
                </c:pt>
                <c:pt idx="2243">
                  <c:v>7.9388</c:v>
                </c:pt>
                <c:pt idx="2244">
                  <c:v>7.9672</c:v>
                </c:pt>
                <c:pt idx="2245">
                  <c:v>7.8902</c:v>
                </c:pt>
                <c:pt idx="2246">
                  <c:v>7.9451</c:v>
                </c:pt>
                <c:pt idx="2247">
                  <c:v>7.9212</c:v>
                </c:pt>
                <c:pt idx="2248">
                  <c:v>7.9599</c:v>
                </c:pt>
                <c:pt idx="2249">
                  <c:v>7.8522</c:v>
                </c:pt>
                <c:pt idx="2250">
                  <c:v>7.9301</c:v>
                </c:pt>
                <c:pt idx="2251">
                  <c:v>7.9133</c:v>
                </c:pt>
                <c:pt idx="2252">
                  <c:v>7.974</c:v>
                </c:pt>
                <c:pt idx="2253">
                  <c:v>7.9209</c:v>
                </c:pt>
                <c:pt idx="2254">
                  <c:v>7.9428</c:v>
                </c:pt>
                <c:pt idx="2255">
                  <c:v>7.9109</c:v>
                </c:pt>
                <c:pt idx="2256">
                  <c:v>7.9516</c:v>
                </c:pt>
                <c:pt idx="2257">
                  <c:v>8.0024</c:v>
                </c:pt>
                <c:pt idx="2258">
                  <c:v>7.9478</c:v>
                </c:pt>
                <c:pt idx="2259">
                  <c:v>8.0028</c:v>
                </c:pt>
                <c:pt idx="2260">
                  <c:v>7.9894</c:v>
                </c:pt>
                <c:pt idx="2261">
                  <c:v>7.9625</c:v>
                </c:pt>
                <c:pt idx="2262">
                  <c:v>7.962</c:v>
                </c:pt>
                <c:pt idx="2263">
                  <c:v>7.8489</c:v>
                </c:pt>
                <c:pt idx="2264">
                  <c:v>7.9112</c:v>
                </c:pt>
                <c:pt idx="2265">
                  <c:v>7.9118</c:v>
                </c:pt>
                <c:pt idx="2266">
                  <c:v>7.8872</c:v>
                </c:pt>
                <c:pt idx="2267">
                  <c:v>7.9264</c:v>
                </c:pt>
                <c:pt idx="2268">
                  <c:v>7.9152</c:v>
                </c:pt>
                <c:pt idx="2269">
                  <c:v>7.9226</c:v>
                </c:pt>
                <c:pt idx="2270">
                  <c:v>7.9492</c:v>
                </c:pt>
                <c:pt idx="2271">
                  <c:v>8.004</c:v>
                </c:pt>
                <c:pt idx="2272">
                  <c:v>7.93</c:v>
                </c:pt>
                <c:pt idx="2273">
                  <c:v>7.955</c:v>
                </c:pt>
                <c:pt idx="2274">
                  <c:v>7.9162</c:v>
                </c:pt>
                <c:pt idx="2275">
                  <c:v>8.0131</c:v>
                </c:pt>
                <c:pt idx="2276">
                  <c:v>7.9482</c:v>
                </c:pt>
                <c:pt idx="2277">
                  <c:v>7.8535</c:v>
                </c:pt>
                <c:pt idx="2278">
                  <c:v>7.9879</c:v>
                </c:pt>
                <c:pt idx="2279">
                  <c:v>7.9255</c:v>
                </c:pt>
                <c:pt idx="2280">
                  <c:v>7.9467</c:v>
                </c:pt>
                <c:pt idx="2281">
                  <c:v>7.8874</c:v>
                </c:pt>
                <c:pt idx="2282">
                  <c:v>7.8885</c:v>
                </c:pt>
                <c:pt idx="2283">
                  <c:v>7.9948</c:v>
                </c:pt>
                <c:pt idx="2284">
                  <c:v>7.8982</c:v>
                </c:pt>
                <c:pt idx="2285">
                  <c:v>7.8904</c:v>
                </c:pt>
                <c:pt idx="2286">
                  <c:v>7.878</c:v>
                </c:pt>
                <c:pt idx="2287">
                  <c:v>7.9514</c:v>
                </c:pt>
                <c:pt idx="2288">
                  <c:v>7.9483</c:v>
                </c:pt>
                <c:pt idx="2289">
                  <c:v>7.951</c:v>
                </c:pt>
                <c:pt idx="2290">
                  <c:v>7.9918</c:v>
                </c:pt>
                <c:pt idx="2291">
                  <c:v>8.0105</c:v>
                </c:pt>
                <c:pt idx="2292">
                  <c:v>7.964</c:v>
                </c:pt>
                <c:pt idx="2293">
                  <c:v>7.9772</c:v>
                </c:pt>
                <c:pt idx="2294">
                  <c:v>7.9476</c:v>
                </c:pt>
                <c:pt idx="2295">
                  <c:v>7.9942</c:v>
                </c:pt>
                <c:pt idx="2296">
                  <c:v>7.9511</c:v>
                </c:pt>
                <c:pt idx="2297">
                  <c:v>7.9956</c:v>
                </c:pt>
                <c:pt idx="2298">
                  <c:v>7.9631</c:v>
                </c:pt>
                <c:pt idx="2299">
                  <c:v>7.9821</c:v>
                </c:pt>
                <c:pt idx="2300">
                  <c:v>7.9148</c:v>
                </c:pt>
                <c:pt idx="2301">
                  <c:v>7.9881</c:v>
                </c:pt>
                <c:pt idx="2302">
                  <c:v>7.9425</c:v>
                </c:pt>
                <c:pt idx="2303">
                  <c:v>7.9547</c:v>
                </c:pt>
                <c:pt idx="2304">
                  <c:v>8.014</c:v>
                </c:pt>
                <c:pt idx="2305">
                  <c:v>7.8653</c:v>
                </c:pt>
                <c:pt idx="2306">
                  <c:v>7.9573</c:v>
                </c:pt>
                <c:pt idx="2307">
                  <c:v>7.9543</c:v>
                </c:pt>
                <c:pt idx="2308">
                  <c:v>7.9518</c:v>
                </c:pt>
                <c:pt idx="2309">
                  <c:v>7.8911</c:v>
                </c:pt>
                <c:pt idx="2310">
                  <c:v>7.946</c:v>
                </c:pt>
                <c:pt idx="2311">
                  <c:v>7.9415</c:v>
                </c:pt>
                <c:pt idx="2312">
                  <c:v>7.884</c:v>
                </c:pt>
                <c:pt idx="2313">
                  <c:v>7.8402</c:v>
                </c:pt>
                <c:pt idx="2314">
                  <c:v>7.9734</c:v>
                </c:pt>
                <c:pt idx="2315">
                  <c:v>7.937</c:v>
                </c:pt>
                <c:pt idx="2316">
                  <c:v>7.9107</c:v>
                </c:pt>
                <c:pt idx="2317">
                  <c:v>7.9347</c:v>
                </c:pt>
                <c:pt idx="2318">
                  <c:v>7.9358</c:v>
                </c:pt>
                <c:pt idx="2319">
                  <c:v>8.0012</c:v>
                </c:pt>
                <c:pt idx="2320">
                  <c:v>7.9986</c:v>
                </c:pt>
                <c:pt idx="2321">
                  <c:v>7.9357</c:v>
                </c:pt>
                <c:pt idx="2322">
                  <c:v>7.9875</c:v>
                </c:pt>
                <c:pt idx="2323">
                  <c:v>7.9994</c:v>
                </c:pt>
                <c:pt idx="2324">
                  <c:v>7.9264</c:v>
                </c:pt>
                <c:pt idx="2325">
                  <c:v>7.9734</c:v>
                </c:pt>
                <c:pt idx="2326">
                  <c:v>7.8396</c:v>
                </c:pt>
                <c:pt idx="2327">
                  <c:v>8.0181</c:v>
                </c:pt>
                <c:pt idx="2328">
                  <c:v>7.9514</c:v>
                </c:pt>
                <c:pt idx="2329">
                  <c:v>7.9499</c:v>
                </c:pt>
                <c:pt idx="2330">
                  <c:v>7.9244</c:v>
                </c:pt>
                <c:pt idx="2331">
                  <c:v>7.861</c:v>
                </c:pt>
                <c:pt idx="2332">
                  <c:v>8.0799</c:v>
                </c:pt>
                <c:pt idx="2333">
                  <c:v>7.9658</c:v>
                </c:pt>
                <c:pt idx="2334">
                  <c:v>8.0261</c:v>
                </c:pt>
                <c:pt idx="2335">
                  <c:v>7.9111</c:v>
                </c:pt>
                <c:pt idx="2336">
                  <c:v>7.9563</c:v>
                </c:pt>
                <c:pt idx="2337">
                  <c:v>7.9144</c:v>
                </c:pt>
                <c:pt idx="2338">
                  <c:v>7.9194</c:v>
                </c:pt>
                <c:pt idx="2339">
                  <c:v>7.9586</c:v>
                </c:pt>
                <c:pt idx="2340">
                  <c:v>7.9725</c:v>
                </c:pt>
                <c:pt idx="2341">
                  <c:v>7.8935</c:v>
                </c:pt>
                <c:pt idx="2342">
                  <c:v>7.9063</c:v>
                </c:pt>
                <c:pt idx="2343">
                  <c:v>8.0275</c:v>
                </c:pt>
                <c:pt idx="2344">
                  <c:v>7.8797</c:v>
                </c:pt>
                <c:pt idx="2345">
                  <c:v>7.948</c:v>
                </c:pt>
                <c:pt idx="2346">
                  <c:v>7.8961</c:v>
                </c:pt>
                <c:pt idx="2347">
                  <c:v>7.9157</c:v>
                </c:pt>
                <c:pt idx="2348">
                  <c:v>7.8773</c:v>
                </c:pt>
                <c:pt idx="2349">
                  <c:v>7.8559</c:v>
                </c:pt>
                <c:pt idx="2350">
                  <c:v>7.8597</c:v>
                </c:pt>
                <c:pt idx="2351">
                  <c:v>7.8214</c:v>
                </c:pt>
                <c:pt idx="2352">
                  <c:v>7.8783</c:v>
                </c:pt>
                <c:pt idx="2353">
                  <c:v>7.9383</c:v>
                </c:pt>
                <c:pt idx="2354">
                  <c:v>7.959</c:v>
                </c:pt>
                <c:pt idx="2355">
                  <c:v>7.9768</c:v>
                </c:pt>
                <c:pt idx="2356">
                  <c:v>7.9378</c:v>
                </c:pt>
                <c:pt idx="2357">
                  <c:v>7.9505</c:v>
                </c:pt>
                <c:pt idx="2358">
                  <c:v>7.9129</c:v>
                </c:pt>
                <c:pt idx="2359">
                  <c:v>8.0302</c:v>
                </c:pt>
                <c:pt idx="2360">
                  <c:v>7.9083</c:v>
                </c:pt>
                <c:pt idx="2361">
                  <c:v>7.8878</c:v>
                </c:pt>
                <c:pt idx="2362">
                  <c:v>7.958</c:v>
                </c:pt>
                <c:pt idx="2363">
                  <c:v>7.9484</c:v>
                </c:pt>
                <c:pt idx="2364">
                  <c:v>7.9163</c:v>
                </c:pt>
                <c:pt idx="2365">
                  <c:v>7.8755</c:v>
                </c:pt>
                <c:pt idx="2366">
                  <c:v>7.9056</c:v>
                </c:pt>
                <c:pt idx="2367">
                  <c:v>7.9235</c:v>
                </c:pt>
                <c:pt idx="2368">
                  <c:v>7.9314</c:v>
                </c:pt>
                <c:pt idx="2369">
                  <c:v>7.8924</c:v>
                </c:pt>
                <c:pt idx="2370">
                  <c:v>7.8921</c:v>
                </c:pt>
                <c:pt idx="2371">
                  <c:v>7.9141</c:v>
                </c:pt>
                <c:pt idx="2372">
                  <c:v>7.9444</c:v>
                </c:pt>
                <c:pt idx="2373">
                  <c:v>7.9028</c:v>
                </c:pt>
                <c:pt idx="2374">
                  <c:v>7.9914</c:v>
                </c:pt>
                <c:pt idx="2375">
                  <c:v>7.9159</c:v>
                </c:pt>
                <c:pt idx="2376">
                  <c:v>7.9441</c:v>
                </c:pt>
                <c:pt idx="2377">
                  <c:v>8.0135</c:v>
                </c:pt>
                <c:pt idx="2378">
                  <c:v>7.9133</c:v>
                </c:pt>
                <c:pt idx="2379">
                  <c:v>7.8721</c:v>
                </c:pt>
                <c:pt idx="2380">
                  <c:v>7.9237</c:v>
                </c:pt>
                <c:pt idx="2381">
                  <c:v>7.9298</c:v>
                </c:pt>
                <c:pt idx="2382">
                  <c:v>7.9581</c:v>
                </c:pt>
                <c:pt idx="2383">
                  <c:v>7.8853</c:v>
                </c:pt>
                <c:pt idx="2384">
                  <c:v>7.923</c:v>
                </c:pt>
                <c:pt idx="2385">
                  <c:v>7.9411</c:v>
                </c:pt>
                <c:pt idx="2386">
                  <c:v>7.8944</c:v>
                </c:pt>
                <c:pt idx="2387">
                  <c:v>7.9407</c:v>
                </c:pt>
                <c:pt idx="2388">
                  <c:v>7.9445</c:v>
                </c:pt>
                <c:pt idx="2389">
                  <c:v>7.8682</c:v>
                </c:pt>
                <c:pt idx="2390">
                  <c:v>7.9116</c:v>
                </c:pt>
                <c:pt idx="2391">
                  <c:v>7.9353</c:v>
                </c:pt>
                <c:pt idx="2392">
                  <c:v>7.8406</c:v>
                </c:pt>
                <c:pt idx="2393">
                  <c:v>7.9018</c:v>
                </c:pt>
                <c:pt idx="2394">
                  <c:v>7.9398</c:v>
                </c:pt>
                <c:pt idx="2395">
                  <c:v>7.9025</c:v>
                </c:pt>
                <c:pt idx="2396">
                  <c:v>7.8689</c:v>
                </c:pt>
                <c:pt idx="2397">
                  <c:v>7.8606</c:v>
                </c:pt>
                <c:pt idx="2398">
                  <c:v>7.8467</c:v>
                </c:pt>
                <c:pt idx="2399">
                  <c:v>7.9581</c:v>
                </c:pt>
                <c:pt idx="2400">
                  <c:v>7.8803</c:v>
                </c:pt>
                <c:pt idx="2401">
                  <c:v>7.9431</c:v>
                </c:pt>
                <c:pt idx="2402">
                  <c:v>7.8117</c:v>
                </c:pt>
                <c:pt idx="2403">
                  <c:v>7.8858</c:v>
                </c:pt>
                <c:pt idx="2404">
                  <c:v>7.969</c:v>
                </c:pt>
                <c:pt idx="2405">
                  <c:v>7.8991</c:v>
                </c:pt>
                <c:pt idx="2406">
                  <c:v>7.8844</c:v>
                </c:pt>
                <c:pt idx="2407">
                  <c:v>7.9569</c:v>
                </c:pt>
                <c:pt idx="2408">
                  <c:v>7.9229</c:v>
                </c:pt>
                <c:pt idx="2409">
                  <c:v>7.8917</c:v>
                </c:pt>
                <c:pt idx="2410">
                  <c:v>7.8655</c:v>
                </c:pt>
                <c:pt idx="2411">
                  <c:v>7.8989</c:v>
                </c:pt>
                <c:pt idx="2412">
                  <c:v>7.931</c:v>
                </c:pt>
                <c:pt idx="2413">
                  <c:v>7.9231</c:v>
                </c:pt>
                <c:pt idx="2414">
                  <c:v>7.9522</c:v>
                </c:pt>
                <c:pt idx="2415">
                  <c:v>7.9315</c:v>
                </c:pt>
                <c:pt idx="2416">
                  <c:v>7.8769</c:v>
                </c:pt>
                <c:pt idx="2417">
                  <c:v>7.8224</c:v>
                </c:pt>
                <c:pt idx="2418">
                  <c:v>7.9187</c:v>
                </c:pt>
                <c:pt idx="2419">
                  <c:v>7.9121</c:v>
                </c:pt>
                <c:pt idx="2420">
                  <c:v>7.8962</c:v>
                </c:pt>
                <c:pt idx="2421">
                  <c:v>7.938</c:v>
                </c:pt>
                <c:pt idx="2422">
                  <c:v>7.9478</c:v>
                </c:pt>
                <c:pt idx="2423">
                  <c:v>7.9438</c:v>
                </c:pt>
                <c:pt idx="2424">
                  <c:v>7.9054</c:v>
                </c:pt>
                <c:pt idx="2425">
                  <c:v>7.8954</c:v>
                </c:pt>
                <c:pt idx="2426">
                  <c:v>7.8462</c:v>
                </c:pt>
                <c:pt idx="2427">
                  <c:v>7.8899</c:v>
                </c:pt>
                <c:pt idx="2428">
                  <c:v>7.8845</c:v>
                </c:pt>
                <c:pt idx="2429">
                  <c:v>7.9141</c:v>
                </c:pt>
                <c:pt idx="2430">
                  <c:v>7.9074</c:v>
                </c:pt>
                <c:pt idx="2431">
                  <c:v>7.8851</c:v>
                </c:pt>
                <c:pt idx="2432">
                  <c:v>7.939</c:v>
                </c:pt>
                <c:pt idx="2433">
                  <c:v>7.8856</c:v>
                </c:pt>
                <c:pt idx="2434">
                  <c:v>7.905</c:v>
                </c:pt>
                <c:pt idx="2435">
                  <c:v>7.8966</c:v>
                </c:pt>
                <c:pt idx="2436">
                  <c:v>7.9297</c:v>
                </c:pt>
                <c:pt idx="2437">
                  <c:v>7.8687</c:v>
                </c:pt>
                <c:pt idx="2438">
                  <c:v>7.8497</c:v>
                </c:pt>
                <c:pt idx="2439">
                  <c:v>7.8558</c:v>
                </c:pt>
                <c:pt idx="2440">
                  <c:v>7.834</c:v>
                </c:pt>
                <c:pt idx="2441">
                  <c:v>7.8478</c:v>
                </c:pt>
                <c:pt idx="2442">
                  <c:v>7.8537</c:v>
                </c:pt>
                <c:pt idx="2443">
                  <c:v>7.942</c:v>
                </c:pt>
                <c:pt idx="2444">
                  <c:v>7.9253</c:v>
                </c:pt>
                <c:pt idx="2445">
                  <c:v>7.887</c:v>
                </c:pt>
                <c:pt idx="2446">
                  <c:v>7.859</c:v>
                </c:pt>
                <c:pt idx="2447">
                  <c:v>7.8948</c:v>
                </c:pt>
                <c:pt idx="2448">
                  <c:v>7.9313</c:v>
                </c:pt>
                <c:pt idx="2449">
                  <c:v>7.9059</c:v>
                </c:pt>
                <c:pt idx="2450">
                  <c:v>7.9127</c:v>
                </c:pt>
                <c:pt idx="2451">
                  <c:v>7.8451</c:v>
                </c:pt>
                <c:pt idx="2452">
                  <c:v>7.8034</c:v>
                </c:pt>
                <c:pt idx="2453">
                  <c:v>7.8008</c:v>
                </c:pt>
                <c:pt idx="2454">
                  <c:v>7.9641</c:v>
                </c:pt>
                <c:pt idx="2455">
                  <c:v>7.9051</c:v>
                </c:pt>
                <c:pt idx="2456">
                  <c:v>7.8902</c:v>
                </c:pt>
                <c:pt idx="2457">
                  <c:v>7.8167</c:v>
                </c:pt>
                <c:pt idx="2458">
                  <c:v>7.9136</c:v>
                </c:pt>
                <c:pt idx="2459">
                  <c:v>7.8173</c:v>
                </c:pt>
                <c:pt idx="2460">
                  <c:v>7.8168</c:v>
                </c:pt>
                <c:pt idx="2461">
                  <c:v>7.9257</c:v>
                </c:pt>
                <c:pt idx="2462">
                  <c:v>7.8456</c:v>
                </c:pt>
                <c:pt idx="2463">
                  <c:v>7.9457</c:v>
                </c:pt>
                <c:pt idx="2464">
                  <c:v>7.94</c:v>
                </c:pt>
                <c:pt idx="2465">
                  <c:v>7.7915</c:v>
                </c:pt>
                <c:pt idx="2466">
                  <c:v>7.9339</c:v>
                </c:pt>
                <c:pt idx="2467">
                  <c:v>7.9096</c:v>
                </c:pt>
                <c:pt idx="2468">
                  <c:v>7.9453</c:v>
                </c:pt>
                <c:pt idx="2469">
                  <c:v>7.8395</c:v>
                </c:pt>
                <c:pt idx="2470">
                  <c:v>7.9425</c:v>
                </c:pt>
                <c:pt idx="2471">
                  <c:v>7.8673</c:v>
                </c:pt>
                <c:pt idx="2472">
                  <c:v>7.8466</c:v>
                </c:pt>
                <c:pt idx="2473">
                  <c:v>7.9081</c:v>
                </c:pt>
                <c:pt idx="2474">
                  <c:v>7.7698</c:v>
                </c:pt>
                <c:pt idx="2475">
                  <c:v>7.8091</c:v>
                </c:pt>
                <c:pt idx="2476">
                  <c:v>7.9287</c:v>
                </c:pt>
                <c:pt idx="2477">
                  <c:v>7.8309</c:v>
                </c:pt>
                <c:pt idx="2478">
                  <c:v>7.8188</c:v>
                </c:pt>
                <c:pt idx="2479">
                  <c:v>7.901</c:v>
                </c:pt>
                <c:pt idx="2480">
                  <c:v>7.9112</c:v>
                </c:pt>
                <c:pt idx="2481">
                  <c:v>7.8814</c:v>
                </c:pt>
                <c:pt idx="2482">
                  <c:v>7.8883</c:v>
                </c:pt>
                <c:pt idx="2483">
                  <c:v>7.9027</c:v>
                </c:pt>
                <c:pt idx="2484">
                  <c:v>7.997</c:v>
                </c:pt>
                <c:pt idx="2485">
                  <c:v>7.9044</c:v>
                </c:pt>
                <c:pt idx="2486">
                  <c:v>7.8577</c:v>
                </c:pt>
                <c:pt idx="2487">
                  <c:v>7.8746</c:v>
                </c:pt>
                <c:pt idx="2488">
                  <c:v>7.8683</c:v>
                </c:pt>
                <c:pt idx="2489">
                  <c:v>7.8372</c:v>
                </c:pt>
                <c:pt idx="2490">
                  <c:v>7.8762</c:v>
                </c:pt>
                <c:pt idx="2491">
                  <c:v>7.8468</c:v>
                </c:pt>
                <c:pt idx="2492">
                  <c:v>7.9114</c:v>
                </c:pt>
                <c:pt idx="2493">
                  <c:v>7.8278</c:v>
                </c:pt>
                <c:pt idx="2494">
                  <c:v>7.8029</c:v>
                </c:pt>
                <c:pt idx="2495">
                  <c:v>7.9353</c:v>
                </c:pt>
                <c:pt idx="2496">
                  <c:v>7.8402</c:v>
                </c:pt>
                <c:pt idx="2497">
                  <c:v>7.8628</c:v>
                </c:pt>
                <c:pt idx="2498">
                  <c:v>7.8739</c:v>
                </c:pt>
                <c:pt idx="2499">
                  <c:v>7.8745</c:v>
                </c:pt>
                <c:pt idx="2500">
                  <c:v>7.8529</c:v>
                </c:pt>
                <c:pt idx="2501">
                  <c:v>7.8502</c:v>
                </c:pt>
                <c:pt idx="2502">
                  <c:v>7.9033</c:v>
                </c:pt>
                <c:pt idx="2503">
                  <c:v>7.7732</c:v>
                </c:pt>
                <c:pt idx="2504">
                  <c:v>7.8018</c:v>
                </c:pt>
                <c:pt idx="2505">
                  <c:v>7.876</c:v>
                </c:pt>
                <c:pt idx="2506">
                  <c:v>7.8401</c:v>
                </c:pt>
                <c:pt idx="2507">
                  <c:v>7.8551</c:v>
                </c:pt>
                <c:pt idx="2508">
                  <c:v>7.7922</c:v>
                </c:pt>
                <c:pt idx="2509">
                  <c:v>7.7056</c:v>
                </c:pt>
                <c:pt idx="2510">
                  <c:v>7.8335</c:v>
                </c:pt>
                <c:pt idx="2511">
                  <c:v>7.8603</c:v>
                </c:pt>
                <c:pt idx="2512">
                  <c:v>7.9035</c:v>
                </c:pt>
                <c:pt idx="2513">
                  <c:v>7.8742</c:v>
                </c:pt>
                <c:pt idx="2514">
                  <c:v>7.8157</c:v>
                </c:pt>
                <c:pt idx="2515">
                  <c:v>7.8269</c:v>
                </c:pt>
                <c:pt idx="2516">
                  <c:v>7.8431</c:v>
                </c:pt>
                <c:pt idx="2517">
                  <c:v>7.8457</c:v>
                </c:pt>
                <c:pt idx="2518">
                  <c:v>7.916</c:v>
                </c:pt>
                <c:pt idx="2519">
                  <c:v>7.7622</c:v>
                </c:pt>
                <c:pt idx="2520">
                  <c:v>7.8125</c:v>
                </c:pt>
                <c:pt idx="2521">
                  <c:v>7.8595</c:v>
                </c:pt>
                <c:pt idx="2522">
                  <c:v>7.8313</c:v>
                </c:pt>
                <c:pt idx="2523">
                  <c:v>7.7475</c:v>
                </c:pt>
                <c:pt idx="2524">
                  <c:v>7.8111</c:v>
                </c:pt>
                <c:pt idx="2525">
                  <c:v>7.7712</c:v>
                </c:pt>
                <c:pt idx="2526">
                  <c:v>7.8253</c:v>
                </c:pt>
                <c:pt idx="2527">
                  <c:v>7.8698</c:v>
                </c:pt>
                <c:pt idx="2528">
                  <c:v>7.8018</c:v>
                </c:pt>
                <c:pt idx="2529">
                  <c:v>7.799</c:v>
                </c:pt>
                <c:pt idx="2530">
                  <c:v>7.7983</c:v>
                </c:pt>
                <c:pt idx="2531">
                  <c:v>7.8574</c:v>
                </c:pt>
                <c:pt idx="2532">
                  <c:v>7.7715</c:v>
                </c:pt>
                <c:pt idx="2533">
                  <c:v>7.8562</c:v>
                </c:pt>
                <c:pt idx="2534">
                  <c:v>7.7923</c:v>
                </c:pt>
                <c:pt idx="2535">
                  <c:v>7.8695</c:v>
                </c:pt>
                <c:pt idx="2536">
                  <c:v>7.854</c:v>
                </c:pt>
                <c:pt idx="2537">
                  <c:v>7.8163</c:v>
                </c:pt>
                <c:pt idx="2538">
                  <c:v>7.866</c:v>
                </c:pt>
                <c:pt idx="2539">
                  <c:v>7.7401</c:v>
                </c:pt>
                <c:pt idx="2540">
                  <c:v>7.8715</c:v>
                </c:pt>
                <c:pt idx="2541">
                  <c:v>7.8665</c:v>
                </c:pt>
                <c:pt idx="2542">
                  <c:v>7.8339</c:v>
                </c:pt>
                <c:pt idx="2543">
                  <c:v>7.7437</c:v>
                </c:pt>
                <c:pt idx="2544">
                  <c:v>7.7793</c:v>
                </c:pt>
                <c:pt idx="2545">
                  <c:v>7.7533</c:v>
                </c:pt>
                <c:pt idx="2546">
                  <c:v>7.8298</c:v>
                </c:pt>
                <c:pt idx="2547">
                  <c:v>7.9153</c:v>
                </c:pt>
                <c:pt idx="2548">
                  <c:v>7.8794</c:v>
                </c:pt>
                <c:pt idx="2549">
                  <c:v>7.8554</c:v>
                </c:pt>
                <c:pt idx="2550">
                  <c:v>7.8444</c:v>
                </c:pt>
                <c:pt idx="2551">
                  <c:v>7.8743</c:v>
                </c:pt>
                <c:pt idx="2552">
                  <c:v>7.905</c:v>
                </c:pt>
                <c:pt idx="2553">
                  <c:v>7.8151</c:v>
                </c:pt>
                <c:pt idx="2554">
                  <c:v>7.872</c:v>
                </c:pt>
                <c:pt idx="2555">
                  <c:v>7.8311</c:v>
                </c:pt>
                <c:pt idx="2556">
                  <c:v>7.7647</c:v>
                </c:pt>
                <c:pt idx="2557">
                  <c:v>7.8259</c:v>
                </c:pt>
                <c:pt idx="2558">
                  <c:v>7.8079</c:v>
                </c:pt>
                <c:pt idx="2559">
                  <c:v>7.7811</c:v>
                </c:pt>
                <c:pt idx="2560">
                  <c:v>7.8089</c:v>
                </c:pt>
                <c:pt idx="2561">
                  <c:v>7.8245</c:v>
                </c:pt>
                <c:pt idx="2562">
                  <c:v>7.8004</c:v>
                </c:pt>
                <c:pt idx="2563">
                  <c:v>7.846</c:v>
                </c:pt>
                <c:pt idx="2564">
                  <c:v>7.7994</c:v>
                </c:pt>
                <c:pt idx="2565">
                  <c:v>7.8319</c:v>
                </c:pt>
                <c:pt idx="2566">
                  <c:v>7.8407</c:v>
                </c:pt>
                <c:pt idx="2567">
                  <c:v>7.8781</c:v>
                </c:pt>
                <c:pt idx="2568">
                  <c:v>7.8193</c:v>
                </c:pt>
                <c:pt idx="2569">
                  <c:v>7.7888</c:v>
                </c:pt>
                <c:pt idx="2570">
                  <c:v>7.7899</c:v>
                </c:pt>
                <c:pt idx="2571">
                  <c:v>7.7786</c:v>
                </c:pt>
                <c:pt idx="2572">
                  <c:v>7.8001</c:v>
                </c:pt>
                <c:pt idx="2573">
                  <c:v>7.8839</c:v>
                </c:pt>
                <c:pt idx="2574">
                  <c:v>7.8035</c:v>
                </c:pt>
                <c:pt idx="2575">
                  <c:v>7.8471</c:v>
                </c:pt>
                <c:pt idx="2576">
                  <c:v>7.8596</c:v>
                </c:pt>
                <c:pt idx="2577">
                  <c:v>7.8623</c:v>
                </c:pt>
                <c:pt idx="2578">
                  <c:v>7.876</c:v>
                </c:pt>
                <c:pt idx="2579">
                  <c:v>7.8475</c:v>
                </c:pt>
                <c:pt idx="2580">
                  <c:v>7.7119</c:v>
                </c:pt>
                <c:pt idx="2581">
                  <c:v>7.7942</c:v>
                </c:pt>
                <c:pt idx="2582">
                  <c:v>7.7763</c:v>
                </c:pt>
                <c:pt idx="2583">
                  <c:v>7.8047</c:v>
                </c:pt>
                <c:pt idx="2584">
                  <c:v>7.8487</c:v>
                </c:pt>
                <c:pt idx="2585">
                  <c:v>7.8155</c:v>
                </c:pt>
                <c:pt idx="2586">
                  <c:v>7.7043</c:v>
                </c:pt>
                <c:pt idx="2587">
                  <c:v>7.7891</c:v>
                </c:pt>
                <c:pt idx="2588">
                  <c:v>7.8067</c:v>
                </c:pt>
                <c:pt idx="2589">
                  <c:v>7.8575</c:v>
                </c:pt>
                <c:pt idx="2590">
                  <c:v>7.7818</c:v>
                </c:pt>
                <c:pt idx="2591">
                  <c:v>7.8596</c:v>
                </c:pt>
                <c:pt idx="2592">
                  <c:v>7.7671</c:v>
                </c:pt>
                <c:pt idx="2593">
                  <c:v>7.8369</c:v>
                </c:pt>
                <c:pt idx="2594">
                  <c:v>7.7542</c:v>
                </c:pt>
                <c:pt idx="2595">
                  <c:v>7.814</c:v>
                </c:pt>
                <c:pt idx="2596">
                  <c:v>7.8204</c:v>
                </c:pt>
                <c:pt idx="2597">
                  <c:v>7.7927</c:v>
                </c:pt>
                <c:pt idx="2598">
                  <c:v>7.7285</c:v>
                </c:pt>
                <c:pt idx="2599">
                  <c:v>7.7738</c:v>
                </c:pt>
                <c:pt idx="2600">
                  <c:v>7.7556</c:v>
                </c:pt>
                <c:pt idx="2601">
                  <c:v>7.7356</c:v>
                </c:pt>
                <c:pt idx="2602">
                  <c:v>7.7142</c:v>
                </c:pt>
                <c:pt idx="2603">
                  <c:v>7.7628</c:v>
                </c:pt>
                <c:pt idx="2604">
                  <c:v>7.7719</c:v>
                </c:pt>
                <c:pt idx="2605">
                  <c:v>7.8327</c:v>
                </c:pt>
                <c:pt idx="2606">
                  <c:v>7.7566</c:v>
                </c:pt>
                <c:pt idx="2607">
                  <c:v>7.7603</c:v>
                </c:pt>
                <c:pt idx="2608">
                  <c:v>7.6664</c:v>
                </c:pt>
                <c:pt idx="2609">
                  <c:v>7.7672</c:v>
                </c:pt>
                <c:pt idx="2610">
                  <c:v>7.8346</c:v>
                </c:pt>
                <c:pt idx="2611">
                  <c:v>7.7365</c:v>
                </c:pt>
                <c:pt idx="2612">
                  <c:v>7.7229</c:v>
                </c:pt>
                <c:pt idx="2613">
                  <c:v>7.6769</c:v>
                </c:pt>
                <c:pt idx="2614">
                  <c:v>7.781</c:v>
                </c:pt>
                <c:pt idx="2615">
                  <c:v>7.8207</c:v>
                </c:pt>
                <c:pt idx="2616">
                  <c:v>7.7839</c:v>
                </c:pt>
                <c:pt idx="2617">
                  <c:v>7.7273</c:v>
                </c:pt>
                <c:pt idx="2618">
                  <c:v>7.7897</c:v>
                </c:pt>
                <c:pt idx="2619">
                  <c:v>7.7211</c:v>
                </c:pt>
                <c:pt idx="2620">
                  <c:v>7.8253</c:v>
                </c:pt>
                <c:pt idx="2621">
                  <c:v>7.7537</c:v>
                </c:pt>
                <c:pt idx="2622">
                  <c:v>7.7664</c:v>
                </c:pt>
                <c:pt idx="2623">
                  <c:v>7.7033</c:v>
                </c:pt>
                <c:pt idx="2624">
                  <c:v>7.7401</c:v>
                </c:pt>
                <c:pt idx="2625">
                  <c:v>7.6975</c:v>
                </c:pt>
                <c:pt idx="2626">
                  <c:v>7.6978</c:v>
                </c:pt>
                <c:pt idx="2627">
                  <c:v>7.7547</c:v>
                </c:pt>
                <c:pt idx="2628">
                  <c:v>7.71</c:v>
                </c:pt>
                <c:pt idx="2629">
                  <c:v>7.7735</c:v>
                </c:pt>
                <c:pt idx="2630">
                  <c:v>7.7948</c:v>
                </c:pt>
                <c:pt idx="2631">
                  <c:v>7.716</c:v>
                </c:pt>
                <c:pt idx="2632">
                  <c:v>7.7889</c:v>
                </c:pt>
                <c:pt idx="2633">
                  <c:v>7.8147</c:v>
                </c:pt>
                <c:pt idx="2634">
                  <c:v>7.7907</c:v>
                </c:pt>
                <c:pt idx="2635">
                  <c:v>7.7487</c:v>
                </c:pt>
                <c:pt idx="2636">
                  <c:v>7.7097</c:v>
                </c:pt>
                <c:pt idx="2637">
                  <c:v>7.8379</c:v>
                </c:pt>
                <c:pt idx="2638">
                  <c:v>7.8104</c:v>
                </c:pt>
                <c:pt idx="2639">
                  <c:v>7.7626</c:v>
                </c:pt>
                <c:pt idx="2640">
                  <c:v>7.7325</c:v>
                </c:pt>
                <c:pt idx="2641">
                  <c:v>7.7039</c:v>
                </c:pt>
                <c:pt idx="2642">
                  <c:v>7.6807</c:v>
                </c:pt>
                <c:pt idx="2643">
                  <c:v>7.7591</c:v>
                </c:pt>
                <c:pt idx="2644">
                  <c:v>7.7182</c:v>
                </c:pt>
                <c:pt idx="2645">
                  <c:v>7.8209</c:v>
                </c:pt>
                <c:pt idx="2646">
                  <c:v>7.7727</c:v>
                </c:pt>
                <c:pt idx="2647">
                  <c:v>7.7927</c:v>
                </c:pt>
                <c:pt idx="2648">
                  <c:v>7.7117</c:v>
                </c:pt>
                <c:pt idx="2649">
                  <c:v>7.6696</c:v>
                </c:pt>
                <c:pt idx="2650">
                  <c:v>7.7101</c:v>
                </c:pt>
                <c:pt idx="2651">
                  <c:v>7.7432</c:v>
                </c:pt>
                <c:pt idx="2652">
                  <c:v>7.6559</c:v>
                </c:pt>
                <c:pt idx="2653">
                  <c:v>7.7618</c:v>
                </c:pt>
                <c:pt idx="2654">
                  <c:v>7.8188</c:v>
                </c:pt>
                <c:pt idx="2655">
                  <c:v>7.7225</c:v>
                </c:pt>
                <c:pt idx="2656">
                  <c:v>7.7143</c:v>
                </c:pt>
                <c:pt idx="2657">
                  <c:v>7.6899</c:v>
                </c:pt>
                <c:pt idx="2658">
                  <c:v>7.6859</c:v>
                </c:pt>
                <c:pt idx="2659">
                  <c:v>7.7298</c:v>
                </c:pt>
                <c:pt idx="2660">
                  <c:v>7.6836</c:v>
                </c:pt>
                <c:pt idx="2661">
                  <c:v>7.7232</c:v>
                </c:pt>
                <c:pt idx="2662">
                  <c:v>7.7617</c:v>
                </c:pt>
                <c:pt idx="2663">
                  <c:v>7.7171</c:v>
                </c:pt>
                <c:pt idx="2664">
                  <c:v>7.8088</c:v>
                </c:pt>
                <c:pt idx="2665">
                  <c:v>7.739</c:v>
                </c:pt>
                <c:pt idx="2666">
                  <c:v>7.7786</c:v>
                </c:pt>
                <c:pt idx="2667">
                  <c:v>7.7584</c:v>
                </c:pt>
                <c:pt idx="2668">
                  <c:v>7.7187</c:v>
                </c:pt>
                <c:pt idx="2669">
                  <c:v>7.748</c:v>
                </c:pt>
                <c:pt idx="2670">
                  <c:v>7.7807</c:v>
                </c:pt>
                <c:pt idx="2671">
                  <c:v>7.682</c:v>
                </c:pt>
                <c:pt idx="2672">
                  <c:v>7.6787</c:v>
                </c:pt>
                <c:pt idx="2673">
                  <c:v>7.6483</c:v>
                </c:pt>
                <c:pt idx="2674">
                  <c:v>7.743</c:v>
                </c:pt>
                <c:pt idx="2675">
                  <c:v>7.6582</c:v>
                </c:pt>
                <c:pt idx="2676">
                  <c:v>7.7607</c:v>
                </c:pt>
                <c:pt idx="2677">
                  <c:v>7.6281</c:v>
                </c:pt>
                <c:pt idx="2678">
                  <c:v>7.7242</c:v>
                </c:pt>
                <c:pt idx="2679">
                  <c:v>7.6899</c:v>
                </c:pt>
                <c:pt idx="2680">
                  <c:v>7.5197</c:v>
                </c:pt>
                <c:pt idx="2681">
                  <c:v>7.706</c:v>
                </c:pt>
                <c:pt idx="2682">
                  <c:v>7.6807</c:v>
                </c:pt>
                <c:pt idx="2683">
                  <c:v>7.7019</c:v>
                </c:pt>
                <c:pt idx="2684">
                  <c:v>7.6843</c:v>
                </c:pt>
                <c:pt idx="2685">
                  <c:v>7.6757</c:v>
                </c:pt>
                <c:pt idx="2686">
                  <c:v>7.6901</c:v>
                </c:pt>
                <c:pt idx="2687">
                  <c:v>7.665</c:v>
                </c:pt>
                <c:pt idx="2688">
                  <c:v>7.671</c:v>
                </c:pt>
                <c:pt idx="2689">
                  <c:v>7.7026</c:v>
                </c:pt>
                <c:pt idx="2690">
                  <c:v>7.7385</c:v>
                </c:pt>
                <c:pt idx="2691">
                  <c:v>7.6622</c:v>
                </c:pt>
                <c:pt idx="2692">
                  <c:v>7.6677</c:v>
                </c:pt>
                <c:pt idx="2693">
                  <c:v>7.7243</c:v>
                </c:pt>
                <c:pt idx="2694">
                  <c:v>7.7633</c:v>
                </c:pt>
                <c:pt idx="2695">
                  <c:v>7.6493</c:v>
                </c:pt>
                <c:pt idx="2696">
                  <c:v>7.6288</c:v>
                </c:pt>
                <c:pt idx="2697">
                  <c:v>7.8031</c:v>
                </c:pt>
                <c:pt idx="2698">
                  <c:v>7.7231</c:v>
                </c:pt>
                <c:pt idx="2699">
                  <c:v>7.7117</c:v>
                </c:pt>
                <c:pt idx="2700">
                  <c:v>7.7215</c:v>
                </c:pt>
                <c:pt idx="2701">
                  <c:v>7.6557</c:v>
                </c:pt>
                <c:pt idx="2702">
                  <c:v>7.647</c:v>
                </c:pt>
                <c:pt idx="2703">
                  <c:v>7.701</c:v>
                </c:pt>
                <c:pt idx="2704">
                  <c:v>7.5488</c:v>
                </c:pt>
                <c:pt idx="2705">
                  <c:v>7.5727</c:v>
                </c:pt>
                <c:pt idx="2706">
                  <c:v>7.6762</c:v>
                </c:pt>
                <c:pt idx="2707">
                  <c:v>7.7161</c:v>
                </c:pt>
                <c:pt idx="2708">
                  <c:v>7.721</c:v>
                </c:pt>
                <c:pt idx="2709">
                  <c:v>7.6763</c:v>
                </c:pt>
                <c:pt idx="2710">
                  <c:v>7.6813</c:v>
                </c:pt>
                <c:pt idx="2711">
                  <c:v>7.7521</c:v>
                </c:pt>
                <c:pt idx="2712">
                  <c:v>7.6745</c:v>
                </c:pt>
                <c:pt idx="2713">
                  <c:v>7.7029</c:v>
                </c:pt>
                <c:pt idx="2714">
                  <c:v>7.6868</c:v>
                </c:pt>
                <c:pt idx="2715">
                  <c:v>7.6646</c:v>
                </c:pt>
                <c:pt idx="2716">
                  <c:v>7.649</c:v>
                </c:pt>
                <c:pt idx="2717">
                  <c:v>7.5752</c:v>
                </c:pt>
                <c:pt idx="2718">
                  <c:v>7.6879</c:v>
                </c:pt>
                <c:pt idx="2719">
                  <c:v>7.6318</c:v>
                </c:pt>
                <c:pt idx="2720">
                  <c:v>7.6199</c:v>
                </c:pt>
                <c:pt idx="2721">
                  <c:v>7.6431</c:v>
                </c:pt>
                <c:pt idx="2722">
                  <c:v>7.6452</c:v>
                </c:pt>
                <c:pt idx="2723">
                  <c:v>7.5805</c:v>
                </c:pt>
                <c:pt idx="2724">
                  <c:v>7.658</c:v>
                </c:pt>
                <c:pt idx="2725">
                  <c:v>7.6406</c:v>
                </c:pt>
                <c:pt idx="2726">
                  <c:v>7.648</c:v>
                </c:pt>
                <c:pt idx="2727">
                  <c:v>7.6441</c:v>
                </c:pt>
                <c:pt idx="2728">
                  <c:v>7.618</c:v>
                </c:pt>
                <c:pt idx="2729">
                  <c:v>7.667</c:v>
                </c:pt>
                <c:pt idx="2730">
                  <c:v>7.61</c:v>
                </c:pt>
                <c:pt idx="2731">
                  <c:v>7.6593</c:v>
                </c:pt>
                <c:pt idx="2732">
                  <c:v>7.6945</c:v>
                </c:pt>
                <c:pt idx="2733">
                  <c:v>7.6425</c:v>
                </c:pt>
                <c:pt idx="2734">
                  <c:v>7.6319</c:v>
                </c:pt>
                <c:pt idx="2735">
                  <c:v>7.5792</c:v>
                </c:pt>
                <c:pt idx="2736">
                  <c:v>7.6824</c:v>
                </c:pt>
                <c:pt idx="2737">
                  <c:v>7.6664</c:v>
                </c:pt>
                <c:pt idx="2738">
                  <c:v>7.6584</c:v>
                </c:pt>
                <c:pt idx="2739">
                  <c:v>7.6802</c:v>
                </c:pt>
                <c:pt idx="2740">
                  <c:v>7.578</c:v>
                </c:pt>
                <c:pt idx="2741">
                  <c:v>7.5991</c:v>
                </c:pt>
                <c:pt idx="2742">
                  <c:v>7.6503</c:v>
                </c:pt>
                <c:pt idx="2743">
                  <c:v>7.6478</c:v>
                </c:pt>
                <c:pt idx="2744">
                  <c:v>7.6713</c:v>
                </c:pt>
                <c:pt idx="2745">
                  <c:v>7.6572</c:v>
                </c:pt>
                <c:pt idx="2746">
                  <c:v>7.6964</c:v>
                </c:pt>
                <c:pt idx="2747">
                  <c:v>7.5862</c:v>
                </c:pt>
                <c:pt idx="2748">
                  <c:v>7.5933</c:v>
                </c:pt>
                <c:pt idx="2749">
                  <c:v>7.6415</c:v>
                </c:pt>
                <c:pt idx="2750">
                  <c:v>7.6879</c:v>
                </c:pt>
                <c:pt idx="2751">
                  <c:v>7.6205</c:v>
                </c:pt>
                <c:pt idx="2752">
                  <c:v>7.6347</c:v>
                </c:pt>
                <c:pt idx="2753">
                  <c:v>7.583</c:v>
                </c:pt>
                <c:pt idx="2754">
                  <c:v>7.5717</c:v>
                </c:pt>
                <c:pt idx="2755">
                  <c:v>7.613</c:v>
                </c:pt>
                <c:pt idx="2756">
                  <c:v>7.6492</c:v>
                </c:pt>
                <c:pt idx="2757">
                  <c:v>7.5578</c:v>
                </c:pt>
                <c:pt idx="2758">
                  <c:v>7.4655</c:v>
                </c:pt>
                <c:pt idx="2759">
                  <c:v>7.6225</c:v>
                </c:pt>
                <c:pt idx="2760">
                  <c:v>7.6223</c:v>
                </c:pt>
                <c:pt idx="2761">
                  <c:v>7.5914</c:v>
                </c:pt>
                <c:pt idx="2762">
                  <c:v>7.6187</c:v>
                </c:pt>
                <c:pt idx="2763">
                  <c:v>7.6245</c:v>
                </c:pt>
                <c:pt idx="2764">
                  <c:v>7.6832</c:v>
                </c:pt>
                <c:pt idx="2765">
                  <c:v>7.5403</c:v>
                </c:pt>
                <c:pt idx="2766">
                  <c:v>7.6179</c:v>
                </c:pt>
                <c:pt idx="2767">
                  <c:v>7.619</c:v>
                </c:pt>
                <c:pt idx="2768">
                  <c:v>7.5658</c:v>
                </c:pt>
                <c:pt idx="2769">
                  <c:v>7.5656</c:v>
                </c:pt>
                <c:pt idx="2770">
                  <c:v>7.5581</c:v>
                </c:pt>
                <c:pt idx="2771">
                  <c:v>7.5809</c:v>
                </c:pt>
                <c:pt idx="2772">
                  <c:v>7.5046</c:v>
                </c:pt>
                <c:pt idx="2773">
                  <c:v>7.5903</c:v>
                </c:pt>
                <c:pt idx="2774">
                  <c:v>7.622</c:v>
                </c:pt>
                <c:pt idx="2775">
                  <c:v>7.565</c:v>
                </c:pt>
                <c:pt idx="2776">
                  <c:v>7.6087</c:v>
                </c:pt>
                <c:pt idx="2777">
                  <c:v>7.5036</c:v>
                </c:pt>
                <c:pt idx="2778">
                  <c:v>7.6208</c:v>
                </c:pt>
                <c:pt idx="2779">
                  <c:v>7.513</c:v>
                </c:pt>
                <c:pt idx="2780">
                  <c:v>7.5555</c:v>
                </c:pt>
                <c:pt idx="2781">
                  <c:v>7.5457</c:v>
                </c:pt>
                <c:pt idx="2782">
                  <c:v>7.5136</c:v>
                </c:pt>
                <c:pt idx="2783">
                  <c:v>7.6134</c:v>
                </c:pt>
                <c:pt idx="2784">
                  <c:v>7.5289</c:v>
                </c:pt>
                <c:pt idx="2785">
                  <c:v>7.518</c:v>
                </c:pt>
                <c:pt idx="2786">
                  <c:v>7.5898</c:v>
                </c:pt>
                <c:pt idx="2787">
                  <c:v>7.5584</c:v>
                </c:pt>
                <c:pt idx="2788">
                  <c:v>7.6122</c:v>
                </c:pt>
                <c:pt idx="2789">
                  <c:v>7.6169</c:v>
                </c:pt>
                <c:pt idx="2790">
                  <c:v>7.5659</c:v>
                </c:pt>
                <c:pt idx="2791">
                  <c:v>7.6717</c:v>
                </c:pt>
                <c:pt idx="2792">
                  <c:v>7.5047</c:v>
                </c:pt>
                <c:pt idx="2793">
                  <c:v>7.5686</c:v>
                </c:pt>
                <c:pt idx="2794">
                  <c:v>7.6217</c:v>
                </c:pt>
                <c:pt idx="2795">
                  <c:v>7.6203</c:v>
                </c:pt>
                <c:pt idx="2796">
                  <c:v>7.5761</c:v>
                </c:pt>
                <c:pt idx="2797">
                  <c:v>7.5281</c:v>
                </c:pt>
                <c:pt idx="2798">
                  <c:v>7.5421</c:v>
                </c:pt>
                <c:pt idx="2799">
                  <c:v>7.5065</c:v>
                </c:pt>
                <c:pt idx="2800">
                  <c:v>7.5608</c:v>
                </c:pt>
                <c:pt idx="2801">
                  <c:v>7.5721</c:v>
                </c:pt>
                <c:pt idx="2802">
                  <c:v>7.4909</c:v>
                </c:pt>
                <c:pt idx="2803">
                  <c:v>7.4859</c:v>
                </c:pt>
                <c:pt idx="2804">
                  <c:v>7.5275</c:v>
                </c:pt>
                <c:pt idx="2805">
                  <c:v>7.4535</c:v>
                </c:pt>
                <c:pt idx="2806">
                  <c:v>7.5266</c:v>
                </c:pt>
                <c:pt idx="2807">
                  <c:v>7.5135</c:v>
                </c:pt>
                <c:pt idx="2808">
                  <c:v>7.5663</c:v>
                </c:pt>
                <c:pt idx="2809">
                  <c:v>7.5882</c:v>
                </c:pt>
                <c:pt idx="2810">
                  <c:v>7.5137</c:v>
                </c:pt>
                <c:pt idx="2811">
                  <c:v>7.4964</c:v>
                </c:pt>
                <c:pt idx="2812">
                  <c:v>7.5709</c:v>
                </c:pt>
                <c:pt idx="2813">
                  <c:v>7.4276</c:v>
                </c:pt>
                <c:pt idx="2814">
                  <c:v>7.4253</c:v>
                </c:pt>
                <c:pt idx="2815">
                  <c:v>7.5182</c:v>
                </c:pt>
                <c:pt idx="2816">
                  <c:v>7.5295</c:v>
                </c:pt>
                <c:pt idx="2817">
                  <c:v>7.5623</c:v>
                </c:pt>
                <c:pt idx="2818">
                  <c:v>7.5318</c:v>
                </c:pt>
                <c:pt idx="2819">
                  <c:v>7.4339</c:v>
                </c:pt>
                <c:pt idx="2820">
                  <c:v>7.4832</c:v>
                </c:pt>
                <c:pt idx="2821">
                  <c:v>7.4253</c:v>
                </c:pt>
                <c:pt idx="2822">
                  <c:v>7.4915</c:v>
                </c:pt>
                <c:pt idx="2823">
                  <c:v>7.483</c:v>
                </c:pt>
                <c:pt idx="2824">
                  <c:v>7.4535</c:v>
                </c:pt>
                <c:pt idx="2825">
                  <c:v>7.5311</c:v>
                </c:pt>
                <c:pt idx="2826">
                  <c:v>7.4772</c:v>
                </c:pt>
                <c:pt idx="2827">
                  <c:v>7.4495</c:v>
                </c:pt>
                <c:pt idx="2828">
                  <c:v>7.5107</c:v>
                </c:pt>
                <c:pt idx="2829">
                  <c:v>7.5818</c:v>
                </c:pt>
                <c:pt idx="2830">
                  <c:v>7.5948</c:v>
                </c:pt>
                <c:pt idx="2831">
                  <c:v>7.5768</c:v>
                </c:pt>
                <c:pt idx="2832">
                  <c:v>7.4521</c:v>
                </c:pt>
                <c:pt idx="2833">
                  <c:v>7.4462</c:v>
                </c:pt>
                <c:pt idx="2834">
                  <c:v>7.4585</c:v>
                </c:pt>
                <c:pt idx="2835">
                  <c:v>7.5587</c:v>
                </c:pt>
                <c:pt idx="2836">
                  <c:v>7.4532</c:v>
                </c:pt>
                <c:pt idx="2837">
                  <c:v>7.467</c:v>
                </c:pt>
                <c:pt idx="2838">
                  <c:v>7.5078</c:v>
                </c:pt>
                <c:pt idx="2839">
                  <c:v>7.4269</c:v>
                </c:pt>
                <c:pt idx="2840">
                  <c:v>7.418</c:v>
                </c:pt>
                <c:pt idx="2841">
                  <c:v>7.4646</c:v>
                </c:pt>
                <c:pt idx="2842">
                  <c:v>7.5316</c:v>
                </c:pt>
                <c:pt idx="2843">
                  <c:v>7.4597</c:v>
                </c:pt>
                <c:pt idx="2844">
                  <c:v>7.5263</c:v>
                </c:pt>
                <c:pt idx="2845">
                  <c:v>7.4644</c:v>
                </c:pt>
                <c:pt idx="2846">
                  <c:v>7.5982</c:v>
                </c:pt>
                <c:pt idx="2847">
                  <c:v>7.4159</c:v>
                </c:pt>
                <c:pt idx="2848">
                  <c:v>7.5483</c:v>
                </c:pt>
                <c:pt idx="2849">
                  <c:v>7.4324</c:v>
                </c:pt>
                <c:pt idx="2850">
                  <c:v>7.3726</c:v>
                </c:pt>
                <c:pt idx="2851">
                  <c:v>7.4772</c:v>
                </c:pt>
                <c:pt idx="2852">
                  <c:v>7.4551</c:v>
                </c:pt>
                <c:pt idx="2853">
                  <c:v>7.479</c:v>
                </c:pt>
                <c:pt idx="2854">
                  <c:v>7.4602</c:v>
                </c:pt>
                <c:pt idx="2855">
                  <c:v>7.4392</c:v>
                </c:pt>
                <c:pt idx="2856">
                  <c:v>7.3586</c:v>
                </c:pt>
                <c:pt idx="2857">
                  <c:v>7.4497</c:v>
                </c:pt>
                <c:pt idx="2858">
                  <c:v>7.4916</c:v>
                </c:pt>
                <c:pt idx="2859">
                  <c:v>7.4581</c:v>
                </c:pt>
                <c:pt idx="2860">
                  <c:v>7.4493</c:v>
                </c:pt>
                <c:pt idx="2861">
                  <c:v>7.4223</c:v>
                </c:pt>
                <c:pt idx="2862">
                  <c:v>7.4351</c:v>
                </c:pt>
                <c:pt idx="2863">
                  <c:v>7.413</c:v>
                </c:pt>
                <c:pt idx="2864">
                  <c:v>7.3093</c:v>
                </c:pt>
                <c:pt idx="2865">
                  <c:v>7.3971</c:v>
                </c:pt>
                <c:pt idx="2866">
                  <c:v>7.2812</c:v>
                </c:pt>
                <c:pt idx="2867">
                  <c:v>7.4145</c:v>
                </c:pt>
                <c:pt idx="2868">
                  <c:v>7.2787</c:v>
                </c:pt>
                <c:pt idx="2869">
                  <c:v>7.4293</c:v>
                </c:pt>
                <c:pt idx="2870">
                  <c:v>7.4405</c:v>
                </c:pt>
                <c:pt idx="2871">
                  <c:v>7.3643</c:v>
                </c:pt>
                <c:pt idx="2872">
                  <c:v>7.3405</c:v>
                </c:pt>
                <c:pt idx="2873">
                  <c:v>7.3937</c:v>
                </c:pt>
                <c:pt idx="2874">
                  <c:v>7.332</c:v>
                </c:pt>
                <c:pt idx="2875">
                  <c:v>7.3938</c:v>
                </c:pt>
                <c:pt idx="2876">
                  <c:v>7.3405</c:v>
                </c:pt>
                <c:pt idx="2877">
                  <c:v>7.3985</c:v>
                </c:pt>
                <c:pt idx="2878">
                  <c:v>7.376</c:v>
                </c:pt>
                <c:pt idx="2879">
                  <c:v>7.3417</c:v>
                </c:pt>
                <c:pt idx="2880">
                  <c:v>7.3113</c:v>
                </c:pt>
                <c:pt idx="2881">
                  <c:v>7.3899</c:v>
                </c:pt>
                <c:pt idx="2882">
                  <c:v>7.3071</c:v>
                </c:pt>
                <c:pt idx="2883">
                  <c:v>7.25</c:v>
                </c:pt>
                <c:pt idx="2884">
                  <c:v>7.37</c:v>
                </c:pt>
                <c:pt idx="2885">
                  <c:v>7.3982</c:v>
                </c:pt>
                <c:pt idx="2886">
                  <c:v>7.3231</c:v>
                </c:pt>
                <c:pt idx="2887">
                  <c:v>7.3752</c:v>
                </c:pt>
                <c:pt idx="2888">
                  <c:v>7.3647</c:v>
                </c:pt>
                <c:pt idx="2889">
                  <c:v>7.3058</c:v>
                </c:pt>
                <c:pt idx="2890">
                  <c:v>7.2584</c:v>
                </c:pt>
                <c:pt idx="2891">
                  <c:v>7.3599</c:v>
                </c:pt>
                <c:pt idx="2892">
                  <c:v>7.2964</c:v>
                </c:pt>
                <c:pt idx="2893">
                  <c:v>7.3386</c:v>
                </c:pt>
                <c:pt idx="2894">
                  <c:v>7.3186</c:v>
                </c:pt>
                <c:pt idx="2895">
                  <c:v>7.2915</c:v>
                </c:pt>
                <c:pt idx="2896">
                  <c:v>7.3098</c:v>
                </c:pt>
                <c:pt idx="2897">
                  <c:v>7.2157</c:v>
                </c:pt>
                <c:pt idx="2898">
                  <c:v>7.296</c:v>
                </c:pt>
                <c:pt idx="2899">
                  <c:v>7.3038</c:v>
                </c:pt>
                <c:pt idx="2900">
                  <c:v>7.3779</c:v>
                </c:pt>
                <c:pt idx="2901">
                  <c:v>7.2763</c:v>
                </c:pt>
                <c:pt idx="2902">
                  <c:v>7.2229</c:v>
                </c:pt>
                <c:pt idx="2903">
                  <c:v>7.2776</c:v>
                </c:pt>
                <c:pt idx="2904">
                  <c:v>7.2638</c:v>
                </c:pt>
                <c:pt idx="2905">
                  <c:v>7.3208</c:v>
                </c:pt>
                <c:pt idx="2906">
                  <c:v>7.296</c:v>
                </c:pt>
                <c:pt idx="2907">
                  <c:v>7.3326</c:v>
                </c:pt>
                <c:pt idx="2908">
                  <c:v>7.2349</c:v>
                </c:pt>
                <c:pt idx="2909">
                  <c:v>7.1931</c:v>
                </c:pt>
                <c:pt idx="2910">
                  <c:v>7.3957</c:v>
                </c:pt>
                <c:pt idx="2911">
                  <c:v>7.2775</c:v>
                </c:pt>
                <c:pt idx="2912">
                  <c:v>7.2477</c:v>
                </c:pt>
                <c:pt idx="2913">
                  <c:v>7.2722</c:v>
                </c:pt>
                <c:pt idx="2914">
                  <c:v>7.2294</c:v>
                </c:pt>
                <c:pt idx="2915">
                  <c:v>7.3123</c:v>
                </c:pt>
                <c:pt idx="2916">
                  <c:v>7.3179</c:v>
                </c:pt>
                <c:pt idx="2917">
                  <c:v>7.2787</c:v>
                </c:pt>
                <c:pt idx="2918">
                  <c:v>7.2678</c:v>
                </c:pt>
                <c:pt idx="2919">
                  <c:v>7.279</c:v>
                </c:pt>
                <c:pt idx="2920">
                  <c:v>7.2012</c:v>
                </c:pt>
                <c:pt idx="2921">
                  <c:v>7.2521</c:v>
                </c:pt>
                <c:pt idx="2922">
                  <c:v>7.1917</c:v>
                </c:pt>
                <c:pt idx="2923">
                  <c:v>7.2634</c:v>
                </c:pt>
                <c:pt idx="2924">
                  <c:v>7.1928</c:v>
                </c:pt>
                <c:pt idx="2925">
                  <c:v>7.2486</c:v>
                </c:pt>
                <c:pt idx="2926">
                  <c:v>7.2534</c:v>
                </c:pt>
                <c:pt idx="2927">
                  <c:v>7.2234</c:v>
                </c:pt>
                <c:pt idx="2928">
                  <c:v>7.2553</c:v>
                </c:pt>
                <c:pt idx="2929">
                  <c:v>7.2079</c:v>
                </c:pt>
                <c:pt idx="2930">
                  <c:v>7.1694</c:v>
                </c:pt>
                <c:pt idx="2931">
                  <c:v>7.2028</c:v>
                </c:pt>
                <c:pt idx="2932">
                  <c:v>7.1274</c:v>
                </c:pt>
                <c:pt idx="2933">
                  <c:v>7.1967</c:v>
                </c:pt>
                <c:pt idx="2934">
                  <c:v>7.1697</c:v>
                </c:pt>
                <c:pt idx="2935">
                  <c:v>7.1501</c:v>
                </c:pt>
                <c:pt idx="2936">
                  <c:v>7.2788</c:v>
                </c:pt>
                <c:pt idx="2937">
                  <c:v>7.1915</c:v>
                </c:pt>
                <c:pt idx="2938">
                  <c:v>7.1418</c:v>
                </c:pt>
                <c:pt idx="2939">
                  <c:v>7.1868</c:v>
                </c:pt>
                <c:pt idx="2940">
                  <c:v>7.2489</c:v>
                </c:pt>
                <c:pt idx="2941">
                  <c:v>7.1816</c:v>
                </c:pt>
                <c:pt idx="2942">
                  <c:v>7.1682</c:v>
                </c:pt>
                <c:pt idx="2943">
                  <c:v>7.1037</c:v>
                </c:pt>
                <c:pt idx="2944">
                  <c:v>7.1588</c:v>
                </c:pt>
                <c:pt idx="2945">
                  <c:v>7.203</c:v>
                </c:pt>
                <c:pt idx="2946">
                  <c:v>7.1607</c:v>
                </c:pt>
                <c:pt idx="2947">
                  <c:v>7.1194</c:v>
                </c:pt>
                <c:pt idx="2948">
                  <c:v>7.1839</c:v>
                </c:pt>
                <c:pt idx="2949">
                  <c:v>7.1871</c:v>
                </c:pt>
                <c:pt idx="2950">
                  <c:v>7.0413</c:v>
                </c:pt>
                <c:pt idx="2951">
                  <c:v>7.2079</c:v>
                </c:pt>
                <c:pt idx="2952">
                  <c:v>7.1101</c:v>
                </c:pt>
                <c:pt idx="2953">
                  <c:v>7.0911</c:v>
                </c:pt>
                <c:pt idx="2954">
                  <c:v>7.0583</c:v>
                </c:pt>
                <c:pt idx="2955">
                  <c:v>7.0648</c:v>
                </c:pt>
                <c:pt idx="2956">
                  <c:v>7.1425</c:v>
                </c:pt>
                <c:pt idx="2957">
                  <c:v>7.0926</c:v>
                </c:pt>
                <c:pt idx="2958">
                  <c:v>7.0766</c:v>
                </c:pt>
                <c:pt idx="2959">
                  <c:v>7.1454</c:v>
                </c:pt>
                <c:pt idx="2960">
                  <c:v>7.1291</c:v>
                </c:pt>
                <c:pt idx="2961">
                  <c:v>7.1431</c:v>
                </c:pt>
                <c:pt idx="2962">
                  <c:v>7.0705</c:v>
                </c:pt>
                <c:pt idx="2963">
                  <c:v>7.0768</c:v>
                </c:pt>
                <c:pt idx="2964">
                  <c:v>7.0717</c:v>
                </c:pt>
                <c:pt idx="2965">
                  <c:v>7.0938</c:v>
                </c:pt>
                <c:pt idx="2966">
                  <c:v>7.0158</c:v>
                </c:pt>
                <c:pt idx="2967">
                  <c:v>6.989</c:v>
                </c:pt>
                <c:pt idx="2968">
                  <c:v>7.0553</c:v>
                </c:pt>
                <c:pt idx="2969">
                  <c:v>7.0878</c:v>
                </c:pt>
                <c:pt idx="2970">
                  <c:v>7.1126</c:v>
                </c:pt>
                <c:pt idx="2971">
                  <c:v>7.02</c:v>
                </c:pt>
                <c:pt idx="2972">
                  <c:v>7.0639</c:v>
                </c:pt>
                <c:pt idx="2973">
                  <c:v>7.057</c:v>
                </c:pt>
                <c:pt idx="2974">
                  <c:v>7.0765</c:v>
                </c:pt>
                <c:pt idx="2975">
                  <c:v>7.0013</c:v>
                </c:pt>
                <c:pt idx="2976">
                  <c:v>7.0914</c:v>
                </c:pt>
                <c:pt idx="2977">
                  <c:v>7.0297</c:v>
                </c:pt>
                <c:pt idx="2978">
                  <c:v>6.9781</c:v>
                </c:pt>
                <c:pt idx="2979">
                  <c:v>6.949</c:v>
                </c:pt>
                <c:pt idx="2980">
                  <c:v>7.0016</c:v>
                </c:pt>
                <c:pt idx="2981">
                  <c:v>6.9699</c:v>
                </c:pt>
                <c:pt idx="2982">
                  <c:v>7.1135</c:v>
                </c:pt>
                <c:pt idx="2983">
                  <c:v>7.0316</c:v>
                </c:pt>
                <c:pt idx="2984">
                  <c:v>7.0079</c:v>
                </c:pt>
                <c:pt idx="2985">
                  <c:v>7.0259</c:v>
                </c:pt>
                <c:pt idx="2986">
                  <c:v>7.0337</c:v>
                </c:pt>
                <c:pt idx="2987">
                  <c:v>6.9996</c:v>
                </c:pt>
                <c:pt idx="2988">
                  <c:v>6.9796</c:v>
                </c:pt>
                <c:pt idx="2989">
                  <c:v>6.989</c:v>
                </c:pt>
                <c:pt idx="2990">
                  <c:v>6.9897</c:v>
                </c:pt>
                <c:pt idx="2991">
                  <c:v>6.9141</c:v>
                </c:pt>
                <c:pt idx="2992">
                  <c:v>6.9666</c:v>
                </c:pt>
                <c:pt idx="2993">
                  <c:v>6.9656</c:v>
                </c:pt>
                <c:pt idx="2994">
                  <c:v>6.9449</c:v>
                </c:pt>
                <c:pt idx="2995">
                  <c:v>6.9392</c:v>
                </c:pt>
                <c:pt idx="2996">
                  <c:v>6.8553</c:v>
                </c:pt>
                <c:pt idx="2997">
                  <c:v>6.8858</c:v>
                </c:pt>
                <c:pt idx="2998">
                  <c:v>6.927</c:v>
                </c:pt>
                <c:pt idx="2999">
                  <c:v>6.8941</c:v>
                </c:pt>
                <c:pt idx="3000">
                  <c:v>6.9393</c:v>
                </c:pt>
                <c:pt idx="3001">
                  <c:v>6.9258</c:v>
                </c:pt>
                <c:pt idx="3002">
                  <c:v>6.8138</c:v>
                </c:pt>
                <c:pt idx="3003">
                  <c:v>6.8639</c:v>
                </c:pt>
                <c:pt idx="3004">
                  <c:v>6.8695</c:v>
                </c:pt>
                <c:pt idx="3005">
                  <c:v>6.8063</c:v>
                </c:pt>
                <c:pt idx="3006">
                  <c:v>6.8681</c:v>
                </c:pt>
                <c:pt idx="3007">
                  <c:v>6.8824</c:v>
                </c:pt>
                <c:pt idx="3008">
                  <c:v>6.8457</c:v>
                </c:pt>
                <c:pt idx="3009">
                  <c:v>6.7652</c:v>
                </c:pt>
                <c:pt idx="3010">
                  <c:v>6.8292</c:v>
                </c:pt>
                <c:pt idx="3011">
                  <c:v>6.9067</c:v>
                </c:pt>
                <c:pt idx="3012">
                  <c:v>6.734</c:v>
                </c:pt>
                <c:pt idx="3013">
                  <c:v>6.8592</c:v>
                </c:pt>
                <c:pt idx="3014">
                  <c:v>6.6599</c:v>
                </c:pt>
                <c:pt idx="3015">
                  <c:v>6.7467</c:v>
                </c:pt>
                <c:pt idx="3016">
                  <c:v>6.7662</c:v>
                </c:pt>
                <c:pt idx="3017">
                  <c:v>6.7502</c:v>
                </c:pt>
                <c:pt idx="3018">
                  <c:v>6.7883</c:v>
                </c:pt>
                <c:pt idx="3019">
                  <c:v>6.6516</c:v>
                </c:pt>
                <c:pt idx="3020">
                  <c:v>6.8436</c:v>
                </c:pt>
                <c:pt idx="3021">
                  <c:v>6.7076</c:v>
                </c:pt>
                <c:pt idx="3022">
                  <c:v>6.7075</c:v>
                </c:pt>
                <c:pt idx="3023">
                  <c:v>6.6702</c:v>
                </c:pt>
                <c:pt idx="3024">
                  <c:v>6.7203</c:v>
                </c:pt>
                <c:pt idx="3025">
                  <c:v>6.7525</c:v>
                </c:pt>
                <c:pt idx="3026">
                  <c:v>6.6207</c:v>
                </c:pt>
                <c:pt idx="3027">
                  <c:v>6.6993</c:v>
                </c:pt>
                <c:pt idx="3028">
                  <c:v>6.5805</c:v>
                </c:pt>
                <c:pt idx="3029">
                  <c:v>6.5832</c:v>
                </c:pt>
                <c:pt idx="3030">
                  <c:v>6.6981</c:v>
                </c:pt>
                <c:pt idx="3031">
                  <c:v>6.5894</c:v>
                </c:pt>
                <c:pt idx="3032">
                  <c:v>6.6575</c:v>
                </c:pt>
                <c:pt idx="3033">
                  <c:v>6.66</c:v>
                </c:pt>
                <c:pt idx="3034">
                  <c:v>6.5623</c:v>
                </c:pt>
                <c:pt idx="3035">
                  <c:v>6.6477</c:v>
                </c:pt>
                <c:pt idx="3036">
                  <c:v>6.514</c:v>
                </c:pt>
                <c:pt idx="3037">
                  <c:v>6.5544</c:v>
                </c:pt>
                <c:pt idx="3038">
                  <c:v>6.5983</c:v>
                </c:pt>
                <c:pt idx="3039">
                  <c:v>6.5363</c:v>
                </c:pt>
                <c:pt idx="3040">
                  <c:v>6.5406</c:v>
                </c:pt>
                <c:pt idx="3041">
                  <c:v>6.5739</c:v>
                </c:pt>
              </c:numCache>
            </c:numRef>
          </c:yVal>
          <c:smooth val="0"/>
        </c:ser>
        <c:axId val="17086057"/>
        <c:axId val="70273086"/>
      </c:scatterChart>
      <c:valAx>
        <c:axId val="1708605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273086"/>
        <c:crosses val="autoZero"/>
        <c:crossBetween val="between"/>
      </c:valAx>
      <c:valAx>
        <c:axId val="7027308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08605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CellTemp!$B$2</c:f>
              <c:strCache>
                <c:ptCount val="1"/>
                <c:pt idx="0">
                  <c:v> Exp Cell Temp (C)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circle"/>
            <c:size val="2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CellTemp!$A$3:$A$3044</c:f>
              <c:numCache>
                <c:formatCode>General</c:formatCode>
                <c:ptCount val="3042"/>
                <c:pt idx="0">
                  <c:v>0</c:v>
                </c:pt>
                <c:pt idx="1">
                  <c:v>1.210604</c:v>
                </c:pt>
                <c:pt idx="2">
                  <c:v>2.20943</c:v>
                </c:pt>
                <c:pt idx="3">
                  <c:v>3.208662</c:v>
                </c:pt>
                <c:pt idx="4">
                  <c:v>4.210976</c:v>
                </c:pt>
                <c:pt idx="5">
                  <c:v>5.208066</c:v>
                </c:pt>
                <c:pt idx="6">
                  <c:v>6.208261</c:v>
                </c:pt>
                <c:pt idx="7">
                  <c:v>7.209332</c:v>
                </c:pt>
                <c:pt idx="8">
                  <c:v>8.212475</c:v>
                </c:pt>
                <c:pt idx="9">
                  <c:v>9.211761</c:v>
                </c:pt>
                <c:pt idx="10">
                  <c:v>10.209442</c:v>
                </c:pt>
                <c:pt idx="11">
                  <c:v>11.208856</c:v>
                </c:pt>
                <c:pt idx="12">
                  <c:v>12.210486</c:v>
                </c:pt>
                <c:pt idx="13">
                  <c:v>13.207285</c:v>
                </c:pt>
                <c:pt idx="14">
                  <c:v>14.209631</c:v>
                </c:pt>
                <c:pt idx="15">
                  <c:v>15.210375</c:v>
                </c:pt>
                <c:pt idx="16">
                  <c:v>16.208056</c:v>
                </c:pt>
                <c:pt idx="17">
                  <c:v>17.209023</c:v>
                </c:pt>
                <c:pt idx="18">
                  <c:v>18.207151</c:v>
                </c:pt>
                <c:pt idx="19">
                  <c:v>19.285954</c:v>
                </c:pt>
                <c:pt idx="20">
                  <c:v>20.218495</c:v>
                </c:pt>
                <c:pt idx="21">
                  <c:v>21.207308</c:v>
                </c:pt>
                <c:pt idx="22">
                  <c:v>22.210428</c:v>
                </c:pt>
                <c:pt idx="23">
                  <c:v>23.209918</c:v>
                </c:pt>
                <c:pt idx="24">
                  <c:v>24.211616</c:v>
                </c:pt>
                <c:pt idx="25">
                  <c:v>25.211845</c:v>
                </c:pt>
                <c:pt idx="26">
                  <c:v>26.20733</c:v>
                </c:pt>
                <c:pt idx="27">
                  <c:v>27.208351</c:v>
                </c:pt>
                <c:pt idx="28">
                  <c:v>28.205508</c:v>
                </c:pt>
                <c:pt idx="29">
                  <c:v>29.211393</c:v>
                </c:pt>
                <c:pt idx="30">
                  <c:v>30.208239</c:v>
                </c:pt>
                <c:pt idx="31">
                  <c:v>31.210721</c:v>
                </c:pt>
                <c:pt idx="32">
                  <c:v>32.219002</c:v>
                </c:pt>
                <c:pt idx="33">
                  <c:v>33.217597</c:v>
                </c:pt>
                <c:pt idx="34">
                  <c:v>34.211992</c:v>
                </c:pt>
                <c:pt idx="35">
                  <c:v>35.209496</c:v>
                </c:pt>
                <c:pt idx="36">
                  <c:v>36.20945</c:v>
                </c:pt>
                <c:pt idx="37">
                  <c:v>37.208279</c:v>
                </c:pt>
                <c:pt idx="38">
                  <c:v>38.217364</c:v>
                </c:pt>
                <c:pt idx="39">
                  <c:v>39.210702</c:v>
                </c:pt>
                <c:pt idx="40">
                  <c:v>40.213167</c:v>
                </c:pt>
                <c:pt idx="41">
                  <c:v>41.207664</c:v>
                </c:pt>
                <c:pt idx="42">
                  <c:v>42.20723</c:v>
                </c:pt>
                <c:pt idx="43">
                  <c:v>43.210184</c:v>
                </c:pt>
                <c:pt idx="44">
                  <c:v>44.207572</c:v>
                </c:pt>
                <c:pt idx="45">
                  <c:v>45.211226</c:v>
                </c:pt>
                <c:pt idx="46">
                  <c:v>46.208098</c:v>
                </c:pt>
                <c:pt idx="47">
                  <c:v>47.213859</c:v>
                </c:pt>
                <c:pt idx="48">
                  <c:v>48.211727</c:v>
                </c:pt>
                <c:pt idx="49">
                  <c:v>49.210745</c:v>
                </c:pt>
                <c:pt idx="50">
                  <c:v>50.209519</c:v>
                </c:pt>
                <c:pt idx="51">
                  <c:v>51.205816</c:v>
                </c:pt>
                <c:pt idx="52">
                  <c:v>52.210546</c:v>
                </c:pt>
                <c:pt idx="53">
                  <c:v>53.20865</c:v>
                </c:pt>
                <c:pt idx="54">
                  <c:v>54.206695</c:v>
                </c:pt>
                <c:pt idx="55">
                  <c:v>55.209013</c:v>
                </c:pt>
                <c:pt idx="56">
                  <c:v>56.211067</c:v>
                </c:pt>
                <c:pt idx="57">
                  <c:v>57.209979</c:v>
                </c:pt>
                <c:pt idx="58">
                  <c:v>58.211481</c:v>
                </c:pt>
                <c:pt idx="59">
                  <c:v>59.214305</c:v>
                </c:pt>
                <c:pt idx="60">
                  <c:v>60.205854</c:v>
                </c:pt>
                <c:pt idx="61">
                  <c:v>61.209165</c:v>
                </c:pt>
                <c:pt idx="62">
                  <c:v>62.210639</c:v>
                </c:pt>
                <c:pt idx="63">
                  <c:v>63.208051</c:v>
                </c:pt>
                <c:pt idx="64">
                  <c:v>64.207376</c:v>
                </c:pt>
                <c:pt idx="65">
                  <c:v>65.213133</c:v>
                </c:pt>
                <c:pt idx="66">
                  <c:v>66.21055</c:v>
                </c:pt>
                <c:pt idx="67">
                  <c:v>67.21273</c:v>
                </c:pt>
                <c:pt idx="68">
                  <c:v>68.208485</c:v>
                </c:pt>
                <c:pt idx="69">
                  <c:v>69.207001</c:v>
                </c:pt>
                <c:pt idx="70">
                  <c:v>70.208559</c:v>
                </c:pt>
                <c:pt idx="71">
                  <c:v>71.209145</c:v>
                </c:pt>
                <c:pt idx="72">
                  <c:v>72.209919</c:v>
                </c:pt>
                <c:pt idx="73">
                  <c:v>73.209146</c:v>
                </c:pt>
                <c:pt idx="74">
                  <c:v>74.213458</c:v>
                </c:pt>
                <c:pt idx="75">
                  <c:v>75.210353</c:v>
                </c:pt>
                <c:pt idx="76">
                  <c:v>76.210206</c:v>
                </c:pt>
                <c:pt idx="77">
                  <c:v>77.213591</c:v>
                </c:pt>
                <c:pt idx="78">
                  <c:v>78.212106</c:v>
                </c:pt>
                <c:pt idx="79">
                  <c:v>79.206609</c:v>
                </c:pt>
                <c:pt idx="80">
                  <c:v>80.210701</c:v>
                </c:pt>
                <c:pt idx="81">
                  <c:v>81.213244</c:v>
                </c:pt>
                <c:pt idx="82">
                  <c:v>82.20983</c:v>
                </c:pt>
                <c:pt idx="83">
                  <c:v>83.206634</c:v>
                </c:pt>
                <c:pt idx="84">
                  <c:v>84.208918</c:v>
                </c:pt>
                <c:pt idx="85">
                  <c:v>85.211307</c:v>
                </c:pt>
                <c:pt idx="86">
                  <c:v>86.212348</c:v>
                </c:pt>
                <c:pt idx="87">
                  <c:v>87.207899</c:v>
                </c:pt>
                <c:pt idx="88">
                  <c:v>88.206383</c:v>
                </c:pt>
                <c:pt idx="89">
                  <c:v>89.210276</c:v>
                </c:pt>
                <c:pt idx="90">
                  <c:v>90.209071</c:v>
                </c:pt>
                <c:pt idx="91">
                  <c:v>91.209826</c:v>
                </c:pt>
                <c:pt idx="92">
                  <c:v>92.210143</c:v>
                </c:pt>
                <c:pt idx="93">
                  <c:v>93.209654</c:v>
                </c:pt>
                <c:pt idx="94">
                  <c:v>94.208704</c:v>
                </c:pt>
                <c:pt idx="95">
                  <c:v>95.212266</c:v>
                </c:pt>
                <c:pt idx="96">
                  <c:v>96.212015</c:v>
                </c:pt>
                <c:pt idx="97">
                  <c:v>97.210878</c:v>
                </c:pt>
                <c:pt idx="98">
                  <c:v>98.210635</c:v>
                </c:pt>
                <c:pt idx="99">
                  <c:v>99.211874</c:v>
                </c:pt>
                <c:pt idx="100">
                  <c:v>100.209158</c:v>
                </c:pt>
                <c:pt idx="101">
                  <c:v>101.208044</c:v>
                </c:pt>
                <c:pt idx="102">
                  <c:v>102.21209</c:v>
                </c:pt>
                <c:pt idx="103">
                  <c:v>103.210266</c:v>
                </c:pt>
                <c:pt idx="104">
                  <c:v>104.207457</c:v>
                </c:pt>
                <c:pt idx="105">
                  <c:v>105.210106</c:v>
                </c:pt>
                <c:pt idx="106">
                  <c:v>106.210549</c:v>
                </c:pt>
                <c:pt idx="107">
                  <c:v>107.210399</c:v>
                </c:pt>
                <c:pt idx="108">
                  <c:v>108.208878</c:v>
                </c:pt>
                <c:pt idx="109">
                  <c:v>109.209663</c:v>
                </c:pt>
                <c:pt idx="110">
                  <c:v>110.208801</c:v>
                </c:pt>
                <c:pt idx="111">
                  <c:v>111.208167</c:v>
                </c:pt>
                <c:pt idx="112">
                  <c:v>112.210056</c:v>
                </c:pt>
                <c:pt idx="113">
                  <c:v>113.213634</c:v>
                </c:pt>
                <c:pt idx="114">
                  <c:v>114.211087</c:v>
                </c:pt>
                <c:pt idx="115">
                  <c:v>115.211199</c:v>
                </c:pt>
                <c:pt idx="116">
                  <c:v>116.214067</c:v>
                </c:pt>
                <c:pt idx="117">
                  <c:v>117.213788</c:v>
                </c:pt>
                <c:pt idx="118">
                  <c:v>118.213206</c:v>
                </c:pt>
                <c:pt idx="119">
                  <c:v>119.212478</c:v>
                </c:pt>
                <c:pt idx="120">
                  <c:v>120.211111</c:v>
                </c:pt>
                <c:pt idx="121">
                  <c:v>121.21288</c:v>
                </c:pt>
                <c:pt idx="122">
                  <c:v>122.212447</c:v>
                </c:pt>
                <c:pt idx="123">
                  <c:v>123.210982</c:v>
                </c:pt>
                <c:pt idx="124">
                  <c:v>124.210838</c:v>
                </c:pt>
                <c:pt idx="125">
                  <c:v>125.211972</c:v>
                </c:pt>
                <c:pt idx="126">
                  <c:v>126.207869</c:v>
                </c:pt>
                <c:pt idx="127">
                  <c:v>127.206474</c:v>
                </c:pt>
                <c:pt idx="128">
                  <c:v>128.209987</c:v>
                </c:pt>
                <c:pt idx="129">
                  <c:v>129.208558</c:v>
                </c:pt>
                <c:pt idx="130">
                  <c:v>130.211225</c:v>
                </c:pt>
                <c:pt idx="131">
                  <c:v>131.208697</c:v>
                </c:pt>
                <c:pt idx="132">
                  <c:v>132.209066</c:v>
                </c:pt>
                <c:pt idx="133">
                  <c:v>133.209793</c:v>
                </c:pt>
                <c:pt idx="134">
                  <c:v>134.210405</c:v>
                </c:pt>
                <c:pt idx="135">
                  <c:v>135.212422</c:v>
                </c:pt>
                <c:pt idx="136">
                  <c:v>136.214262</c:v>
                </c:pt>
                <c:pt idx="137">
                  <c:v>137.211256</c:v>
                </c:pt>
                <c:pt idx="138">
                  <c:v>138.209206</c:v>
                </c:pt>
                <c:pt idx="139">
                  <c:v>139.209729</c:v>
                </c:pt>
                <c:pt idx="140">
                  <c:v>140.211051</c:v>
                </c:pt>
                <c:pt idx="141">
                  <c:v>141.210687</c:v>
                </c:pt>
                <c:pt idx="142">
                  <c:v>142.211154</c:v>
                </c:pt>
                <c:pt idx="143">
                  <c:v>143.213871</c:v>
                </c:pt>
                <c:pt idx="144">
                  <c:v>144.210894</c:v>
                </c:pt>
                <c:pt idx="145">
                  <c:v>145.210218</c:v>
                </c:pt>
                <c:pt idx="146">
                  <c:v>146.212539</c:v>
                </c:pt>
                <c:pt idx="147">
                  <c:v>147.21168</c:v>
                </c:pt>
                <c:pt idx="148">
                  <c:v>148.211975</c:v>
                </c:pt>
                <c:pt idx="149">
                  <c:v>149.212002</c:v>
                </c:pt>
                <c:pt idx="150">
                  <c:v>150.209258</c:v>
                </c:pt>
                <c:pt idx="151">
                  <c:v>151.210372</c:v>
                </c:pt>
                <c:pt idx="152">
                  <c:v>152.208823</c:v>
                </c:pt>
                <c:pt idx="153">
                  <c:v>153.20867</c:v>
                </c:pt>
                <c:pt idx="154">
                  <c:v>154.210075</c:v>
                </c:pt>
                <c:pt idx="155">
                  <c:v>155.20989</c:v>
                </c:pt>
                <c:pt idx="156">
                  <c:v>156.209197</c:v>
                </c:pt>
                <c:pt idx="157">
                  <c:v>157.209086</c:v>
                </c:pt>
                <c:pt idx="158">
                  <c:v>158.210299</c:v>
                </c:pt>
                <c:pt idx="159">
                  <c:v>159.210269</c:v>
                </c:pt>
                <c:pt idx="160">
                  <c:v>160.207628</c:v>
                </c:pt>
                <c:pt idx="161">
                  <c:v>161.208679</c:v>
                </c:pt>
                <c:pt idx="162">
                  <c:v>162.210702</c:v>
                </c:pt>
                <c:pt idx="163">
                  <c:v>163.211127</c:v>
                </c:pt>
                <c:pt idx="164">
                  <c:v>164.212718</c:v>
                </c:pt>
                <c:pt idx="165">
                  <c:v>165.21119</c:v>
                </c:pt>
                <c:pt idx="166">
                  <c:v>166.20866</c:v>
                </c:pt>
                <c:pt idx="167">
                  <c:v>167.207462</c:v>
                </c:pt>
                <c:pt idx="168">
                  <c:v>168.210456</c:v>
                </c:pt>
                <c:pt idx="169">
                  <c:v>169.209256</c:v>
                </c:pt>
                <c:pt idx="170">
                  <c:v>170.21176</c:v>
                </c:pt>
                <c:pt idx="171">
                  <c:v>171.210402</c:v>
                </c:pt>
                <c:pt idx="172">
                  <c:v>172.21016</c:v>
                </c:pt>
                <c:pt idx="173">
                  <c:v>173.212345</c:v>
                </c:pt>
                <c:pt idx="174">
                  <c:v>174.210063</c:v>
                </c:pt>
                <c:pt idx="175">
                  <c:v>175.209927</c:v>
                </c:pt>
                <c:pt idx="176">
                  <c:v>176.211514</c:v>
                </c:pt>
                <c:pt idx="177">
                  <c:v>177.213126</c:v>
                </c:pt>
                <c:pt idx="178">
                  <c:v>178.209791</c:v>
                </c:pt>
                <c:pt idx="179">
                  <c:v>179.211164</c:v>
                </c:pt>
                <c:pt idx="180">
                  <c:v>180.20984</c:v>
                </c:pt>
                <c:pt idx="181">
                  <c:v>181.211164</c:v>
                </c:pt>
                <c:pt idx="182">
                  <c:v>182.210772</c:v>
                </c:pt>
                <c:pt idx="183">
                  <c:v>183.208452</c:v>
                </c:pt>
                <c:pt idx="184">
                  <c:v>184.211428</c:v>
                </c:pt>
                <c:pt idx="185">
                  <c:v>185.2101</c:v>
                </c:pt>
                <c:pt idx="186">
                  <c:v>186.210576</c:v>
                </c:pt>
                <c:pt idx="187">
                  <c:v>187.207084</c:v>
                </c:pt>
                <c:pt idx="188">
                  <c:v>188.212976</c:v>
                </c:pt>
                <c:pt idx="189">
                  <c:v>189.214033</c:v>
                </c:pt>
                <c:pt idx="190">
                  <c:v>190.215181</c:v>
                </c:pt>
                <c:pt idx="191">
                  <c:v>191.211489</c:v>
                </c:pt>
                <c:pt idx="192">
                  <c:v>192.215438</c:v>
                </c:pt>
                <c:pt idx="193">
                  <c:v>193.213095</c:v>
                </c:pt>
                <c:pt idx="194">
                  <c:v>194.211146</c:v>
                </c:pt>
                <c:pt idx="195">
                  <c:v>195.211694</c:v>
                </c:pt>
                <c:pt idx="196">
                  <c:v>196.211019</c:v>
                </c:pt>
                <c:pt idx="197">
                  <c:v>197.209644</c:v>
                </c:pt>
                <c:pt idx="198">
                  <c:v>198.210304</c:v>
                </c:pt>
                <c:pt idx="199">
                  <c:v>199.210243</c:v>
                </c:pt>
                <c:pt idx="200">
                  <c:v>200.208751</c:v>
                </c:pt>
                <c:pt idx="201">
                  <c:v>201.209346</c:v>
                </c:pt>
                <c:pt idx="202">
                  <c:v>202.21026</c:v>
                </c:pt>
                <c:pt idx="203">
                  <c:v>203.209117</c:v>
                </c:pt>
                <c:pt idx="204">
                  <c:v>204.209649</c:v>
                </c:pt>
                <c:pt idx="205">
                  <c:v>205.207219</c:v>
                </c:pt>
                <c:pt idx="206">
                  <c:v>206.20982</c:v>
                </c:pt>
                <c:pt idx="207">
                  <c:v>207.209332</c:v>
                </c:pt>
                <c:pt idx="208">
                  <c:v>208.209654</c:v>
                </c:pt>
                <c:pt idx="209">
                  <c:v>209.20961</c:v>
                </c:pt>
                <c:pt idx="210">
                  <c:v>210.214033</c:v>
                </c:pt>
                <c:pt idx="211">
                  <c:v>211.211468</c:v>
                </c:pt>
                <c:pt idx="212">
                  <c:v>212.214403</c:v>
                </c:pt>
                <c:pt idx="213">
                  <c:v>213.212836</c:v>
                </c:pt>
                <c:pt idx="214">
                  <c:v>214.213671</c:v>
                </c:pt>
                <c:pt idx="215">
                  <c:v>215.210469</c:v>
                </c:pt>
                <c:pt idx="216">
                  <c:v>216.211303</c:v>
                </c:pt>
                <c:pt idx="217">
                  <c:v>217.211819</c:v>
                </c:pt>
                <c:pt idx="218">
                  <c:v>218.209004</c:v>
                </c:pt>
                <c:pt idx="219">
                  <c:v>219.20974</c:v>
                </c:pt>
                <c:pt idx="220">
                  <c:v>220.209758</c:v>
                </c:pt>
                <c:pt idx="221">
                  <c:v>221.209086</c:v>
                </c:pt>
                <c:pt idx="222">
                  <c:v>222.21151</c:v>
                </c:pt>
                <c:pt idx="223">
                  <c:v>223.210047</c:v>
                </c:pt>
                <c:pt idx="224">
                  <c:v>224.210105</c:v>
                </c:pt>
                <c:pt idx="225">
                  <c:v>225.208875</c:v>
                </c:pt>
                <c:pt idx="226">
                  <c:v>226.214239</c:v>
                </c:pt>
                <c:pt idx="227">
                  <c:v>227.210242</c:v>
                </c:pt>
                <c:pt idx="228">
                  <c:v>228.209469</c:v>
                </c:pt>
                <c:pt idx="229">
                  <c:v>229.208835</c:v>
                </c:pt>
                <c:pt idx="230">
                  <c:v>230.211857</c:v>
                </c:pt>
                <c:pt idx="231">
                  <c:v>231.211129</c:v>
                </c:pt>
                <c:pt idx="232">
                  <c:v>232.212346</c:v>
                </c:pt>
                <c:pt idx="233">
                  <c:v>233.212859</c:v>
                </c:pt>
                <c:pt idx="234">
                  <c:v>234.207547</c:v>
                </c:pt>
                <c:pt idx="235">
                  <c:v>235.208742</c:v>
                </c:pt>
                <c:pt idx="236">
                  <c:v>236.211937</c:v>
                </c:pt>
                <c:pt idx="237">
                  <c:v>237.208865</c:v>
                </c:pt>
                <c:pt idx="238">
                  <c:v>238.207134</c:v>
                </c:pt>
                <c:pt idx="239">
                  <c:v>239.208976</c:v>
                </c:pt>
                <c:pt idx="240">
                  <c:v>240.210005</c:v>
                </c:pt>
                <c:pt idx="241">
                  <c:v>241.210132</c:v>
                </c:pt>
                <c:pt idx="242">
                  <c:v>242.211831</c:v>
                </c:pt>
                <c:pt idx="243">
                  <c:v>243.212399</c:v>
                </c:pt>
                <c:pt idx="244">
                  <c:v>244.210079</c:v>
                </c:pt>
                <c:pt idx="245">
                  <c:v>245.211204</c:v>
                </c:pt>
                <c:pt idx="246">
                  <c:v>246.21101</c:v>
                </c:pt>
                <c:pt idx="247">
                  <c:v>247.213413</c:v>
                </c:pt>
                <c:pt idx="248">
                  <c:v>248.211951</c:v>
                </c:pt>
                <c:pt idx="249">
                  <c:v>249.212275</c:v>
                </c:pt>
                <c:pt idx="250">
                  <c:v>250.211014</c:v>
                </c:pt>
                <c:pt idx="251">
                  <c:v>251.211859</c:v>
                </c:pt>
                <c:pt idx="252">
                  <c:v>252.209766</c:v>
                </c:pt>
                <c:pt idx="253">
                  <c:v>253.209536</c:v>
                </c:pt>
                <c:pt idx="254">
                  <c:v>254.210377</c:v>
                </c:pt>
                <c:pt idx="255">
                  <c:v>255.210318</c:v>
                </c:pt>
                <c:pt idx="256">
                  <c:v>256.213239</c:v>
                </c:pt>
                <c:pt idx="257">
                  <c:v>257.211008</c:v>
                </c:pt>
                <c:pt idx="258">
                  <c:v>258.208653</c:v>
                </c:pt>
                <c:pt idx="259">
                  <c:v>259.211047</c:v>
                </c:pt>
                <c:pt idx="260">
                  <c:v>260.212017</c:v>
                </c:pt>
                <c:pt idx="261">
                  <c:v>261.207078</c:v>
                </c:pt>
                <c:pt idx="262">
                  <c:v>262.210303</c:v>
                </c:pt>
                <c:pt idx="263">
                  <c:v>263.213064</c:v>
                </c:pt>
                <c:pt idx="264">
                  <c:v>264.211867</c:v>
                </c:pt>
                <c:pt idx="265">
                  <c:v>265.212266</c:v>
                </c:pt>
                <c:pt idx="266">
                  <c:v>266.210234</c:v>
                </c:pt>
                <c:pt idx="267">
                  <c:v>267.212606</c:v>
                </c:pt>
                <c:pt idx="268">
                  <c:v>268.212433</c:v>
                </c:pt>
                <c:pt idx="269">
                  <c:v>269.21374</c:v>
                </c:pt>
                <c:pt idx="270">
                  <c:v>270.208872</c:v>
                </c:pt>
                <c:pt idx="271">
                  <c:v>271.211123</c:v>
                </c:pt>
                <c:pt idx="272">
                  <c:v>272.209302</c:v>
                </c:pt>
                <c:pt idx="273">
                  <c:v>273.211916</c:v>
                </c:pt>
                <c:pt idx="274">
                  <c:v>274.209827</c:v>
                </c:pt>
                <c:pt idx="275">
                  <c:v>275.212358</c:v>
                </c:pt>
                <c:pt idx="276">
                  <c:v>276.212928</c:v>
                </c:pt>
                <c:pt idx="277">
                  <c:v>277.211111</c:v>
                </c:pt>
                <c:pt idx="278">
                  <c:v>278.21107</c:v>
                </c:pt>
                <c:pt idx="279">
                  <c:v>279.210255</c:v>
                </c:pt>
                <c:pt idx="280">
                  <c:v>280.213195</c:v>
                </c:pt>
                <c:pt idx="281">
                  <c:v>281.20893</c:v>
                </c:pt>
                <c:pt idx="282">
                  <c:v>282.211973</c:v>
                </c:pt>
                <c:pt idx="283">
                  <c:v>283.213264</c:v>
                </c:pt>
                <c:pt idx="284">
                  <c:v>284.21219</c:v>
                </c:pt>
                <c:pt idx="285">
                  <c:v>285.206906</c:v>
                </c:pt>
                <c:pt idx="286">
                  <c:v>286.207228</c:v>
                </c:pt>
                <c:pt idx="287">
                  <c:v>287.208549</c:v>
                </c:pt>
                <c:pt idx="288">
                  <c:v>288.211486</c:v>
                </c:pt>
                <c:pt idx="289">
                  <c:v>289.209326</c:v>
                </c:pt>
                <c:pt idx="290">
                  <c:v>290.210158</c:v>
                </c:pt>
                <c:pt idx="291">
                  <c:v>291.211262</c:v>
                </c:pt>
                <c:pt idx="292">
                  <c:v>292.213418</c:v>
                </c:pt>
                <c:pt idx="293">
                  <c:v>293.211576</c:v>
                </c:pt>
                <c:pt idx="294">
                  <c:v>294.211902</c:v>
                </c:pt>
                <c:pt idx="295">
                  <c:v>295.210329</c:v>
                </c:pt>
                <c:pt idx="296">
                  <c:v>296.214734</c:v>
                </c:pt>
                <c:pt idx="297">
                  <c:v>297.213058</c:v>
                </c:pt>
                <c:pt idx="298">
                  <c:v>298.212873</c:v>
                </c:pt>
                <c:pt idx="299">
                  <c:v>299.213044</c:v>
                </c:pt>
                <c:pt idx="300">
                  <c:v>300.21243</c:v>
                </c:pt>
                <c:pt idx="301">
                  <c:v>301.211471</c:v>
                </c:pt>
                <c:pt idx="302">
                  <c:v>302.210237</c:v>
                </c:pt>
                <c:pt idx="303">
                  <c:v>303.208175</c:v>
                </c:pt>
                <c:pt idx="304">
                  <c:v>304.209893</c:v>
                </c:pt>
                <c:pt idx="305">
                  <c:v>305.210476</c:v>
                </c:pt>
                <c:pt idx="306">
                  <c:v>306.21027</c:v>
                </c:pt>
                <c:pt idx="307">
                  <c:v>307.206271</c:v>
                </c:pt>
                <c:pt idx="308">
                  <c:v>308.212847</c:v>
                </c:pt>
                <c:pt idx="309">
                  <c:v>309.213516</c:v>
                </c:pt>
                <c:pt idx="310">
                  <c:v>310.21044</c:v>
                </c:pt>
                <c:pt idx="311">
                  <c:v>311.210431</c:v>
                </c:pt>
                <c:pt idx="312">
                  <c:v>312.207835</c:v>
                </c:pt>
                <c:pt idx="313">
                  <c:v>313.209686</c:v>
                </c:pt>
                <c:pt idx="314">
                  <c:v>314.211185</c:v>
                </c:pt>
                <c:pt idx="315">
                  <c:v>315.211729</c:v>
                </c:pt>
                <c:pt idx="316">
                  <c:v>316.212511</c:v>
                </c:pt>
                <c:pt idx="317">
                  <c:v>317.211493</c:v>
                </c:pt>
                <c:pt idx="318">
                  <c:v>318.212788</c:v>
                </c:pt>
                <c:pt idx="319">
                  <c:v>319.21231</c:v>
                </c:pt>
                <c:pt idx="320">
                  <c:v>320.210392</c:v>
                </c:pt>
                <c:pt idx="321">
                  <c:v>321.210353</c:v>
                </c:pt>
                <c:pt idx="322">
                  <c:v>322.207569</c:v>
                </c:pt>
                <c:pt idx="323">
                  <c:v>323.210869</c:v>
                </c:pt>
                <c:pt idx="324">
                  <c:v>324.20822</c:v>
                </c:pt>
                <c:pt idx="325">
                  <c:v>325.209544</c:v>
                </c:pt>
                <c:pt idx="326">
                  <c:v>326.214822</c:v>
                </c:pt>
                <c:pt idx="327">
                  <c:v>327.212</c:v>
                </c:pt>
                <c:pt idx="328">
                  <c:v>328.208791</c:v>
                </c:pt>
                <c:pt idx="329">
                  <c:v>329.209411</c:v>
                </c:pt>
                <c:pt idx="330">
                  <c:v>330.214528</c:v>
                </c:pt>
                <c:pt idx="331">
                  <c:v>331.212891</c:v>
                </c:pt>
                <c:pt idx="332">
                  <c:v>332.212122</c:v>
                </c:pt>
                <c:pt idx="333">
                  <c:v>333.213417</c:v>
                </c:pt>
                <c:pt idx="334">
                  <c:v>334.21117</c:v>
                </c:pt>
                <c:pt idx="335">
                  <c:v>335.215289</c:v>
                </c:pt>
                <c:pt idx="336">
                  <c:v>336.21216</c:v>
                </c:pt>
                <c:pt idx="337">
                  <c:v>337.210805</c:v>
                </c:pt>
                <c:pt idx="338">
                  <c:v>338.211279</c:v>
                </c:pt>
                <c:pt idx="339">
                  <c:v>339.212705</c:v>
                </c:pt>
                <c:pt idx="340">
                  <c:v>340.211034</c:v>
                </c:pt>
                <c:pt idx="341">
                  <c:v>341.209982</c:v>
                </c:pt>
                <c:pt idx="342">
                  <c:v>342.209822</c:v>
                </c:pt>
                <c:pt idx="343">
                  <c:v>343.210007</c:v>
                </c:pt>
                <c:pt idx="344">
                  <c:v>344.208666</c:v>
                </c:pt>
                <c:pt idx="345">
                  <c:v>345.210976</c:v>
                </c:pt>
                <c:pt idx="346">
                  <c:v>346.215522</c:v>
                </c:pt>
                <c:pt idx="347">
                  <c:v>347.21032</c:v>
                </c:pt>
                <c:pt idx="348">
                  <c:v>348.20925</c:v>
                </c:pt>
                <c:pt idx="349">
                  <c:v>349.20792</c:v>
                </c:pt>
                <c:pt idx="350">
                  <c:v>350.209089</c:v>
                </c:pt>
                <c:pt idx="351">
                  <c:v>351.213403</c:v>
                </c:pt>
                <c:pt idx="352">
                  <c:v>352.214619</c:v>
                </c:pt>
                <c:pt idx="353">
                  <c:v>353.21262</c:v>
                </c:pt>
                <c:pt idx="354">
                  <c:v>354.211787</c:v>
                </c:pt>
                <c:pt idx="355">
                  <c:v>355.211425</c:v>
                </c:pt>
                <c:pt idx="356">
                  <c:v>356.208876</c:v>
                </c:pt>
                <c:pt idx="357">
                  <c:v>357.213279</c:v>
                </c:pt>
                <c:pt idx="358">
                  <c:v>358.210781</c:v>
                </c:pt>
                <c:pt idx="359">
                  <c:v>359.209451</c:v>
                </c:pt>
                <c:pt idx="360">
                  <c:v>360.208455</c:v>
                </c:pt>
                <c:pt idx="361">
                  <c:v>361.207783</c:v>
                </c:pt>
                <c:pt idx="362">
                  <c:v>362.211199</c:v>
                </c:pt>
                <c:pt idx="363">
                  <c:v>363.209894</c:v>
                </c:pt>
                <c:pt idx="364">
                  <c:v>364.210663</c:v>
                </c:pt>
                <c:pt idx="365">
                  <c:v>365.210981</c:v>
                </c:pt>
                <c:pt idx="366">
                  <c:v>366.208902</c:v>
                </c:pt>
                <c:pt idx="367">
                  <c:v>367.209579</c:v>
                </c:pt>
                <c:pt idx="368">
                  <c:v>368.208358</c:v>
                </c:pt>
                <c:pt idx="369">
                  <c:v>369.213449</c:v>
                </c:pt>
                <c:pt idx="370">
                  <c:v>370.211228</c:v>
                </c:pt>
                <c:pt idx="371">
                  <c:v>371.209274</c:v>
                </c:pt>
                <c:pt idx="372">
                  <c:v>372.209061</c:v>
                </c:pt>
                <c:pt idx="373">
                  <c:v>373.21146</c:v>
                </c:pt>
                <c:pt idx="374">
                  <c:v>374.210828</c:v>
                </c:pt>
                <c:pt idx="375">
                  <c:v>375.212947</c:v>
                </c:pt>
                <c:pt idx="376">
                  <c:v>376.212766</c:v>
                </c:pt>
                <c:pt idx="377">
                  <c:v>377.21218</c:v>
                </c:pt>
                <c:pt idx="378">
                  <c:v>378.210839</c:v>
                </c:pt>
                <c:pt idx="379">
                  <c:v>379.210289</c:v>
                </c:pt>
                <c:pt idx="380">
                  <c:v>380.211592</c:v>
                </c:pt>
                <c:pt idx="381">
                  <c:v>381.208314</c:v>
                </c:pt>
                <c:pt idx="382">
                  <c:v>382.209898</c:v>
                </c:pt>
                <c:pt idx="383">
                  <c:v>383.21001</c:v>
                </c:pt>
                <c:pt idx="384">
                  <c:v>384.209659</c:v>
                </c:pt>
                <c:pt idx="385">
                  <c:v>385.210596</c:v>
                </c:pt>
                <c:pt idx="386">
                  <c:v>386.212314</c:v>
                </c:pt>
                <c:pt idx="387">
                  <c:v>387.211315</c:v>
                </c:pt>
                <c:pt idx="388">
                  <c:v>388.210157</c:v>
                </c:pt>
                <c:pt idx="389">
                  <c:v>389.210521</c:v>
                </c:pt>
                <c:pt idx="390">
                  <c:v>390.213292</c:v>
                </c:pt>
                <c:pt idx="391">
                  <c:v>391.212751</c:v>
                </c:pt>
                <c:pt idx="392">
                  <c:v>392.213027</c:v>
                </c:pt>
                <c:pt idx="393">
                  <c:v>393.21173</c:v>
                </c:pt>
                <c:pt idx="394">
                  <c:v>394.211391</c:v>
                </c:pt>
                <c:pt idx="395">
                  <c:v>395.209137</c:v>
                </c:pt>
                <c:pt idx="396">
                  <c:v>396.21038</c:v>
                </c:pt>
                <c:pt idx="397">
                  <c:v>397.21007</c:v>
                </c:pt>
                <c:pt idx="398">
                  <c:v>398.209391</c:v>
                </c:pt>
                <c:pt idx="399">
                  <c:v>399.211281</c:v>
                </c:pt>
                <c:pt idx="400">
                  <c:v>400.210124</c:v>
                </c:pt>
                <c:pt idx="401">
                  <c:v>401.213887</c:v>
                </c:pt>
                <c:pt idx="402">
                  <c:v>402.212719</c:v>
                </c:pt>
                <c:pt idx="403">
                  <c:v>403.211148</c:v>
                </c:pt>
                <c:pt idx="404">
                  <c:v>404.2082</c:v>
                </c:pt>
                <c:pt idx="405">
                  <c:v>405.20987</c:v>
                </c:pt>
                <c:pt idx="406">
                  <c:v>406.211447</c:v>
                </c:pt>
                <c:pt idx="407">
                  <c:v>407.210134</c:v>
                </c:pt>
                <c:pt idx="408">
                  <c:v>408.209556</c:v>
                </c:pt>
                <c:pt idx="409">
                  <c:v>409.213363</c:v>
                </c:pt>
                <c:pt idx="410">
                  <c:v>410.212926</c:v>
                </c:pt>
                <c:pt idx="411">
                  <c:v>411.210543</c:v>
                </c:pt>
                <c:pt idx="412">
                  <c:v>412.208678</c:v>
                </c:pt>
                <c:pt idx="413">
                  <c:v>413.210635</c:v>
                </c:pt>
                <c:pt idx="414">
                  <c:v>414.210508</c:v>
                </c:pt>
                <c:pt idx="415">
                  <c:v>415.21129</c:v>
                </c:pt>
                <c:pt idx="416">
                  <c:v>416.209289</c:v>
                </c:pt>
                <c:pt idx="417">
                  <c:v>417.211308</c:v>
                </c:pt>
                <c:pt idx="418">
                  <c:v>418.212973</c:v>
                </c:pt>
                <c:pt idx="419">
                  <c:v>419.210387</c:v>
                </c:pt>
                <c:pt idx="420">
                  <c:v>420.211522</c:v>
                </c:pt>
                <c:pt idx="421">
                  <c:v>421.212531</c:v>
                </c:pt>
                <c:pt idx="422">
                  <c:v>422.213328</c:v>
                </c:pt>
                <c:pt idx="423">
                  <c:v>423.210394</c:v>
                </c:pt>
                <c:pt idx="424">
                  <c:v>424.212116</c:v>
                </c:pt>
                <c:pt idx="425">
                  <c:v>425.211024</c:v>
                </c:pt>
                <c:pt idx="426">
                  <c:v>426.211436</c:v>
                </c:pt>
                <c:pt idx="427">
                  <c:v>427.213844</c:v>
                </c:pt>
                <c:pt idx="428">
                  <c:v>428.212768</c:v>
                </c:pt>
                <c:pt idx="429">
                  <c:v>429.206292</c:v>
                </c:pt>
                <c:pt idx="430">
                  <c:v>430.210607</c:v>
                </c:pt>
                <c:pt idx="431">
                  <c:v>431.209403</c:v>
                </c:pt>
                <c:pt idx="432">
                  <c:v>432.209246</c:v>
                </c:pt>
                <c:pt idx="433">
                  <c:v>433.210243</c:v>
                </c:pt>
                <c:pt idx="434">
                  <c:v>434.209074</c:v>
                </c:pt>
                <c:pt idx="435">
                  <c:v>435.213264</c:v>
                </c:pt>
                <c:pt idx="436">
                  <c:v>436.213439</c:v>
                </c:pt>
                <c:pt idx="437">
                  <c:v>437.208784</c:v>
                </c:pt>
                <c:pt idx="438">
                  <c:v>438.210988</c:v>
                </c:pt>
                <c:pt idx="439">
                  <c:v>439.20913</c:v>
                </c:pt>
                <c:pt idx="440">
                  <c:v>440.214102</c:v>
                </c:pt>
                <c:pt idx="441">
                  <c:v>441.211032</c:v>
                </c:pt>
                <c:pt idx="442">
                  <c:v>442.208584</c:v>
                </c:pt>
                <c:pt idx="443">
                  <c:v>443.208988</c:v>
                </c:pt>
                <c:pt idx="444">
                  <c:v>444.211667</c:v>
                </c:pt>
                <c:pt idx="445">
                  <c:v>445.209028</c:v>
                </c:pt>
                <c:pt idx="446">
                  <c:v>446.210419</c:v>
                </c:pt>
                <c:pt idx="447">
                  <c:v>447.210043</c:v>
                </c:pt>
                <c:pt idx="448">
                  <c:v>448.210678</c:v>
                </c:pt>
                <c:pt idx="449">
                  <c:v>449.212091</c:v>
                </c:pt>
                <c:pt idx="450">
                  <c:v>450.213929</c:v>
                </c:pt>
                <c:pt idx="451">
                  <c:v>451.212871</c:v>
                </c:pt>
                <c:pt idx="452">
                  <c:v>452.210688</c:v>
                </c:pt>
                <c:pt idx="453">
                  <c:v>453.21057</c:v>
                </c:pt>
                <c:pt idx="454">
                  <c:v>454.208679</c:v>
                </c:pt>
                <c:pt idx="455">
                  <c:v>455.210081</c:v>
                </c:pt>
                <c:pt idx="456">
                  <c:v>456.213194</c:v>
                </c:pt>
                <c:pt idx="457">
                  <c:v>457.215575</c:v>
                </c:pt>
                <c:pt idx="458">
                  <c:v>458.21559</c:v>
                </c:pt>
                <c:pt idx="459">
                  <c:v>459.212731</c:v>
                </c:pt>
                <c:pt idx="460">
                  <c:v>460.214039</c:v>
                </c:pt>
                <c:pt idx="461">
                  <c:v>461.210127</c:v>
                </c:pt>
                <c:pt idx="462">
                  <c:v>462.209091</c:v>
                </c:pt>
                <c:pt idx="463">
                  <c:v>463.211272</c:v>
                </c:pt>
                <c:pt idx="464">
                  <c:v>464.211976</c:v>
                </c:pt>
                <c:pt idx="465">
                  <c:v>465.210364</c:v>
                </c:pt>
                <c:pt idx="466">
                  <c:v>466.208927</c:v>
                </c:pt>
                <c:pt idx="467">
                  <c:v>467.212177</c:v>
                </c:pt>
                <c:pt idx="468">
                  <c:v>468.208945</c:v>
                </c:pt>
                <c:pt idx="469">
                  <c:v>469.209188</c:v>
                </c:pt>
                <c:pt idx="470">
                  <c:v>470.208185</c:v>
                </c:pt>
                <c:pt idx="471">
                  <c:v>471.210833</c:v>
                </c:pt>
                <c:pt idx="472">
                  <c:v>472.209418</c:v>
                </c:pt>
                <c:pt idx="473">
                  <c:v>473.210737</c:v>
                </c:pt>
                <c:pt idx="474">
                  <c:v>474.21032</c:v>
                </c:pt>
                <c:pt idx="475">
                  <c:v>475.210498</c:v>
                </c:pt>
                <c:pt idx="476">
                  <c:v>476.211476</c:v>
                </c:pt>
                <c:pt idx="477">
                  <c:v>477.214668</c:v>
                </c:pt>
                <c:pt idx="478">
                  <c:v>478.210548</c:v>
                </c:pt>
                <c:pt idx="479">
                  <c:v>479.21097</c:v>
                </c:pt>
                <c:pt idx="480">
                  <c:v>480.211143</c:v>
                </c:pt>
                <c:pt idx="481">
                  <c:v>481.213555</c:v>
                </c:pt>
                <c:pt idx="482">
                  <c:v>482.211064</c:v>
                </c:pt>
                <c:pt idx="483">
                  <c:v>483.211421</c:v>
                </c:pt>
                <c:pt idx="484">
                  <c:v>484.208225</c:v>
                </c:pt>
                <c:pt idx="485">
                  <c:v>485.207495</c:v>
                </c:pt>
                <c:pt idx="486">
                  <c:v>486.210591</c:v>
                </c:pt>
                <c:pt idx="487">
                  <c:v>487.21091</c:v>
                </c:pt>
                <c:pt idx="488">
                  <c:v>488.209116</c:v>
                </c:pt>
                <c:pt idx="489">
                  <c:v>489.211185</c:v>
                </c:pt>
                <c:pt idx="490">
                  <c:v>490.210412</c:v>
                </c:pt>
                <c:pt idx="491">
                  <c:v>491.212551</c:v>
                </c:pt>
                <c:pt idx="492">
                  <c:v>492.210925</c:v>
                </c:pt>
                <c:pt idx="493">
                  <c:v>493.210251</c:v>
                </c:pt>
                <c:pt idx="494">
                  <c:v>494.211659</c:v>
                </c:pt>
                <c:pt idx="495">
                  <c:v>495.209247</c:v>
                </c:pt>
                <c:pt idx="496">
                  <c:v>496.210343</c:v>
                </c:pt>
                <c:pt idx="497">
                  <c:v>497.209976</c:v>
                </c:pt>
                <c:pt idx="498">
                  <c:v>498.210456</c:v>
                </c:pt>
                <c:pt idx="499">
                  <c:v>499.210449</c:v>
                </c:pt>
                <c:pt idx="500">
                  <c:v>500.20931</c:v>
                </c:pt>
                <c:pt idx="501">
                  <c:v>501.2107</c:v>
                </c:pt>
                <c:pt idx="502">
                  <c:v>502.211321</c:v>
                </c:pt>
                <c:pt idx="503">
                  <c:v>503.209249</c:v>
                </c:pt>
                <c:pt idx="504">
                  <c:v>504.211038</c:v>
                </c:pt>
                <c:pt idx="505">
                  <c:v>505.212436</c:v>
                </c:pt>
                <c:pt idx="506">
                  <c:v>506.211279</c:v>
                </c:pt>
                <c:pt idx="507">
                  <c:v>507.211921</c:v>
                </c:pt>
                <c:pt idx="508">
                  <c:v>508.211443</c:v>
                </c:pt>
                <c:pt idx="509">
                  <c:v>509.210116</c:v>
                </c:pt>
                <c:pt idx="510">
                  <c:v>510.21152</c:v>
                </c:pt>
                <c:pt idx="511">
                  <c:v>511.213234</c:v>
                </c:pt>
                <c:pt idx="512">
                  <c:v>512.212627</c:v>
                </c:pt>
                <c:pt idx="513">
                  <c:v>513.211512</c:v>
                </c:pt>
                <c:pt idx="514">
                  <c:v>514.210315</c:v>
                </c:pt>
                <c:pt idx="515">
                  <c:v>515.208646</c:v>
                </c:pt>
                <c:pt idx="516">
                  <c:v>516.212564</c:v>
                </c:pt>
                <c:pt idx="517">
                  <c:v>517.209246</c:v>
                </c:pt>
                <c:pt idx="518">
                  <c:v>518.209342</c:v>
                </c:pt>
                <c:pt idx="519">
                  <c:v>519.210582</c:v>
                </c:pt>
                <c:pt idx="520">
                  <c:v>520.210907</c:v>
                </c:pt>
                <c:pt idx="521">
                  <c:v>521.212002</c:v>
                </c:pt>
                <c:pt idx="522">
                  <c:v>522.213649</c:v>
                </c:pt>
                <c:pt idx="523">
                  <c:v>523.211176</c:v>
                </c:pt>
                <c:pt idx="524">
                  <c:v>524.211686</c:v>
                </c:pt>
                <c:pt idx="525">
                  <c:v>525.210604</c:v>
                </c:pt>
                <c:pt idx="526">
                  <c:v>526.212247</c:v>
                </c:pt>
                <c:pt idx="527">
                  <c:v>527.214807</c:v>
                </c:pt>
                <c:pt idx="528">
                  <c:v>528.212395</c:v>
                </c:pt>
                <c:pt idx="529">
                  <c:v>529.213243</c:v>
                </c:pt>
                <c:pt idx="530">
                  <c:v>530.214938</c:v>
                </c:pt>
                <c:pt idx="531">
                  <c:v>531.213105</c:v>
                </c:pt>
                <c:pt idx="532">
                  <c:v>532.212405</c:v>
                </c:pt>
                <c:pt idx="533">
                  <c:v>533.208858</c:v>
                </c:pt>
                <c:pt idx="534">
                  <c:v>534.209175</c:v>
                </c:pt>
                <c:pt idx="535">
                  <c:v>535.209903</c:v>
                </c:pt>
                <c:pt idx="536">
                  <c:v>536.21003</c:v>
                </c:pt>
                <c:pt idx="537">
                  <c:v>537.215001</c:v>
                </c:pt>
                <c:pt idx="538">
                  <c:v>538.212807</c:v>
                </c:pt>
                <c:pt idx="539">
                  <c:v>539.211302</c:v>
                </c:pt>
                <c:pt idx="540">
                  <c:v>540.211196</c:v>
                </c:pt>
                <c:pt idx="541">
                  <c:v>541.213983</c:v>
                </c:pt>
                <c:pt idx="542">
                  <c:v>542.214699</c:v>
                </c:pt>
                <c:pt idx="543">
                  <c:v>543.211366</c:v>
                </c:pt>
                <c:pt idx="544">
                  <c:v>544.212816</c:v>
                </c:pt>
                <c:pt idx="545">
                  <c:v>545.214353</c:v>
                </c:pt>
                <c:pt idx="546">
                  <c:v>546.212119</c:v>
                </c:pt>
                <c:pt idx="547">
                  <c:v>547.210608</c:v>
                </c:pt>
                <c:pt idx="548">
                  <c:v>548.210314</c:v>
                </c:pt>
                <c:pt idx="549">
                  <c:v>549.209085</c:v>
                </c:pt>
                <c:pt idx="550">
                  <c:v>550.210693</c:v>
                </c:pt>
                <c:pt idx="551">
                  <c:v>551.21051</c:v>
                </c:pt>
                <c:pt idx="552">
                  <c:v>552.211833</c:v>
                </c:pt>
                <c:pt idx="553">
                  <c:v>553.214792</c:v>
                </c:pt>
                <c:pt idx="554">
                  <c:v>554.210051</c:v>
                </c:pt>
                <c:pt idx="555">
                  <c:v>555.211051</c:v>
                </c:pt>
                <c:pt idx="556">
                  <c:v>556.208168</c:v>
                </c:pt>
                <c:pt idx="557">
                  <c:v>557.213913</c:v>
                </c:pt>
                <c:pt idx="558">
                  <c:v>558.211024</c:v>
                </c:pt>
                <c:pt idx="559">
                  <c:v>559.212472</c:v>
                </c:pt>
                <c:pt idx="560">
                  <c:v>560.213646</c:v>
                </c:pt>
                <c:pt idx="561">
                  <c:v>561.213298</c:v>
                </c:pt>
                <c:pt idx="562">
                  <c:v>562.211946</c:v>
                </c:pt>
                <c:pt idx="563">
                  <c:v>563.210287</c:v>
                </c:pt>
                <c:pt idx="564">
                  <c:v>564.210072</c:v>
                </c:pt>
                <c:pt idx="565">
                  <c:v>565.210927</c:v>
                </c:pt>
                <c:pt idx="566">
                  <c:v>566.210259</c:v>
                </c:pt>
                <c:pt idx="567">
                  <c:v>567.212039</c:v>
                </c:pt>
                <c:pt idx="568">
                  <c:v>568.212881</c:v>
                </c:pt>
                <c:pt idx="569">
                  <c:v>569.208525</c:v>
                </c:pt>
                <c:pt idx="570">
                  <c:v>570.211572</c:v>
                </c:pt>
                <c:pt idx="571">
                  <c:v>571.212462</c:v>
                </c:pt>
                <c:pt idx="572">
                  <c:v>572.211874</c:v>
                </c:pt>
                <c:pt idx="573">
                  <c:v>573.209183</c:v>
                </c:pt>
                <c:pt idx="574">
                  <c:v>574.210128</c:v>
                </c:pt>
                <c:pt idx="575">
                  <c:v>575.211975</c:v>
                </c:pt>
                <c:pt idx="576">
                  <c:v>576.213527</c:v>
                </c:pt>
                <c:pt idx="577">
                  <c:v>577.21503</c:v>
                </c:pt>
                <c:pt idx="578">
                  <c:v>578.213592</c:v>
                </c:pt>
                <c:pt idx="579">
                  <c:v>579.211598</c:v>
                </c:pt>
                <c:pt idx="580">
                  <c:v>580.210406</c:v>
                </c:pt>
                <c:pt idx="581">
                  <c:v>581.21032</c:v>
                </c:pt>
                <c:pt idx="582">
                  <c:v>582.20919</c:v>
                </c:pt>
                <c:pt idx="583">
                  <c:v>583.209991</c:v>
                </c:pt>
                <c:pt idx="584">
                  <c:v>584.211318</c:v>
                </c:pt>
                <c:pt idx="585">
                  <c:v>585.212128</c:v>
                </c:pt>
                <c:pt idx="586">
                  <c:v>586.211926</c:v>
                </c:pt>
                <c:pt idx="587">
                  <c:v>587.211874</c:v>
                </c:pt>
                <c:pt idx="588">
                  <c:v>588.211756</c:v>
                </c:pt>
                <c:pt idx="589">
                  <c:v>589.210756</c:v>
                </c:pt>
                <c:pt idx="590">
                  <c:v>590.210203</c:v>
                </c:pt>
                <c:pt idx="591">
                  <c:v>591.209598</c:v>
                </c:pt>
                <c:pt idx="592">
                  <c:v>592.211205</c:v>
                </c:pt>
                <c:pt idx="593">
                  <c:v>593.209245</c:v>
                </c:pt>
                <c:pt idx="594">
                  <c:v>594.208776</c:v>
                </c:pt>
                <c:pt idx="595">
                  <c:v>595.214798</c:v>
                </c:pt>
                <c:pt idx="596">
                  <c:v>596.210721</c:v>
                </c:pt>
                <c:pt idx="597">
                  <c:v>597.210654</c:v>
                </c:pt>
                <c:pt idx="598">
                  <c:v>598.212791</c:v>
                </c:pt>
                <c:pt idx="599">
                  <c:v>599.213105</c:v>
                </c:pt>
                <c:pt idx="600">
                  <c:v>600.213856</c:v>
                </c:pt>
                <c:pt idx="601">
                  <c:v>601.214107</c:v>
                </c:pt>
                <c:pt idx="602">
                  <c:v>602.210562</c:v>
                </c:pt>
                <c:pt idx="603">
                  <c:v>603.210328</c:v>
                </c:pt>
                <c:pt idx="604">
                  <c:v>604.210383</c:v>
                </c:pt>
                <c:pt idx="605">
                  <c:v>605.210647</c:v>
                </c:pt>
                <c:pt idx="606">
                  <c:v>606.211912</c:v>
                </c:pt>
                <c:pt idx="607">
                  <c:v>607.209996</c:v>
                </c:pt>
                <c:pt idx="608">
                  <c:v>608.209087</c:v>
                </c:pt>
                <c:pt idx="609">
                  <c:v>609.208972</c:v>
                </c:pt>
                <c:pt idx="610">
                  <c:v>610.211728</c:v>
                </c:pt>
                <c:pt idx="611">
                  <c:v>611.212939</c:v>
                </c:pt>
                <c:pt idx="612">
                  <c:v>612.207095</c:v>
                </c:pt>
                <c:pt idx="613">
                  <c:v>613.213126</c:v>
                </c:pt>
                <c:pt idx="614">
                  <c:v>614.213735</c:v>
                </c:pt>
                <c:pt idx="615">
                  <c:v>615.213986</c:v>
                </c:pt>
                <c:pt idx="616">
                  <c:v>616.213378</c:v>
                </c:pt>
                <c:pt idx="617">
                  <c:v>617.208103</c:v>
                </c:pt>
                <c:pt idx="618">
                  <c:v>618.211066</c:v>
                </c:pt>
                <c:pt idx="619">
                  <c:v>619.209385</c:v>
                </c:pt>
                <c:pt idx="620">
                  <c:v>620.212008</c:v>
                </c:pt>
                <c:pt idx="621">
                  <c:v>621.215458</c:v>
                </c:pt>
                <c:pt idx="622">
                  <c:v>622.214407</c:v>
                </c:pt>
                <c:pt idx="623">
                  <c:v>623.213218</c:v>
                </c:pt>
                <c:pt idx="624">
                  <c:v>624.215087</c:v>
                </c:pt>
                <c:pt idx="625">
                  <c:v>625.212872</c:v>
                </c:pt>
                <c:pt idx="626">
                  <c:v>626.213646</c:v>
                </c:pt>
                <c:pt idx="627">
                  <c:v>627.214207</c:v>
                </c:pt>
                <c:pt idx="628">
                  <c:v>628.213772</c:v>
                </c:pt>
                <c:pt idx="629">
                  <c:v>629.209654</c:v>
                </c:pt>
                <c:pt idx="630">
                  <c:v>630.209058</c:v>
                </c:pt>
                <c:pt idx="631">
                  <c:v>631.210811</c:v>
                </c:pt>
                <c:pt idx="632">
                  <c:v>632.211071</c:v>
                </c:pt>
                <c:pt idx="633">
                  <c:v>633.212047</c:v>
                </c:pt>
                <c:pt idx="634">
                  <c:v>634.20905</c:v>
                </c:pt>
                <c:pt idx="635">
                  <c:v>635.210992</c:v>
                </c:pt>
                <c:pt idx="636">
                  <c:v>636.211107</c:v>
                </c:pt>
                <c:pt idx="637">
                  <c:v>637.211434</c:v>
                </c:pt>
                <c:pt idx="638">
                  <c:v>638.210057</c:v>
                </c:pt>
                <c:pt idx="639">
                  <c:v>639.209816</c:v>
                </c:pt>
                <c:pt idx="640">
                  <c:v>640.213236</c:v>
                </c:pt>
                <c:pt idx="641">
                  <c:v>641.21465</c:v>
                </c:pt>
                <c:pt idx="642">
                  <c:v>642.212101</c:v>
                </c:pt>
                <c:pt idx="643">
                  <c:v>643.21355</c:v>
                </c:pt>
                <c:pt idx="644">
                  <c:v>644.212718</c:v>
                </c:pt>
                <c:pt idx="645">
                  <c:v>645.21408</c:v>
                </c:pt>
                <c:pt idx="646">
                  <c:v>646.208809</c:v>
                </c:pt>
                <c:pt idx="647">
                  <c:v>647.210013</c:v>
                </c:pt>
                <c:pt idx="648">
                  <c:v>648.212965</c:v>
                </c:pt>
                <c:pt idx="649">
                  <c:v>649.212318</c:v>
                </c:pt>
                <c:pt idx="650">
                  <c:v>650.212104</c:v>
                </c:pt>
                <c:pt idx="651">
                  <c:v>651.214888</c:v>
                </c:pt>
                <c:pt idx="652">
                  <c:v>652.213347</c:v>
                </c:pt>
                <c:pt idx="653">
                  <c:v>653.209784</c:v>
                </c:pt>
                <c:pt idx="654">
                  <c:v>654.211346</c:v>
                </c:pt>
                <c:pt idx="655">
                  <c:v>655.213046</c:v>
                </c:pt>
                <c:pt idx="656">
                  <c:v>656.211483</c:v>
                </c:pt>
                <c:pt idx="657">
                  <c:v>657.212536</c:v>
                </c:pt>
                <c:pt idx="658">
                  <c:v>658.213935</c:v>
                </c:pt>
                <c:pt idx="659">
                  <c:v>659.211505</c:v>
                </c:pt>
                <c:pt idx="660">
                  <c:v>660.210349</c:v>
                </c:pt>
                <c:pt idx="661">
                  <c:v>661.21125</c:v>
                </c:pt>
                <c:pt idx="662">
                  <c:v>662.212385</c:v>
                </c:pt>
                <c:pt idx="663">
                  <c:v>663.210646</c:v>
                </c:pt>
                <c:pt idx="664">
                  <c:v>664.214236</c:v>
                </c:pt>
                <c:pt idx="665">
                  <c:v>665.21097</c:v>
                </c:pt>
                <c:pt idx="666">
                  <c:v>666.208778</c:v>
                </c:pt>
                <c:pt idx="667">
                  <c:v>667.208848</c:v>
                </c:pt>
                <c:pt idx="668">
                  <c:v>668.212348</c:v>
                </c:pt>
                <c:pt idx="669">
                  <c:v>669.211184</c:v>
                </c:pt>
                <c:pt idx="670">
                  <c:v>670.208402</c:v>
                </c:pt>
                <c:pt idx="671">
                  <c:v>671.208854</c:v>
                </c:pt>
                <c:pt idx="672">
                  <c:v>672.213164</c:v>
                </c:pt>
                <c:pt idx="673">
                  <c:v>673.208799</c:v>
                </c:pt>
                <c:pt idx="674">
                  <c:v>674.216155</c:v>
                </c:pt>
                <c:pt idx="675">
                  <c:v>675.213472</c:v>
                </c:pt>
                <c:pt idx="676">
                  <c:v>676.212193</c:v>
                </c:pt>
                <c:pt idx="677">
                  <c:v>677.213631</c:v>
                </c:pt>
                <c:pt idx="678">
                  <c:v>678.211967</c:v>
                </c:pt>
                <c:pt idx="679">
                  <c:v>679.212615</c:v>
                </c:pt>
                <c:pt idx="680">
                  <c:v>680.210817</c:v>
                </c:pt>
                <c:pt idx="681">
                  <c:v>681.212138</c:v>
                </c:pt>
                <c:pt idx="682">
                  <c:v>682.21044</c:v>
                </c:pt>
                <c:pt idx="683">
                  <c:v>683.213036</c:v>
                </c:pt>
                <c:pt idx="684">
                  <c:v>684.212382</c:v>
                </c:pt>
                <c:pt idx="685">
                  <c:v>685.210647</c:v>
                </c:pt>
                <c:pt idx="686">
                  <c:v>686.211805</c:v>
                </c:pt>
                <c:pt idx="687">
                  <c:v>687.213894</c:v>
                </c:pt>
                <c:pt idx="688">
                  <c:v>688.210759</c:v>
                </c:pt>
                <c:pt idx="689">
                  <c:v>689.210453</c:v>
                </c:pt>
                <c:pt idx="690">
                  <c:v>690.214576</c:v>
                </c:pt>
                <c:pt idx="691">
                  <c:v>691.213978</c:v>
                </c:pt>
                <c:pt idx="692">
                  <c:v>692.215895</c:v>
                </c:pt>
                <c:pt idx="693">
                  <c:v>693.213679</c:v>
                </c:pt>
                <c:pt idx="694">
                  <c:v>694.213959</c:v>
                </c:pt>
                <c:pt idx="695">
                  <c:v>695.213844</c:v>
                </c:pt>
                <c:pt idx="696">
                  <c:v>696.211503</c:v>
                </c:pt>
                <c:pt idx="697">
                  <c:v>697.210181</c:v>
                </c:pt>
                <c:pt idx="698">
                  <c:v>698.211251</c:v>
                </c:pt>
                <c:pt idx="699">
                  <c:v>699.211074</c:v>
                </c:pt>
                <c:pt idx="700">
                  <c:v>700.21136</c:v>
                </c:pt>
                <c:pt idx="701">
                  <c:v>701.212791</c:v>
                </c:pt>
                <c:pt idx="702">
                  <c:v>702.212175</c:v>
                </c:pt>
                <c:pt idx="703">
                  <c:v>703.210332</c:v>
                </c:pt>
                <c:pt idx="704">
                  <c:v>704.209678</c:v>
                </c:pt>
                <c:pt idx="705">
                  <c:v>705.21299</c:v>
                </c:pt>
                <c:pt idx="706">
                  <c:v>706.209831</c:v>
                </c:pt>
                <c:pt idx="707">
                  <c:v>707.212067</c:v>
                </c:pt>
                <c:pt idx="708">
                  <c:v>708.212192</c:v>
                </c:pt>
                <c:pt idx="709">
                  <c:v>709.2113</c:v>
                </c:pt>
                <c:pt idx="710">
                  <c:v>710.212657</c:v>
                </c:pt>
                <c:pt idx="711">
                  <c:v>711.211685</c:v>
                </c:pt>
                <c:pt idx="712">
                  <c:v>712.211694</c:v>
                </c:pt>
                <c:pt idx="713">
                  <c:v>713.215317</c:v>
                </c:pt>
                <c:pt idx="714">
                  <c:v>714.211588</c:v>
                </c:pt>
                <c:pt idx="715">
                  <c:v>715.214815</c:v>
                </c:pt>
                <c:pt idx="716">
                  <c:v>716.214293</c:v>
                </c:pt>
                <c:pt idx="717">
                  <c:v>717.211377</c:v>
                </c:pt>
                <c:pt idx="718">
                  <c:v>718.211983</c:v>
                </c:pt>
                <c:pt idx="719">
                  <c:v>719.210289</c:v>
                </c:pt>
                <c:pt idx="720">
                  <c:v>720.209249</c:v>
                </c:pt>
                <c:pt idx="721">
                  <c:v>721.212152</c:v>
                </c:pt>
                <c:pt idx="722">
                  <c:v>722.210918</c:v>
                </c:pt>
                <c:pt idx="723">
                  <c:v>723.207639</c:v>
                </c:pt>
                <c:pt idx="724">
                  <c:v>724.212399</c:v>
                </c:pt>
                <c:pt idx="725">
                  <c:v>725.21336</c:v>
                </c:pt>
                <c:pt idx="726">
                  <c:v>726.211154</c:v>
                </c:pt>
                <c:pt idx="727">
                  <c:v>727.211464</c:v>
                </c:pt>
                <c:pt idx="728">
                  <c:v>728.213234</c:v>
                </c:pt>
                <c:pt idx="729">
                  <c:v>729.209582</c:v>
                </c:pt>
                <c:pt idx="730">
                  <c:v>730.212851</c:v>
                </c:pt>
                <c:pt idx="731">
                  <c:v>731.211922</c:v>
                </c:pt>
                <c:pt idx="732">
                  <c:v>732.213171</c:v>
                </c:pt>
                <c:pt idx="733">
                  <c:v>733.211621</c:v>
                </c:pt>
                <c:pt idx="734">
                  <c:v>734.212169</c:v>
                </c:pt>
                <c:pt idx="735">
                  <c:v>735.211726</c:v>
                </c:pt>
                <c:pt idx="736">
                  <c:v>736.212588</c:v>
                </c:pt>
                <c:pt idx="737">
                  <c:v>737.208104</c:v>
                </c:pt>
                <c:pt idx="738">
                  <c:v>738.210464</c:v>
                </c:pt>
                <c:pt idx="739">
                  <c:v>739.209725</c:v>
                </c:pt>
                <c:pt idx="740">
                  <c:v>740.212048</c:v>
                </c:pt>
                <c:pt idx="741">
                  <c:v>741.211366</c:v>
                </c:pt>
                <c:pt idx="742">
                  <c:v>742.209694</c:v>
                </c:pt>
                <c:pt idx="743">
                  <c:v>743.209783</c:v>
                </c:pt>
                <c:pt idx="744">
                  <c:v>744.213358</c:v>
                </c:pt>
                <c:pt idx="745">
                  <c:v>745.21006</c:v>
                </c:pt>
                <c:pt idx="746">
                  <c:v>746.209634</c:v>
                </c:pt>
                <c:pt idx="747">
                  <c:v>747.213522</c:v>
                </c:pt>
                <c:pt idx="748">
                  <c:v>748.212226</c:v>
                </c:pt>
                <c:pt idx="749">
                  <c:v>749.210247</c:v>
                </c:pt>
                <c:pt idx="750">
                  <c:v>750.211795</c:v>
                </c:pt>
                <c:pt idx="751">
                  <c:v>751.210299</c:v>
                </c:pt>
                <c:pt idx="752">
                  <c:v>752.213422</c:v>
                </c:pt>
                <c:pt idx="753">
                  <c:v>753.212283</c:v>
                </c:pt>
                <c:pt idx="754">
                  <c:v>754.213472</c:v>
                </c:pt>
                <c:pt idx="755">
                  <c:v>755.212247</c:v>
                </c:pt>
                <c:pt idx="756">
                  <c:v>756.211995</c:v>
                </c:pt>
                <c:pt idx="757">
                  <c:v>757.21044</c:v>
                </c:pt>
                <c:pt idx="758">
                  <c:v>758.213373</c:v>
                </c:pt>
                <c:pt idx="759">
                  <c:v>759.213737</c:v>
                </c:pt>
                <c:pt idx="760">
                  <c:v>760.212166</c:v>
                </c:pt>
                <c:pt idx="761">
                  <c:v>761.213449</c:v>
                </c:pt>
                <c:pt idx="762">
                  <c:v>762.210437</c:v>
                </c:pt>
                <c:pt idx="763">
                  <c:v>763.210256</c:v>
                </c:pt>
                <c:pt idx="764">
                  <c:v>764.211361</c:v>
                </c:pt>
                <c:pt idx="765">
                  <c:v>765.21124</c:v>
                </c:pt>
                <c:pt idx="766">
                  <c:v>766.214157</c:v>
                </c:pt>
                <c:pt idx="767">
                  <c:v>767.210924</c:v>
                </c:pt>
                <c:pt idx="768">
                  <c:v>768.212262</c:v>
                </c:pt>
                <c:pt idx="769">
                  <c:v>769.211283</c:v>
                </c:pt>
                <c:pt idx="770">
                  <c:v>770.208848</c:v>
                </c:pt>
                <c:pt idx="771">
                  <c:v>771.211798</c:v>
                </c:pt>
                <c:pt idx="772">
                  <c:v>772.211231</c:v>
                </c:pt>
                <c:pt idx="773">
                  <c:v>773.208386</c:v>
                </c:pt>
                <c:pt idx="774">
                  <c:v>774.211068</c:v>
                </c:pt>
                <c:pt idx="775">
                  <c:v>775.213052</c:v>
                </c:pt>
                <c:pt idx="776">
                  <c:v>776.214052</c:v>
                </c:pt>
                <c:pt idx="777">
                  <c:v>777.213167</c:v>
                </c:pt>
                <c:pt idx="778">
                  <c:v>778.211895</c:v>
                </c:pt>
                <c:pt idx="779">
                  <c:v>779.211603</c:v>
                </c:pt>
                <c:pt idx="780">
                  <c:v>780.214204</c:v>
                </c:pt>
                <c:pt idx="781">
                  <c:v>781.212612</c:v>
                </c:pt>
                <c:pt idx="782">
                  <c:v>782.211936</c:v>
                </c:pt>
                <c:pt idx="783">
                  <c:v>783.212182</c:v>
                </c:pt>
                <c:pt idx="784">
                  <c:v>784.211504</c:v>
                </c:pt>
                <c:pt idx="785">
                  <c:v>785.208473</c:v>
                </c:pt>
                <c:pt idx="786">
                  <c:v>786.212282</c:v>
                </c:pt>
                <c:pt idx="787">
                  <c:v>787.20956</c:v>
                </c:pt>
                <c:pt idx="788">
                  <c:v>788.215817</c:v>
                </c:pt>
                <c:pt idx="789">
                  <c:v>789.214213</c:v>
                </c:pt>
                <c:pt idx="790">
                  <c:v>790.211398</c:v>
                </c:pt>
                <c:pt idx="791">
                  <c:v>791.212485</c:v>
                </c:pt>
                <c:pt idx="792">
                  <c:v>792.211957</c:v>
                </c:pt>
                <c:pt idx="793">
                  <c:v>793.211335</c:v>
                </c:pt>
                <c:pt idx="794">
                  <c:v>794.212774</c:v>
                </c:pt>
                <c:pt idx="795">
                  <c:v>795.213809</c:v>
                </c:pt>
                <c:pt idx="796">
                  <c:v>796.214449</c:v>
                </c:pt>
                <c:pt idx="797">
                  <c:v>797.213995</c:v>
                </c:pt>
                <c:pt idx="798">
                  <c:v>798.209614</c:v>
                </c:pt>
                <c:pt idx="799">
                  <c:v>799.211506</c:v>
                </c:pt>
                <c:pt idx="800">
                  <c:v>800.21197</c:v>
                </c:pt>
                <c:pt idx="801">
                  <c:v>801.212641</c:v>
                </c:pt>
                <c:pt idx="802">
                  <c:v>802.212296</c:v>
                </c:pt>
                <c:pt idx="803">
                  <c:v>803.211626</c:v>
                </c:pt>
                <c:pt idx="804">
                  <c:v>804.21195</c:v>
                </c:pt>
                <c:pt idx="805">
                  <c:v>805.213723</c:v>
                </c:pt>
                <c:pt idx="806">
                  <c:v>806.213424</c:v>
                </c:pt>
                <c:pt idx="807">
                  <c:v>807.212373</c:v>
                </c:pt>
                <c:pt idx="808">
                  <c:v>808.212076</c:v>
                </c:pt>
                <c:pt idx="809">
                  <c:v>809.211933</c:v>
                </c:pt>
                <c:pt idx="810">
                  <c:v>810.213043</c:v>
                </c:pt>
                <c:pt idx="811">
                  <c:v>811.213613</c:v>
                </c:pt>
                <c:pt idx="812">
                  <c:v>812.213302</c:v>
                </c:pt>
                <c:pt idx="813">
                  <c:v>813.21159</c:v>
                </c:pt>
                <c:pt idx="814">
                  <c:v>814.212957</c:v>
                </c:pt>
                <c:pt idx="815">
                  <c:v>815.213288</c:v>
                </c:pt>
                <c:pt idx="816">
                  <c:v>816.213283</c:v>
                </c:pt>
                <c:pt idx="817">
                  <c:v>817.210117</c:v>
                </c:pt>
                <c:pt idx="818">
                  <c:v>818.211377</c:v>
                </c:pt>
                <c:pt idx="819">
                  <c:v>819.209572</c:v>
                </c:pt>
                <c:pt idx="820">
                  <c:v>820.209337</c:v>
                </c:pt>
                <c:pt idx="821">
                  <c:v>821.210384</c:v>
                </c:pt>
                <c:pt idx="822">
                  <c:v>822.211165</c:v>
                </c:pt>
                <c:pt idx="823">
                  <c:v>823.211447</c:v>
                </c:pt>
                <c:pt idx="824">
                  <c:v>824.212185</c:v>
                </c:pt>
                <c:pt idx="825">
                  <c:v>825.212547</c:v>
                </c:pt>
                <c:pt idx="826">
                  <c:v>826.215313</c:v>
                </c:pt>
                <c:pt idx="827">
                  <c:v>827.212075</c:v>
                </c:pt>
                <c:pt idx="828">
                  <c:v>828.213439</c:v>
                </c:pt>
                <c:pt idx="829">
                  <c:v>829.211175</c:v>
                </c:pt>
                <c:pt idx="830">
                  <c:v>830.211502</c:v>
                </c:pt>
                <c:pt idx="831">
                  <c:v>831.212087</c:v>
                </c:pt>
                <c:pt idx="832">
                  <c:v>832.217446</c:v>
                </c:pt>
                <c:pt idx="833">
                  <c:v>833.212652</c:v>
                </c:pt>
                <c:pt idx="834">
                  <c:v>834.212039</c:v>
                </c:pt>
                <c:pt idx="835">
                  <c:v>835.212379</c:v>
                </c:pt>
                <c:pt idx="836">
                  <c:v>836.212994</c:v>
                </c:pt>
                <c:pt idx="837">
                  <c:v>837.213842</c:v>
                </c:pt>
                <c:pt idx="838">
                  <c:v>838.213265</c:v>
                </c:pt>
                <c:pt idx="839">
                  <c:v>839.211524</c:v>
                </c:pt>
                <c:pt idx="840">
                  <c:v>840.211603</c:v>
                </c:pt>
                <c:pt idx="841">
                  <c:v>841.210554</c:v>
                </c:pt>
                <c:pt idx="842">
                  <c:v>842.212211</c:v>
                </c:pt>
                <c:pt idx="843">
                  <c:v>843.211763</c:v>
                </c:pt>
                <c:pt idx="844">
                  <c:v>844.211372</c:v>
                </c:pt>
                <c:pt idx="845">
                  <c:v>845.212318</c:v>
                </c:pt>
                <c:pt idx="846">
                  <c:v>846.207512</c:v>
                </c:pt>
                <c:pt idx="847">
                  <c:v>847.211695</c:v>
                </c:pt>
                <c:pt idx="848">
                  <c:v>848.215038</c:v>
                </c:pt>
                <c:pt idx="849">
                  <c:v>849.211435</c:v>
                </c:pt>
                <c:pt idx="850">
                  <c:v>850.208959</c:v>
                </c:pt>
                <c:pt idx="851">
                  <c:v>851.210841</c:v>
                </c:pt>
                <c:pt idx="852">
                  <c:v>852.213588</c:v>
                </c:pt>
                <c:pt idx="853">
                  <c:v>853.212085</c:v>
                </c:pt>
                <c:pt idx="854">
                  <c:v>854.213545</c:v>
                </c:pt>
                <c:pt idx="855">
                  <c:v>855.214457</c:v>
                </c:pt>
                <c:pt idx="856">
                  <c:v>856.216095</c:v>
                </c:pt>
                <c:pt idx="857">
                  <c:v>857.212517</c:v>
                </c:pt>
                <c:pt idx="858">
                  <c:v>858.21224</c:v>
                </c:pt>
                <c:pt idx="859">
                  <c:v>859.213166</c:v>
                </c:pt>
                <c:pt idx="860">
                  <c:v>860.21564</c:v>
                </c:pt>
                <c:pt idx="861">
                  <c:v>861.210766</c:v>
                </c:pt>
                <c:pt idx="862">
                  <c:v>862.212276</c:v>
                </c:pt>
                <c:pt idx="863">
                  <c:v>863.209921</c:v>
                </c:pt>
                <c:pt idx="864">
                  <c:v>864.209292</c:v>
                </c:pt>
                <c:pt idx="865">
                  <c:v>865.209131</c:v>
                </c:pt>
                <c:pt idx="866">
                  <c:v>866.209853</c:v>
                </c:pt>
                <c:pt idx="867">
                  <c:v>867.209193</c:v>
                </c:pt>
                <c:pt idx="868">
                  <c:v>868.210506</c:v>
                </c:pt>
                <c:pt idx="869">
                  <c:v>869.211782</c:v>
                </c:pt>
                <c:pt idx="870">
                  <c:v>870.210569</c:v>
                </c:pt>
                <c:pt idx="871">
                  <c:v>871.2128</c:v>
                </c:pt>
                <c:pt idx="872">
                  <c:v>872.208166</c:v>
                </c:pt>
                <c:pt idx="873">
                  <c:v>873.212492</c:v>
                </c:pt>
                <c:pt idx="874">
                  <c:v>874.211474</c:v>
                </c:pt>
                <c:pt idx="875">
                  <c:v>875.21425</c:v>
                </c:pt>
                <c:pt idx="876">
                  <c:v>876.211583</c:v>
                </c:pt>
                <c:pt idx="877">
                  <c:v>877.214052</c:v>
                </c:pt>
                <c:pt idx="878">
                  <c:v>878.213115</c:v>
                </c:pt>
                <c:pt idx="879">
                  <c:v>879.209569</c:v>
                </c:pt>
                <c:pt idx="880">
                  <c:v>880.211134</c:v>
                </c:pt>
                <c:pt idx="881">
                  <c:v>881.212086</c:v>
                </c:pt>
                <c:pt idx="882">
                  <c:v>882.210014</c:v>
                </c:pt>
                <c:pt idx="883">
                  <c:v>883.210699</c:v>
                </c:pt>
                <c:pt idx="884">
                  <c:v>884.209878</c:v>
                </c:pt>
                <c:pt idx="885">
                  <c:v>885.211405</c:v>
                </c:pt>
                <c:pt idx="886">
                  <c:v>886.210582</c:v>
                </c:pt>
                <c:pt idx="887">
                  <c:v>887.209722</c:v>
                </c:pt>
                <c:pt idx="888">
                  <c:v>888.214036</c:v>
                </c:pt>
                <c:pt idx="889">
                  <c:v>889.211829</c:v>
                </c:pt>
                <c:pt idx="890">
                  <c:v>890.211668</c:v>
                </c:pt>
                <c:pt idx="891">
                  <c:v>891.211211</c:v>
                </c:pt>
                <c:pt idx="892">
                  <c:v>892.208819</c:v>
                </c:pt>
                <c:pt idx="893">
                  <c:v>893.211291</c:v>
                </c:pt>
                <c:pt idx="894">
                  <c:v>894.21293</c:v>
                </c:pt>
                <c:pt idx="895">
                  <c:v>895.214252</c:v>
                </c:pt>
                <c:pt idx="896">
                  <c:v>896.214177</c:v>
                </c:pt>
                <c:pt idx="897">
                  <c:v>897.215092</c:v>
                </c:pt>
                <c:pt idx="898">
                  <c:v>898.212311</c:v>
                </c:pt>
                <c:pt idx="899">
                  <c:v>899.215382</c:v>
                </c:pt>
                <c:pt idx="900">
                  <c:v>900.214578</c:v>
                </c:pt>
                <c:pt idx="901">
                  <c:v>901.21005</c:v>
                </c:pt>
                <c:pt idx="902">
                  <c:v>902.212529</c:v>
                </c:pt>
                <c:pt idx="903">
                  <c:v>903.211245</c:v>
                </c:pt>
                <c:pt idx="904">
                  <c:v>904.21156</c:v>
                </c:pt>
                <c:pt idx="905">
                  <c:v>905.20879</c:v>
                </c:pt>
                <c:pt idx="906">
                  <c:v>906.212174</c:v>
                </c:pt>
                <c:pt idx="907">
                  <c:v>907.2092</c:v>
                </c:pt>
                <c:pt idx="908">
                  <c:v>908.20937</c:v>
                </c:pt>
                <c:pt idx="909">
                  <c:v>909.208999</c:v>
                </c:pt>
                <c:pt idx="910">
                  <c:v>910.213593</c:v>
                </c:pt>
                <c:pt idx="911">
                  <c:v>911.213447</c:v>
                </c:pt>
                <c:pt idx="912">
                  <c:v>912.211983</c:v>
                </c:pt>
                <c:pt idx="913">
                  <c:v>913.212391</c:v>
                </c:pt>
                <c:pt idx="914">
                  <c:v>914.212638</c:v>
                </c:pt>
                <c:pt idx="915">
                  <c:v>915.211535</c:v>
                </c:pt>
                <c:pt idx="916">
                  <c:v>916.211257</c:v>
                </c:pt>
                <c:pt idx="917">
                  <c:v>917.217523</c:v>
                </c:pt>
                <c:pt idx="918">
                  <c:v>918.212578</c:v>
                </c:pt>
                <c:pt idx="919">
                  <c:v>919.213229</c:v>
                </c:pt>
                <c:pt idx="920">
                  <c:v>920.211092</c:v>
                </c:pt>
                <c:pt idx="921">
                  <c:v>921.208627</c:v>
                </c:pt>
                <c:pt idx="922">
                  <c:v>922.210458</c:v>
                </c:pt>
                <c:pt idx="923">
                  <c:v>923.212926</c:v>
                </c:pt>
                <c:pt idx="924">
                  <c:v>924.211074</c:v>
                </c:pt>
                <c:pt idx="925">
                  <c:v>925.210783</c:v>
                </c:pt>
                <c:pt idx="926">
                  <c:v>926.21265</c:v>
                </c:pt>
                <c:pt idx="927">
                  <c:v>927.210231</c:v>
                </c:pt>
                <c:pt idx="928">
                  <c:v>928.211651</c:v>
                </c:pt>
                <c:pt idx="929">
                  <c:v>929.210617</c:v>
                </c:pt>
                <c:pt idx="930">
                  <c:v>930.210567</c:v>
                </c:pt>
                <c:pt idx="931">
                  <c:v>931.214043</c:v>
                </c:pt>
                <c:pt idx="932">
                  <c:v>932.215724</c:v>
                </c:pt>
                <c:pt idx="933">
                  <c:v>933.209363</c:v>
                </c:pt>
                <c:pt idx="934">
                  <c:v>934.213102</c:v>
                </c:pt>
                <c:pt idx="935">
                  <c:v>935.212018</c:v>
                </c:pt>
                <c:pt idx="936">
                  <c:v>936.212541</c:v>
                </c:pt>
                <c:pt idx="937">
                  <c:v>937.210152</c:v>
                </c:pt>
                <c:pt idx="938">
                  <c:v>938.210784</c:v>
                </c:pt>
                <c:pt idx="939">
                  <c:v>939.210639</c:v>
                </c:pt>
                <c:pt idx="940">
                  <c:v>940.213298</c:v>
                </c:pt>
                <c:pt idx="941">
                  <c:v>941.212058</c:v>
                </c:pt>
                <c:pt idx="942">
                  <c:v>942.210005</c:v>
                </c:pt>
                <c:pt idx="943">
                  <c:v>943.210685</c:v>
                </c:pt>
                <c:pt idx="944">
                  <c:v>944.210968</c:v>
                </c:pt>
                <c:pt idx="945">
                  <c:v>945.212214</c:v>
                </c:pt>
                <c:pt idx="946">
                  <c:v>946.210917</c:v>
                </c:pt>
                <c:pt idx="947">
                  <c:v>947.214354</c:v>
                </c:pt>
                <c:pt idx="948">
                  <c:v>948.212036</c:v>
                </c:pt>
                <c:pt idx="949">
                  <c:v>949.214413</c:v>
                </c:pt>
                <c:pt idx="950">
                  <c:v>950.212742</c:v>
                </c:pt>
                <c:pt idx="951">
                  <c:v>951.209096</c:v>
                </c:pt>
                <c:pt idx="952">
                  <c:v>952.212358</c:v>
                </c:pt>
                <c:pt idx="953">
                  <c:v>953.210639</c:v>
                </c:pt>
                <c:pt idx="954">
                  <c:v>954.209499</c:v>
                </c:pt>
                <c:pt idx="955">
                  <c:v>955.210952</c:v>
                </c:pt>
                <c:pt idx="956">
                  <c:v>956.211537</c:v>
                </c:pt>
                <c:pt idx="957">
                  <c:v>957.209311</c:v>
                </c:pt>
                <c:pt idx="958">
                  <c:v>958.213865</c:v>
                </c:pt>
                <c:pt idx="959">
                  <c:v>959.213015</c:v>
                </c:pt>
                <c:pt idx="960">
                  <c:v>960.211072</c:v>
                </c:pt>
                <c:pt idx="961">
                  <c:v>961.210146</c:v>
                </c:pt>
                <c:pt idx="962">
                  <c:v>962.208854</c:v>
                </c:pt>
                <c:pt idx="963">
                  <c:v>963.209109</c:v>
                </c:pt>
                <c:pt idx="964">
                  <c:v>964.211805</c:v>
                </c:pt>
                <c:pt idx="965">
                  <c:v>965.210524</c:v>
                </c:pt>
                <c:pt idx="966">
                  <c:v>966.209945</c:v>
                </c:pt>
                <c:pt idx="967">
                  <c:v>967.209626</c:v>
                </c:pt>
                <c:pt idx="968">
                  <c:v>968.212584</c:v>
                </c:pt>
                <c:pt idx="969">
                  <c:v>969.214943</c:v>
                </c:pt>
                <c:pt idx="970">
                  <c:v>970.21311</c:v>
                </c:pt>
                <c:pt idx="971">
                  <c:v>971.213693</c:v>
                </c:pt>
                <c:pt idx="972">
                  <c:v>972.2133</c:v>
                </c:pt>
                <c:pt idx="973">
                  <c:v>973.211996</c:v>
                </c:pt>
                <c:pt idx="974">
                  <c:v>974.212806</c:v>
                </c:pt>
                <c:pt idx="975">
                  <c:v>975.211194</c:v>
                </c:pt>
                <c:pt idx="976">
                  <c:v>976.211366</c:v>
                </c:pt>
                <c:pt idx="977">
                  <c:v>977.214144</c:v>
                </c:pt>
                <c:pt idx="978">
                  <c:v>978.216693</c:v>
                </c:pt>
                <c:pt idx="979">
                  <c:v>979.209405</c:v>
                </c:pt>
                <c:pt idx="980">
                  <c:v>980.212886</c:v>
                </c:pt>
                <c:pt idx="981">
                  <c:v>981.213011</c:v>
                </c:pt>
                <c:pt idx="982">
                  <c:v>982.213409</c:v>
                </c:pt>
                <c:pt idx="983">
                  <c:v>983.214252</c:v>
                </c:pt>
                <c:pt idx="984">
                  <c:v>984.216522</c:v>
                </c:pt>
                <c:pt idx="985">
                  <c:v>985.211532</c:v>
                </c:pt>
                <c:pt idx="986">
                  <c:v>986.212422</c:v>
                </c:pt>
                <c:pt idx="987">
                  <c:v>987.214649</c:v>
                </c:pt>
                <c:pt idx="988">
                  <c:v>988.212223</c:v>
                </c:pt>
                <c:pt idx="989">
                  <c:v>989.211618</c:v>
                </c:pt>
                <c:pt idx="990">
                  <c:v>990.211933</c:v>
                </c:pt>
                <c:pt idx="991">
                  <c:v>991.211645</c:v>
                </c:pt>
                <c:pt idx="992">
                  <c:v>992.211654</c:v>
                </c:pt>
                <c:pt idx="993">
                  <c:v>993.211273</c:v>
                </c:pt>
                <c:pt idx="994">
                  <c:v>994.213415</c:v>
                </c:pt>
                <c:pt idx="995">
                  <c:v>995.211274</c:v>
                </c:pt>
                <c:pt idx="996">
                  <c:v>996.211776</c:v>
                </c:pt>
                <c:pt idx="997">
                  <c:v>997.215116</c:v>
                </c:pt>
                <c:pt idx="998">
                  <c:v>998.211393</c:v>
                </c:pt>
                <c:pt idx="999">
                  <c:v>999.211114</c:v>
                </c:pt>
                <c:pt idx="1000">
                  <c:v>1000.212542</c:v>
                </c:pt>
                <c:pt idx="1001">
                  <c:v>1001.209731</c:v>
                </c:pt>
                <c:pt idx="1002">
                  <c:v>1002.214533</c:v>
                </c:pt>
                <c:pt idx="1003">
                  <c:v>1003.213893</c:v>
                </c:pt>
                <c:pt idx="1004">
                  <c:v>1004.21312</c:v>
                </c:pt>
                <c:pt idx="1005">
                  <c:v>1005.214177</c:v>
                </c:pt>
                <c:pt idx="1006">
                  <c:v>1006.213028</c:v>
                </c:pt>
                <c:pt idx="1007">
                  <c:v>1007.210936</c:v>
                </c:pt>
                <c:pt idx="1008">
                  <c:v>1008.210602</c:v>
                </c:pt>
                <c:pt idx="1009">
                  <c:v>1009.211101</c:v>
                </c:pt>
                <c:pt idx="1010">
                  <c:v>1010.212437</c:v>
                </c:pt>
                <c:pt idx="1011">
                  <c:v>1011.211814</c:v>
                </c:pt>
                <c:pt idx="1012">
                  <c:v>1012.210544</c:v>
                </c:pt>
                <c:pt idx="1013">
                  <c:v>1013.21419</c:v>
                </c:pt>
                <c:pt idx="1014">
                  <c:v>1014.213432</c:v>
                </c:pt>
                <c:pt idx="1015">
                  <c:v>1015.211756</c:v>
                </c:pt>
                <c:pt idx="1016">
                  <c:v>1016.212916</c:v>
                </c:pt>
                <c:pt idx="1017">
                  <c:v>1017.213579</c:v>
                </c:pt>
                <c:pt idx="1018">
                  <c:v>1018.213408</c:v>
                </c:pt>
                <c:pt idx="1019">
                  <c:v>1019.211995</c:v>
                </c:pt>
                <c:pt idx="1020">
                  <c:v>1020.215314</c:v>
                </c:pt>
                <c:pt idx="1021">
                  <c:v>1021.213274</c:v>
                </c:pt>
                <c:pt idx="1022">
                  <c:v>1022.211531</c:v>
                </c:pt>
                <c:pt idx="1023">
                  <c:v>1023.211757</c:v>
                </c:pt>
                <c:pt idx="1024">
                  <c:v>1024.212962</c:v>
                </c:pt>
                <c:pt idx="1025">
                  <c:v>1025.210774</c:v>
                </c:pt>
                <c:pt idx="1026">
                  <c:v>1026.212633</c:v>
                </c:pt>
                <c:pt idx="1027">
                  <c:v>1027.211953</c:v>
                </c:pt>
                <c:pt idx="1028">
                  <c:v>1028.211726</c:v>
                </c:pt>
                <c:pt idx="1029">
                  <c:v>1029.211454</c:v>
                </c:pt>
                <c:pt idx="1030">
                  <c:v>1030.213917</c:v>
                </c:pt>
                <c:pt idx="1031">
                  <c:v>1031.21307</c:v>
                </c:pt>
                <c:pt idx="1032">
                  <c:v>1032.213228</c:v>
                </c:pt>
                <c:pt idx="1033">
                  <c:v>1033.210791</c:v>
                </c:pt>
                <c:pt idx="1034">
                  <c:v>1034.212512</c:v>
                </c:pt>
                <c:pt idx="1035">
                  <c:v>1035.211538</c:v>
                </c:pt>
                <c:pt idx="1036">
                  <c:v>1036.214872</c:v>
                </c:pt>
                <c:pt idx="1037">
                  <c:v>1037.213453</c:v>
                </c:pt>
                <c:pt idx="1038">
                  <c:v>1038.213618</c:v>
                </c:pt>
                <c:pt idx="1039">
                  <c:v>1039.216031</c:v>
                </c:pt>
                <c:pt idx="1040">
                  <c:v>1040.215038</c:v>
                </c:pt>
                <c:pt idx="1041">
                  <c:v>1041.211967</c:v>
                </c:pt>
                <c:pt idx="1042">
                  <c:v>1042.212963</c:v>
                </c:pt>
                <c:pt idx="1043">
                  <c:v>1043.212345</c:v>
                </c:pt>
                <c:pt idx="1044">
                  <c:v>1044.21101</c:v>
                </c:pt>
                <c:pt idx="1045">
                  <c:v>1045.210627</c:v>
                </c:pt>
                <c:pt idx="1046">
                  <c:v>1046.213945</c:v>
                </c:pt>
                <c:pt idx="1047">
                  <c:v>1047.209747</c:v>
                </c:pt>
                <c:pt idx="1048">
                  <c:v>1048.21409</c:v>
                </c:pt>
                <c:pt idx="1049">
                  <c:v>1049.210732</c:v>
                </c:pt>
                <c:pt idx="1050">
                  <c:v>1050.20958</c:v>
                </c:pt>
                <c:pt idx="1051">
                  <c:v>1051.212008</c:v>
                </c:pt>
                <c:pt idx="1052">
                  <c:v>1052.213468</c:v>
                </c:pt>
                <c:pt idx="1053">
                  <c:v>1053.214627</c:v>
                </c:pt>
                <c:pt idx="1054">
                  <c:v>1054.209091</c:v>
                </c:pt>
                <c:pt idx="1055">
                  <c:v>1055.214898</c:v>
                </c:pt>
                <c:pt idx="1056">
                  <c:v>1056.218129</c:v>
                </c:pt>
                <c:pt idx="1057">
                  <c:v>1057.211924</c:v>
                </c:pt>
                <c:pt idx="1058">
                  <c:v>1058.210966</c:v>
                </c:pt>
                <c:pt idx="1059">
                  <c:v>1059.212027</c:v>
                </c:pt>
                <c:pt idx="1060">
                  <c:v>1060.211699</c:v>
                </c:pt>
                <c:pt idx="1061">
                  <c:v>1061.211315</c:v>
                </c:pt>
                <c:pt idx="1062">
                  <c:v>1062.210095</c:v>
                </c:pt>
                <c:pt idx="1063">
                  <c:v>1063.214567</c:v>
                </c:pt>
                <c:pt idx="1064">
                  <c:v>1064.210953</c:v>
                </c:pt>
                <c:pt idx="1065">
                  <c:v>1065.212171</c:v>
                </c:pt>
                <c:pt idx="1066">
                  <c:v>1066.21273</c:v>
                </c:pt>
                <c:pt idx="1067">
                  <c:v>1067.21057</c:v>
                </c:pt>
                <c:pt idx="1068">
                  <c:v>1068.211133</c:v>
                </c:pt>
                <c:pt idx="1069">
                  <c:v>1069.212358</c:v>
                </c:pt>
                <c:pt idx="1070">
                  <c:v>1070.211893</c:v>
                </c:pt>
                <c:pt idx="1071">
                  <c:v>1071.211612</c:v>
                </c:pt>
                <c:pt idx="1072">
                  <c:v>1072.214174</c:v>
                </c:pt>
                <c:pt idx="1073">
                  <c:v>1073.215833</c:v>
                </c:pt>
                <c:pt idx="1074">
                  <c:v>1074.211705</c:v>
                </c:pt>
                <c:pt idx="1075">
                  <c:v>1075.213022</c:v>
                </c:pt>
                <c:pt idx="1076">
                  <c:v>1076.21759</c:v>
                </c:pt>
                <c:pt idx="1077">
                  <c:v>1077.213383</c:v>
                </c:pt>
                <c:pt idx="1078">
                  <c:v>1078.211826</c:v>
                </c:pt>
                <c:pt idx="1079">
                  <c:v>1079.210649</c:v>
                </c:pt>
                <c:pt idx="1080">
                  <c:v>1080.208287</c:v>
                </c:pt>
                <c:pt idx="1081">
                  <c:v>1081.211871</c:v>
                </c:pt>
                <c:pt idx="1082">
                  <c:v>1082.212455</c:v>
                </c:pt>
                <c:pt idx="1083">
                  <c:v>1083.212281</c:v>
                </c:pt>
                <c:pt idx="1084">
                  <c:v>1084.21261</c:v>
                </c:pt>
                <c:pt idx="1085">
                  <c:v>1085.211929</c:v>
                </c:pt>
                <c:pt idx="1086">
                  <c:v>1086.211819</c:v>
                </c:pt>
                <c:pt idx="1087">
                  <c:v>1087.212643</c:v>
                </c:pt>
                <c:pt idx="1088">
                  <c:v>1088.213867</c:v>
                </c:pt>
                <c:pt idx="1089">
                  <c:v>1089.212309</c:v>
                </c:pt>
                <c:pt idx="1090">
                  <c:v>1090.21373</c:v>
                </c:pt>
                <c:pt idx="1091">
                  <c:v>1091.210318</c:v>
                </c:pt>
                <c:pt idx="1092">
                  <c:v>1092.212436</c:v>
                </c:pt>
                <c:pt idx="1093">
                  <c:v>1093.212161</c:v>
                </c:pt>
                <c:pt idx="1094">
                  <c:v>1094.211915</c:v>
                </c:pt>
                <c:pt idx="1095">
                  <c:v>1095.212056</c:v>
                </c:pt>
                <c:pt idx="1096">
                  <c:v>1096.211598</c:v>
                </c:pt>
                <c:pt idx="1097">
                  <c:v>1097.211402</c:v>
                </c:pt>
                <c:pt idx="1098">
                  <c:v>1098.215659</c:v>
                </c:pt>
                <c:pt idx="1099">
                  <c:v>1099.212368</c:v>
                </c:pt>
                <c:pt idx="1100">
                  <c:v>1100.213795</c:v>
                </c:pt>
                <c:pt idx="1101">
                  <c:v>1101.214811</c:v>
                </c:pt>
                <c:pt idx="1102">
                  <c:v>1102.213631</c:v>
                </c:pt>
                <c:pt idx="1103">
                  <c:v>1103.215945</c:v>
                </c:pt>
                <c:pt idx="1104">
                  <c:v>1104.20996</c:v>
                </c:pt>
                <c:pt idx="1105">
                  <c:v>1105.211331</c:v>
                </c:pt>
                <c:pt idx="1106">
                  <c:v>1106.211126</c:v>
                </c:pt>
                <c:pt idx="1107">
                  <c:v>1107.21104</c:v>
                </c:pt>
                <c:pt idx="1108">
                  <c:v>1108.211229</c:v>
                </c:pt>
                <c:pt idx="1109">
                  <c:v>1109.211094</c:v>
                </c:pt>
                <c:pt idx="1110">
                  <c:v>1110.212288</c:v>
                </c:pt>
                <c:pt idx="1111">
                  <c:v>1111.212064</c:v>
                </c:pt>
                <c:pt idx="1112">
                  <c:v>1112.212773</c:v>
                </c:pt>
                <c:pt idx="1113">
                  <c:v>1113.209594</c:v>
                </c:pt>
                <c:pt idx="1114">
                  <c:v>1114.212788</c:v>
                </c:pt>
                <c:pt idx="1115">
                  <c:v>1115.21635</c:v>
                </c:pt>
                <c:pt idx="1116">
                  <c:v>1116.211879</c:v>
                </c:pt>
                <c:pt idx="1117">
                  <c:v>1117.215948</c:v>
                </c:pt>
                <c:pt idx="1118">
                  <c:v>1118.212971</c:v>
                </c:pt>
                <c:pt idx="1119">
                  <c:v>1119.213656</c:v>
                </c:pt>
                <c:pt idx="1120">
                  <c:v>1120.211199</c:v>
                </c:pt>
                <c:pt idx="1121">
                  <c:v>1121.211521</c:v>
                </c:pt>
                <c:pt idx="1122">
                  <c:v>1122.211461</c:v>
                </c:pt>
                <c:pt idx="1123">
                  <c:v>1123.211276</c:v>
                </c:pt>
                <c:pt idx="1124">
                  <c:v>1124.212001</c:v>
                </c:pt>
                <c:pt idx="1125">
                  <c:v>1125.213038</c:v>
                </c:pt>
                <c:pt idx="1126">
                  <c:v>1126.212584</c:v>
                </c:pt>
                <c:pt idx="1127">
                  <c:v>1127.213464</c:v>
                </c:pt>
                <c:pt idx="1128">
                  <c:v>1128.216015</c:v>
                </c:pt>
                <c:pt idx="1129">
                  <c:v>1129.209884</c:v>
                </c:pt>
                <c:pt idx="1130">
                  <c:v>1130.212183</c:v>
                </c:pt>
                <c:pt idx="1131">
                  <c:v>1131.212426</c:v>
                </c:pt>
                <c:pt idx="1132">
                  <c:v>1132.211371</c:v>
                </c:pt>
                <c:pt idx="1133">
                  <c:v>1133.213115</c:v>
                </c:pt>
                <c:pt idx="1134">
                  <c:v>1134.214166</c:v>
                </c:pt>
                <c:pt idx="1135">
                  <c:v>1135.211157</c:v>
                </c:pt>
                <c:pt idx="1136">
                  <c:v>1136.212574</c:v>
                </c:pt>
                <c:pt idx="1137">
                  <c:v>1137.21447</c:v>
                </c:pt>
                <c:pt idx="1138">
                  <c:v>1138.211509</c:v>
                </c:pt>
                <c:pt idx="1139">
                  <c:v>1139.211831</c:v>
                </c:pt>
                <c:pt idx="1140">
                  <c:v>1140.210273</c:v>
                </c:pt>
                <c:pt idx="1141">
                  <c:v>1141.210889</c:v>
                </c:pt>
                <c:pt idx="1142">
                  <c:v>1142.210082</c:v>
                </c:pt>
                <c:pt idx="1143">
                  <c:v>1143.211847</c:v>
                </c:pt>
                <c:pt idx="1144">
                  <c:v>1144.212324</c:v>
                </c:pt>
                <c:pt idx="1145">
                  <c:v>1145.213177</c:v>
                </c:pt>
                <c:pt idx="1146">
                  <c:v>1146.211502</c:v>
                </c:pt>
                <c:pt idx="1147">
                  <c:v>1147.210364</c:v>
                </c:pt>
                <c:pt idx="1148">
                  <c:v>1148.210791</c:v>
                </c:pt>
                <c:pt idx="1149">
                  <c:v>1149.214159</c:v>
                </c:pt>
                <c:pt idx="1150">
                  <c:v>1150.212159</c:v>
                </c:pt>
                <c:pt idx="1151">
                  <c:v>1151.21319</c:v>
                </c:pt>
                <c:pt idx="1152">
                  <c:v>1152.217506</c:v>
                </c:pt>
                <c:pt idx="1153">
                  <c:v>1153.210515</c:v>
                </c:pt>
                <c:pt idx="1154">
                  <c:v>1154.211756</c:v>
                </c:pt>
                <c:pt idx="1155">
                  <c:v>1155.209846</c:v>
                </c:pt>
                <c:pt idx="1156">
                  <c:v>1156.212352</c:v>
                </c:pt>
                <c:pt idx="1157">
                  <c:v>1157.20989</c:v>
                </c:pt>
                <c:pt idx="1158">
                  <c:v>1158.210168</c:v>
                </c:pt>
                <c:pt idx="1159">
                  <c:v>1159.217872</c:v>
                </c:pt>
                <c:pt idx="1160">
                  <c:v>1160.208786</c:v>
                </c:pt>
                <c:pt idx="1161">
                  <c:v>1161.211557</c:v>
                </c:pt>
                <c:pt idx="1162">
                  <c:v>1162.210117</c:v>
                </c:pt>
                <c:pt idx="1163">
                  <c:v>1163.214751</c:v>
                </c:pt>
                <c:pt idx="1164">
                  <c:v>1164.214803</c:v>
                </c:pt>
                <c:pt idx="1165">
                  <c:v>1165.210975</c:v>
                </c:pt>
                <c:pt idx="1166">
                  <c:v>1166.211186</c:v>
                </c:pt>
                <c:pt idx="1167">
                  <c:v>1167.213907</c:v>
                </c:pt>
                <c:pt idx="1168">
                  <c:v>1168.212195</c:v>
                </c:pt>
                <c:pt idx="1169">
                  <c:v>1169.21521</c:v>
                </c:pt>
                <c:pt idx="1170">
                  <c:v>1170.212983</c:v>
                </c:pt>
                <c:pt idx="1171">
                  <c:v>1171.211447</c:v>
                </c:pt>
                <c:pt idx="1172">
                  <c:v>1172.211367</c:v>
                </c:pt>
                <c:pt idx="1173">
                  <c:v>1173.213718</c:v>
                </c:pt>
                <c:pt idx="1174">
                  <c:v>1174.212172</c:v>
                </c:pt>
                <c:pt idx="1175">
                  <c:v>1175.212119</c:v>
                </c:pt>
                <c:pt idx="1176">
                  <c:v>1176.212313</c:v>
                </c:pt>
                <c:pt idx="1177">
                  <c:v>1177.211699</c:v>
                </c:pt>
                <c:pt idx="1178">
                  <c:v>1178.211167</c:v>
                </c:pt>
                <c:pt idx="1179">
                  <c:v>1179.211033</c:v>
                </c:pt>
                <c:pt idx="1180">
                  <c:v>1180.210458</c:v>
                </c:pt>
                <c:pt idx="1181">
                  <c:v>1181.212132</c:v>
                </c:pt>
                <c:pt idx="1182">
                  <c:v>1182.209463</c:v>
                </c:pt>
                <c:pt idx="1183">
                  <c:v>1183.213371</c:v>
                </c:pt>
                <c:pt idx="1184">
                  <c:v>1184.211099</c:v>
                </c:pt>
                <c:pt idx="1185">
                  <c:v>1185.212368</c:v>
                </c:pt>
                <c:pt idx="1186">
                  <c:v>1186.210111</c:v>
                </c:pt>
                <c:pt idx="1187">
                  <c:v>1187.211947</c:v>
                </c:pt>
                <c:pt idx="1188">
                  <c:v>1188.210342</c:v>
                </c:pt>
                <c:pt idx="1189">
                  <c:v>1189.211579</c:v>
                </c:pt>
                <c:pt idx="1190">
                  <c:v>1190.214339</c:v>
                </c:pt>
                <c:pt idx="1191">
                  <c:v>1191.212219</c:v>
                </c:pt>
                <c:pt idx="1192">
                  <c:v>1192.212975</c:v>
                </c:pt>
                <c:pt idx="1193">
                  <c:v>1193.210875</c:v>
                </c:pt>
                <c:pt idx="1194">
                  <c:v>1194.208681</c:v>
                </c:pt>
                <c:pt idx="1195">
                  <c:v>1195.209755</c:v>
                </c:pt>
                <c:pt idx="1196">
                  <c:v>1196.210775</c:v>
                </c:pt>
                <c:pt idx="1197">
                  <c:v>1197.210295</c:v>
                </c:pt>
                <c:pt idx="1198">
                  <c:v>1198.211891</c:v>
                </c:pt>
                <c:pt idx="1199">
                  <c:v>1199.210692</c:v>
                </c:pt>
                <c:pt idx="1200">
                  <c:v>1200.213107</c:v>
                </c:pt>
                <c:pt idx="1201">
                  <c:v>1201.216853</c:v>
                </c:pt>
                <c:pt idx="1202">
                  <c:v>1202.212009</c:v>
                </c:pt>
                <c:pt idx="1203">
                  <c:v>1203.214096</c:v>
                </c:pt>
                <c:pt idx="1204">
                  <c:v>1204.212519</c:v>
                </c:pt>
                <c:pt idx="1205">
                  <c:v>1205.212156</c:v>
                </c:pt>
                <c:pt idx="1206">
                  <c:v>1206.210903</c:v>
                </c:pt>
                <c:pt idx="1207">
                  <c:v>1207.211316</c:v>
                </c:pt>
                <c:pt idx="1208">
                  <c:v>1208.210151</c:v>
                </c:pt>
                <c:pt idx="1209">
                  <c:v>1209.211864</c:v>
                </c:pt>
                <c:pt idx="1210">
                  <c:v>1210.211192</c:v>
                </c:pt>
                <c:pt idx="1211">
                  <c:v>1211.211524</c:v>
                </c:pt>
                <c:pt idx="1212">
                  <c:v>1212.214596</c:v>
                </c:pt>
                <c:pt idx="1213">
                  <c:v>1213.211852</c:v>
                </c:pt>
                <c:pt idx="1214">
                  <c:v>1214.21567</c:v>
                </c:pt>
                <c:pt idx="1215">
                  <c:v>1215.21337</c:v>
                </c:pt>
                <c:pt idx="1216">
                  <c:v>1216.211707</c:v>
                </c:pt>
                <c:pt idx="1217">
                  <c:v>1217.212346</c:v>
                </c:pt>
                <c:pt idx="1218">
                  <c:v>1218.210452</c:v>
                </c:pt>
                <c:pt idx="1219">
                  <c:v>1219.212244</c:v>
                </c:pt>
                <c:pt idx="1220">
                  <c:v>1220.213271</c:v>
                </c:pt>
                <c:pt idx="1221">
                  <c:v>1221.21412</c:v>
                </c:pt>
                <c:pt idx="1222">
                  <c:v>1222.212943</c:v>
                </c:pt>
                <c:pt idx="1223">
                  <c:v>1223.212701</c:v>
                </c:pt>
                <c:pt idx="1224">
                  <c:v>1224.216037</c:v>
                </c:pt>
                <c:pt idx="1225">
                  <c:v>1225.214724</c:v>
                </c:pt>
                <c:pt idx="1226">
                  <c:v>1226.213385</c:v>
                </c:pt>
                <c:pt idx="1227">
                  <c:v>1227.211651</c:v>
                </c:pt>
                <c:pt idx="1228">
                  <c:v>1228.212795</c:v>
                </c:pt>
                <c:pt idx="1229">
                  <c:v>1229.21215</c:v>
                </c:pt>
                <c:pt idx="1230">
                  <c:v>1230.210767</c:v>
                </c:pt>
                <c:pt idx="1231">
                  <c:v>1231.212931</c:v>
                </c:pt>
                <c:pt idx="1232">
                  <c:v>1232.211978</c:v>
                </c:pt>
                <c:pt idx="1233">
                  <c:v>1233.210582</c:v>
                </c:pt>
                <c:pt idx="1234">
                  <c:v>1234.213636</c:v>
                </c:pt>
                <c:pt idx="1235">
                  <c:v>1235.213859</c:v>
                </c:pt>
                <c:pt idx="1236">
                  <c:v>1236.212725</c:v>
                </c:pt>
                <c:pt idx="1237">
                  <c:v>1237.211541</c:v>
                </c:pt>
                <c:pt idx="1238">
                  <c:v>1238.211593</c:v>
                </c:pt>
                <c:pt idx="1239">
                  <c:v>1239.210851</c:v>
                </c:pt>
                <c:pt idx="1240">
                  <c:v>1240.212822</c:v>
                </c:pt>
                <c:pt idx="1241">
                  <c:v>1241.216862</c:v>
                </c:pt>
                <c:pt idx="1242">
                  <c:v>1242.21159</c:v>
                </c:pt>
                <c:pt idx="1243">
                  <c:v>1243.215985</c:v>
                </c:pt>
                <c:pt idx="1244">
                  <c:v>1244.213251</c:v>
                </c:pt>
                <c:pt idx="1245">
                  <c:v>1245.21326</c:v>
                </c:pt>
                <c:pt idx="1246">
                  <c:v>1246.212117</c:v>
                </c:pt>
                <c:pt idx="1247">
                  <c:v>1247.213553</c:v>
                </c:pt>
                <c:pt idx="1248">
                  <c:v>1248.211981</c:v>
                </c:pt>
                <c:pt idx="1249">
                  <c:v>1249.211602</c:v>
                </c:pt>
                <c:pt idx="1250">
                  <c:v>1250.211658</c:v>
                </c:pt>
                <c:pt idx="1251">
                  <c:v>1251.210726</c:v>
                </c:pt>
                <c:pt idx="1252">
                  <c:v>1252.213926</c:v>
                </c:pt>
                <c:pt idx="1253">
                  <c:v>1253.212067</c:v>
                </c:pt>
                <c:pt idx="1254">
                  <c:v>1254.212002</c:v>
                </c:pt>
                <c:pt idx="1255">
                  <c:v>1255.212346</c:v>
                </c:pt>
                <c:pt idx="1256">
                  <c:v>1256.211115</c:v>
                </c:pt>
                <c:pt idx="1257">
                  <c:v>1257.213745</c:v>
                </c:pt>
                <c:pt idx="1258">
                  <c:v>1258.214915</c:v>
                </c:pt>
                <c:pt idx="1259">
                  <c:v>1259.214527</c:v>
                </c:pt>
                <c:pt idx="1260">
                  <c:v>1260.21565</c:v>
                </c:pt>
                <c:pt idx="1261">
                  <c:v>1261.212901</c:v>
                </c:pt>
                <c:pt idx="1262">
                  <c:v>1262.213447</c:v>
                </c:pt>
                <c:pt idx="1263">
                  <c:v>1263.212083</c:v>
                </c:pt>
                <c:pt idx="1264">
                  <c:v>1264.212306</c:v>
                </c:pt>
                <c:pt idx="1265">
                  <c:v>1265.210592</c:v>
                </c:pt>
                <c:pt idx="1266">
                  <c:v>1266.212053</c:v>
                </c:pt>
                <c:pt idx="1267">
                  <c:v>1267.212744</c:v>
                </c:pt>
                <c:pt idx="1268">
                  <c:v>1268.212543</c:v>
                </c:pt>
                <c:pt idx="1269">
                  <c:v>1269.212636</c:v>
                </c:pt>
                <c:pt idx="1270">
                  <c:v>1270.213055</c:v>
                </c:pt>
                <c:pt idx="1271">
                  <c:v>1271.212733</c:v>
                </c:pt>
                <c:pt idx="1272">
                  <c:v>1272.217022</c:v>
                </c:pt>
                <c:pt idx="1273">
                  <c:v>1273.213165</c:v>
                </c:pt>
                <c:pt idx="1274">
                  <c:v>1274.214743</c:v>
                </c:pt>
                <c:pt idx="1275">
                  <c:v>1275.216452</c:v>
                </c:pt>
                <c:pt idx="1276">
                  <c:v>1276.213746</c:v>
                </c:pt>
                <c:pt idx="1277">
                  <c:v>1277.212157</c:v>
                </c:pt>
                <c:pt idx="1278">
                  <c:v>1278.213316</c:v>
                </c:pt>
                <c:pt idx="1279">
                  <c:v>1279.211499</c:v>
                </c:pt>
                <c:pt idx="1280">
                  <c:v>1280.214059</c:v>
                </c:pt>
                <c:pt idx="1281">
                  <c:v>1281.212107</c:v>
                </c:pt>
                <c:pt idx="1282">
                  <c:v>1282.21297</c:v>
                </c:pt>
                <c:pt idx="1283">
                  <c:v>1283.211843</c:v>
                </c:pt>
                <c:pt idx="1284">
                  <c:v>1284.21207</c:v>
                </c:pt>
                <c:pt idx="1285">
                  <c:v>1285.211765</c:v>
                </c:pt>
                <c:pt idx="1286">
                  <c:v>1286.213254</c:v>
                </c:pt>
                <c:pt idx="1287">
                  <c:v>1287.214094</c:v>
                </c:pt>
                <c:pt idx="1288">
                  <c:v>1288.212686</c:v>
                </c:pt>
                <c:pt idx="1289">
                  <c:v>1289.214089</c:v>
                </c:pt>
                <c:pt idx="1290">
                  <c:v>1290.214872</c:v>
                </c:pt>
                <c:pt idx="1291">
                  <c:v>1291.213748</c:v>
                </c:pt>
                <c:pt idx="1292">
                  <c:v>1292.215343</c:v>
                </c:pt>
                <c:pt idx="1293">
                  <c:v>1293.214623</c:v>
                </c:pt>
                <c:pt idx="1294">
                  <c:v>1294.215024</c:v>
                </c:pt>
                <c:pt idx="1295">
                  <c:v>1295.216475</c:v>
                </c:pt>
                <c:pt idx="1296">
                  <c:v>1296.213306</c:v>
                </c:pt>
                <c:pt idx="1297">
                  <c:v>1297.212294</c:v>
                </c:pt>
                <c:pt idx="1298">
                  <c:v>1298.212139</c:v>
                </c:pt>
                <c:pt idx="1299">
                  <c:v>1299.212442</c:v>
                </c:pt>
                <c:pt idx="1300">
                  <c:v>1300.212703</c:v>
                </c:pt>
                <c:pt idx="1301">
                  <c:v>1301.212473</c:v>
                </c:pt>
                <c:pt idx="1302">
                  <c:v>1302.212329</c:v>
                </c:pt>
                <c:pt idx="1303">
                  <c:v>1303.211831</c:v>
                </c:pt>
                <c:pt idx="1304">
                  <c:v>1304.21208</c:v>
                </c:pt>
                <c:pt idx="1305">
                  <c:v>1305.20935</c:v>
                </c:pt>
                <c:pt idx="1306">
                  <c:v>1306.211491</c:v>
                </c:pt>
                <c:pt idx="1307">
                  <c:v>1307.21255</c:v>
                </c:pt>
                <c:pt idx="1308">
                  <c:v>1308.214081</c:v>
                </c:pt>
                <c:pt idx="1309">
                  <c:v>1309.209983</c:v>
                </c:pt>
                <c:pt idx="1310">
                  <c:v>1310.21288</c:v>
                </c:pt>
                <c:pt idx="1311">
                  <c:v>1311.212745</c:v>
                </c:pt>
                <c:pt idx="1312">
                  <c:v>1312.214696</c:v>
                </c:pt>
                <c:pt idx="1313">
                  <c:v>1313.214677</c:v>
                </c:pt>
                <c:pt idx="1314">
                  <c:v>1314.210161</c:v>
                </c:pt>
                <c:pt idx="1315">
                  <c:v>1315.212348</c:v>
                </c:pt>
                <c:pt idx="1316">
                  <c:v>1316.211294</c:v>
                </c:pt>
                <c:pt idx="1317">
                  <c:v>1317.214095</c:v>
                </c:pt>
                <c:pt idx="1318">
                  <c:v>1318.211105</c:v>
                </c:pt>
                <c:pt idx="1319">
                  <c:v>1319.213511</c:v>
                </c:pt>
                <c:pt idx="1320">
                  <c:v>1320.21553</c:v>
                </c:pt>
                <c:pt idx="1321">
                  <c:v>1321.217275</c:v>
                </c:pt>
                <c:pt idx="1322">
                  <c:v>1322.215971</c:v>
                </c:pt>
                <c:pt idx="1323">
                  <c:v>1323.216435</c:v>
                </c:pt>
                <c:pt idx="1324">
                  <c:v>1324.212807</c:v>
                </c:pt>
                <c:pt idx="1325">
                  <c:v>1325.212319</c:v>
                </c:pt>
                <c:pt idx="1326">
                  <c:v>1326.212029</c:v>
                </c:pt>
                <c:pt idx="1327">
                  <c:v>1327.209966</c:v>
                </c:pt>
                <c:pt idx="1328">
                  <c:v>1328.210189</c:v>
                </c:pt>
                <c:pt idx="1329">
                  <c:v>1329.212421</c:v>
                </c:pt>
                <c:pt idx="1330">
                  <c:v>1330.20926</c:v>
                </c:pt>
                <c:pt idx="1331">
                  <c:v>1331.209116</c:v>
                </c:pt>
                <c:pt idx="1332">
                  <c:v>1332.216256</c:v>
                </c:pt>
                <c:pt idx="1333">
                  <c:v>1333.214142</c:v>
                </c:pt>
                <c:pt idx="1334">
                  <c:v>1334.214406</c:v>
                </c:pt>
                <c:pt idx="1335">
                  <c:v>1335.21511</c:v>
                </c:pt>
                <c:pt idx="1336">
                  <c:v>1336.210447</c:v>
                </c:pt>
                <c:pt idx="1337">
                  <c:v>1337.211997</c:v>
                </c:pt>
                <c:pt idx="1338">
                  <c:v>1338.213147</c:v>
                </c:pt>
                <c:pt idx="1339">
                  <c:v>1339.208686</c:v>
                </c:pt>
                <c:pt idx="1340">
                  <c:v>1340.212216</c:v>
                </c:pt>
                <c:pt idx="1341">
                  <c:v>1341.215307</c:v>
                </c:pt>
                <c:pt idx="1342">
                  <c:v>1342.210948</c:v>
                </c:pt>
                <c:pt idx="1343">
                  <c:v>1343.21322</c:v>
                </c:pt>
                <c:pt idx="1344">
                  <c:v>1344.211023</c:v>
                </c:pt>
                <c:pt idx="1345">
                  <c:v>1345.211819</c:v>
                </c:pt>
                <c:pt idx="1346">
                  <c:v>1346.212735</c:v>
                </c:pt>
                <c:pt idx="1347">
                  <c:v>1347.212526</c:v>
                </c:pt>
                <c:pt idx="1348">
                  <c:v>1348.212846</c:v>
                </c:pt>
                <c:pt idx="1349">
                  <c:v>1349.210915</c:v>
                </c:pt>
                <c:pt idx="1350">
                  <c:v>1350.213675</c:v>
                </c:pt>
                <c:pt idx="1351">
                  <c:v>1351.212997</c:v>
                </c:pt>
                <c:pt idx="1352">
                  <c:v>1352.211736</c:v>
                </c:pt>
                <c:pt idx="1353">
                  <c:v>1353.212114</c:v>
                </c:pt>
                <c:pt idx="1354">
                  <c:v>1354.212758</c:v>
                </c:pt>
                <c:pt idx="1355">
                  <c:v>1355.213298</c:v>
                </c:pt>
                <c:pt idx="1356">
                  <c:v>1356.213188</c:v>
                </c:pt>
                <c:pt idx="1357">
                  <c:v>1357.213418</c:v>
                </c:pt>
                <c:pt idx="1358">
                  <c:v>1358.211714</c:v>
                </c:pt>
                <c:pt idx="1359">
                  <c:v>1359.214998</c:v>
                </c:pt>
                <c:pt idx="1360">
                  <c:v>1360.211801</c:v>
                </c:pt>
                <c:pt idx="1361">
                  <c:v>1361.211804</c:v>
                </c:pt>
                <c:pt idx="1362">
                  <c:v>1362.212846</c:v>
                </c:pt>
                <c:pt idx="1363">
                  <c:v>1363.211175</c:v>
                </c:pt>
                <c:pt idx="1364">
                  <c:v>1364.209629</c:v>
                </c:pt>
                <c:pt idx="1365">
                  <c:v>1365.210664</c:v>
                </c:pt>
                <c:pt idx="1366">
                  <c:v>1366.208542</c:v>
                </c:pt>
                <c:pt idx="1367">
                  <c:v>1367.215194</c:v>
                </c:pt>
                <c:pt idx="1368">
                  <c:v>1368.211687</c:v>
                </c:pt>
                <c:pt idx="1369">
                  <c:v>1369.210995</c:v>
                </c:pt>
                <c:pt idx="1370">
                  <c:v>1370.208464</c:v>
                </c:pt>
                <c:pt idx="1371">
                  <c:v>1371.210928</c:v>
                </c:pt>
                <c:pt idx="1372">
                  <c:v>1372.209023</c:v>
                </c:pt>
                <c:pt idx="1373">
                  <c:v>1373.213832</c:v>
                </c:pt>
                <c:pt idx="1374">
                  <c:v>1374.215286</c:v>
                </c:pt>
                <c:pt idx="1375">
                  <c:v>1375.214611</c:v>
                </c:pt>
                <c:pt idx="1376">
                  <c:v>1376.214322</c:v>
                </c:pt>
                <c:pt idx="1377">
                  <c:v>1377.216212</c:v>
                </c:pt>
                <c:pt idx="1378">
                  <c:v>1378.213541</c:v>
                </c:pt>
                <c:pt idx="1379">
                  <c:v>1379.216977</c:v>
                </c:pt>
                <c:pt idx="1380">
                  <c:v>1380.211899</c:v>
                </c:pt>
                <c:pt idx="1381">
                  <c:v>1381.209923</c:v>
                </c:pt>
                <c:pt idx="1382">
                  <c:v>1382.213162</c:v>
                </c:pt>
                <c:pt idx="1383">
                  <c:v>1383.211487</c:v>
                </c:pt>
                <c:pt idx="1384">
                  <c:v>1384.21281</c:v>
                </c:pt>
                <c:pt idx="1385">
                  <c:v>1385.209866</c:v>
                </c:pt>
                <c:pt idx="1386">
                  <c:v>1386.210862</c:v>
                </c:pt>
                <c:pt idx="1387">
                  <c:v>1387.215299</c:v>
                </c:pt>
                <c:pt idx="1388">
                  <c:v>1388.214547</c:v>
                </c:pt>
                <c:pt idx="1389">
                  <c:v>1389.211806</c:v>
                </c:pt>
                <c:pt idx="1390">
                  <c:v>1390.211989</c:v>
                </c:pt>
                <c:pt idx="1391">
                  <c:v>1391.214244</c:v>
                </c:pt>
                <c:pt idx="1392">
                  <c:v>1392.213519</c:v>
                </c:pt>
                <c:pt idx="1393">
                  <c:v>1393.212625</c:v>
                </c:pt>
                <c:pt idx="1394">
                  <c:v>1394.216424</c:v>
                </c:pt>
                <c:pt idx="1395">
                  <c:v>1395.211226</c:v>
                </c:pt>
                <c:pt idx="1396">
                  <c:v>1396.208779</c:v>
                </c:pt>
                <c:pt idx="1397">
                  <c:v>1397.212595</c:v>
                </c:pt>
                <c:pt idx="1398">
                  <c:v>1398.210845</c:v>
                </c:pt>
                <c:pt idx="1399">
                  <c:v>1399.213358</c:v>
                </c:pt>
                <c:pt idx="1400">
                  <c:v>1400.213183</c:v>
                </c:pt>
                <c:pt idx="1401">
                  <c:v>1401.20923</c:v>
                </c:pt>
                <c:pt idx="1402">
                  <c:v>1402.208929</c:v>
                </c:pt>
                <c:pt idx="1403">
                  <c:v>1403.211303</c:v>
                </c:pt>
                <c:pt idx="1404">
                  <c:v>1404.209579</c:v>
                </c:pt>
                <c:pt idx="1405">
                  <c:v>1405.213355</c:v>
                </c:pt>
                <c:pt idx="1406">
                  <c:v>1406.211066</c:v>
                </c:pt>
                <c:pt idx="1407">
                  <c:v>1407.21479</c:v>
                </c:pt>
                <c:pt idx="1408">
                  <c:v>1408.211127</c:v>
                </c:pt>
                <c:pt idx="1409">
                  <c:v>1409.209965</c:v>
                </c:pt>
                <c:pt idx="1410">
                  <c:v>1410.212407</c:v>
                </c:pt>
                <c:pt idx="1411">
                  <c:v>1411.211658</c:v>
                </c:pt>
                <c:pt idx="1412">
                  <c:v>1412.214563</c:v>
                </c:pt>
                <c:pt idx="1413">
                  <c:v>1413.216327</c:v>
                </c:pt>
                <c:pt idx="1414">
                  <c:v>1414.216791</c:v>
                </c:pt>
                <c:pt idx="1415">
                  <c:v>1415.211318</c:v>
                </c:pt>
                <c:pt idx="1416">
                  <c:v>1416.214642</c:v>
                </c:pt>
                <c:pt idx="1417">
                  <c:v>1417.210539</c:v>
                </c:pt>
                <c:pt idx="1418">
                  <c:v>1418.212495</c:v>
                </c:pt>
                <c:pt idx="1419">
                  <c:v>1419.21181</c:v>
                </c:pt>
                <c:pt idx="1420">
                  <c:v>1420.211422</c:v>
                </c:pt>
                <c:pt idx="1421">
                  <c:v>1421.215075</c:v>
                </c:pt>
                <c:pt idx="1422">
                  <c:v>1422.216867</c:v>
                </c:pt>
                <c:pt idx="1423">
                  <c:v>1423.212618</c:v>
                </c:pt>
                <c:pt idx="1424">
                  <c:v>1424.213461</c:v>
                </c:pt>
                <c:pt idx="1425">
                  <c:v>1425.209455</c:v>
                </c:pt>
                <c:pt idx="1426">
                  <c:v>1426.21192</c:v>
                </c:pt>
                <c:pt idx="1427">
                  <c:v>1427.215922</c:v>
                </c:pt>
                <c:pt idx="1428">
                  <c:v>1428.213706</c:v>
                </c:pt>
                <c:pt idx="1429">
                  <c:v>1429.215025</c:v>
                </c:pt>
                <c:pt idx="1430">
                  <c:v>1430.216513</c:v>
                </c:pt>
                <c:pt idx="1431">
                  <c:v>1431.213366</c:v>
                </c:pt>
                <c:pt idx="1432">
                  <c:v>1432.211806</c:v>
                </c:pt>
                <c:pt idx="1433">
                  <c:v>1433.214032</c:v>
                </c:pt>
                <c:pt idx="1434">
                  <c:v>1434.209714</c:v>
                </c:pt>
                <c:pt idx="1435">
                  <c:v>1435.211446</c:v>
                </c:pt>
                <c:pt idx="1436">
                  <c:v>1436.210916</c:v>
                </c:pt>
                <c:pt idx="1437">
                  <c:v>1437.2125</c:v>
                </c:pt>
                <c:pt idx="1438">
                  <c:v>1438.212443</c:v>
                </c:pt>
                <c:pt idx="1439">
                  <c:v>1439.216173</c:v>
                </c:pt>
                <c:pt idx="1440">
                  <c:v>1440.211136</c:v>
                </c:pt>
                <c:pt idx="1441">
                  <c:v>1441.212528</c:v>
                </c:pt>
                <c:pt idx="1442">
                  <c:v>1442.210783</c:v>
                </c:pt>
                <c:pt idx="1443">
                  <c:v>1443.213675</c:v>
                </c:pt>
                <c:pt idx="1444">
                  <c:v>1444.213276</c:v>
                </c:pt>
                <c:pt idx="1445">
                  <c:v>1445.213303</c:v>
                </c:pt>
                <c:pt idx="1446">
                  <c:v>1446.213323</c:v>
                </c:pt>
                <c:pt idx="1447">
                  <c:v>1447.2098</c:v>
                </c:pt>
                <c:pt idx="1448">
                  <c:v>1448.210901</c:v>
                </c:pt>
                <c:pt idx="1449">
                  <c:v>1449.214514</c:v>
                </c:pt>
                <c:pt idx="1450">
                  <c:v>1450.214212</c:v>
                </c:pt>
                <c:pt idx="1451">
                  <c:v>1451.214169</c:v>
                </c:pt>
                <c:pt idx="1452">
                  <c:v>1452.214491</c:v>
                </c:pt>
                <c:pt idx="1453">
                  <c:v>1453.214122</c:v>
                </c:pt>
                <c:pt idx="1454">
                  <c:v>1454.211564</c:v>
                </c:pt>
                <c:pt idx="1455">
                  <c:v>1455.213058</c:v>
                </c:pt>
                <c:pt idx="1456">
                  <c:v>1456.211215</c:v>
                </c:pt>
                <c:pt idx="1457">
                  <c:v>1457.211859</c:v>
                </c:pt>
                <c:pt idx="1458">
                  <c:v>1458.210686</c:v>
                </c:pt>
                <c:pt idx="1459">
                  <c:v>1459.210773</c:v>
                </c:pt>
                <c:pt idx="1460">
                  <c:v>1460.215359</c:v>
                </c:pt>
                <c:pt idx="1461">
                  <c:v>1461.214429</c:v>
                </c:pt>
                <c:pt idx="1462">
                  <c:v>1462.215384</c:v>
                </c:pt>
                <c:pt idx="1463">
                  <c:v>1463.212712</c:v>
                </c:pt>
                <c:pt idx="1464">
                  <c:v>1464.21348</c:v>
                </c:pt>
                <c:pt idx="1465">
                  <c:v>1465.209101</c:v>
                </c:pt>
                <c:pt idx="1466">
                  <c:v>1466.213323</c:v>
                </c:pt>
                <c:pt idx="1467">
                  <c:v>1467.213842</c:v>
                </c:pt>
                <c:pt idx="1468">
                  <c:v>1468.213425</c:v>
                </c:pt>
                <c:pt idx="1469">
                  <c:v>1469.215498</c:v>
                </c:pt>
                <c:pt idx="1470">
                  <c:v>1470.215169</c:v>
                </c:pt>
                <c:pt idx="1471">
                  <c:v>1471.212971</c:v>
                </c:pt>
                <c:pt idx="1472">
                  <c:v>1472.21522</c:v>
                </c:pt>
                <c:pt idx="1473">
                  <c:v>1473.21189</c:v>
                </c:pt>
                <c:pt idx="1474">
                  <c:v>1474.210271</c:v>
                </c:pt>
                <c:pt idx="1475">
                  <c:v>1475.212727</c:v>
                </c:pt>
                <c:pt idx="1476">
                  <c:v>1476.211441</c:v>
                </c:pt>
                <c:pt idx="1477">
                  <c:v>1477.217166</c:v>
                </c:pt>
                <c:pt idx="1478">
                  <c:v>1478.212184</c:v>
                </c:pt>
                <c:pt idx="1479">
                  <c:v>1479.21331</c:v>
                </c:pt>
                <c:pt idx="1480">
                  <c:v>1480.210775</c:v>
                </c:pt>
                <c:pt idx="1481">
                  <c:v>1481.211574</c:v>
                </c:pt>
                <c:pt idx="1482">
                  <c:v>1482.21339</c:v>
                </c:pt>
                <c:pt idx="1483">
                  <c:v>1483.211606</c:v>
                </c:pt>
                <c:pt idx="1484">
                  <c:v>1484.21271</c:v>
                </c:pt>
                <c:pt idx="1485">
                  <c:v>1485.214551</c:v>
                </c:pt>
                <c:pt idx="1486">
                  <c:v>1486.214698</c:v>
                </c:pt>
                <c:pt idx="1487">
                  <c:v>1487.214601</c:v>
                </c:pt>
                <c:pt idx="1488">
                  <c:v>1488.212554</c:v>
                </c:pt>
                <c:pt idx="1489">
                  <c:v>1489.213451</c:v>
                </c:pt>
                <c:pt idx="1490">
                  <c:v>1490.212793</c:v>
                </c:pt>
                <c:pt idx="1491">
                  <c:v>1491.21305</c:v>
                </c:pt>
                <c:pt idx="1492">
                  <c:v>1492.21086</c:v>
                </c:pt>
                <c:pt idx="1493">
                  <c:v>1493.214044</c:v>
                </c:pt>
                <c:pt idx="1494">
                  <c:v>1494.212857</c:v>
                </c:pt>
                <c:pt idx="1495">
                  <c:v>1495.212479</c:v>
                </c:pt>
                <c:pt idx="1496">
                  <c:v>1496.209816</c:v>
                </c:pt>
                <c:pt idx="1497">
                  <c:v>1497.21331</c:v>
                </c:pt>
                <c:pt idx="1498">
                  <c:v>1498.212217</c:v>
                </c:pt>
                <c:pt idx="1499">
                  <c:v>1499.211161</c:v>
                </c:pt>
                <c:pt idx="1500">
                  <c:v>1500.21226</c:v>
                </c:pt>
                <c:pt idx="1501">
                  <c:v>1501.215449</c:v>
                </c:pt>
                <c:pt idx="1502">
                  <c:v>1502.216587</c:v>
                </c:pt>
                <c:pt idx="1503">
                  <c:v>1503.214326</c:v>
                </c:pt>
                <c:pt idx="1504">
                  <c:v>1504.213273</c:v>
                </c:pt>
                <c:pt idx="1505">
                  <c:v>1505.213634</c:v>
                </c:pt>
                <c:pt idx="1506">
                  <c:v>1506.210826</c:v>
                </c:pt>
                <c:pt idx="1507">
                  <c:v>1507.211433</c:v>
                </c:pt>
                <c:pt idx="1508">
                  <c:v>1508.211874</c:v>
                </c:pt>
                <c:pt idx="1509">
                  <c:v>1509.211516</c:v>
                </c:pt>
                <c:pt idx="1510">
                  <c:v>1510.212094</c:v>
                </c:pt>
                <c:pt idx="1511">
                  <c:v>1511.211395</c:v>
                </c:pt>
                <c:pt idx="1512">
                  <c:v>1512.215427</c:v>
                </c:pt>
                <c:pt idx="1513">
                  <c:v>1513.213988</c:v>
                </c:pt>
                <c:pt idx="1514">
                  <c:v>1514.211792</c:v>
                </c:pt>
                <c:pt idx="1515">
                  <c:v>1515.211139</c:v>
                </c:pt>
                <c:pt idx="1516">
                  <c:v>1516.21232</c:v>
                </c:pt>
                <c:pt idx="1517">
                  <c:v>1517.213435</c:v>
                </c:pt>
                <c:pt idx="1518">
                  <c:v>1518.212931</c:v>
                </c:pt>
                <c:pt idx="1519">
                  <c:v>1519.216926</c:v>
                </c:pt>
                <c:pt idx="1520">
                  <c:v>1520.212056</c:v>
                </c:pt>
                <c:pt idx="1521">
                  <c:v>1521.213449</c:v>
                </c:pt>
                <c:pt idx="1522">
                  <c:v>1522.215285</c:v>
                </c:pt>
                <c:pt idx="1523">
                  <c:v>1523.21338</c:v>
                </c:pt>
                <c:pt idx="1524">
                  <c:v>1524.21233</c:v>
                </c:pt>
                <c:pt idx="1525">
                  <c:v>1525.212368</c:v>
                </c:pt>
                <c:pt idx="1526">
                  <c:v>1526.208714</c:v>
                </c:pt>
                <c:pt idx="1527">
                  <c:v>1527.2118</c:v>
                </c:pt>
                <c:pt idx="1528">
                  <c:v>1528.211047</c:v>
                </c:pt>
                <c:pt idx="1529">
                  <c:v>1529.213731</c:v>
                </c:pt>
                <c:pt idx="1530">
                  <c:v>1530.21189</c:v>
                </c:pt>
                <c:pt idx="1531">
                  <c:v>1531.212078</c:v>
                </c:pt>
                <c:pt idx="1532">
                  <c:v>1532.215985</c:v>
                </c:pt>
                <c:pt idx="1533">
                  <c:v>1533.215043</c:v>
                </c:pt>
                <c:pt idx="1534">
                  <c:v>1534.212037</c:v>
                </c:pt>
                <c:pt idx="1535">
                  <c:v>1535.212501</c:v>
                </c:pt>
                <c:pt idx="1536">
                  <c:v>1536.212261</c:v>
                </c:pt>
                <c:pt idx="1537">
                  <c:v>1537.215452</c:v>
                </c:pt>
                <c:pt idx="1538">
                  <c:v>1538.211758</c:v>
                </c:pt>
                <c:pt idx="1539">
                  <c:v>1539.217566</c:v>
                </c:pt>
                <c:pt idx="1540">
                  <c:v>1540.214363</c:v>
                </c:pt>
                <c:pt idx="1541">
                  <c:v>1541.210854</c:v>
                </c:pt>
                <c:pt idx="1542">
                  <c:v>1542.212694</c:v>
                </c:pt>
                <c:pt idx="1543">
                  <c:v>1543.212448</c:v>
                </c:pt>
                <c:pt idx="1544">
                  <c:v>1544.213453</c:v>
                </c:pt>
                <c:pt idx="1545">
                  <c:v>1545.209992</c:v>
                </c:pt>
                <c:pt idx="1546">
                  <c:v>1546.214135</c:v>
                </c:pt>
                <c:pt idx="1547">
                  <c:v>1547.213649</c:v>
                </c:pt>
                <c:pt idx="1548">
                  <c:v>1548.21244</c:v>
                </c:pt>
                <c:pt idx="1549">
                  <c:v>1549.213539</c:v>
                </c:pt>
                <c:pt idx="1550">
                  <c:v>1550.212356</c:v>
                </c:pt>
                <c:pt idx="1551">
                  <c:v>1551.212985</c:v>
                </c:pt>
                <c:pt idx="1552">
                  <c:v>1552.213146</c:v>
                </c:pt>
                <c:pt idx="1553">
                  <c:v>1553.217212</c:v>
                </c:pt>
                <c:pt idx="1554">
                  <c:v>1554.212255</c:v>
                </c:pt>
                <c:pt idx="1555">
                  <c:v>1555.214034</c:v>
                </c:pt>
                <c:pt idx="1556">
                  <c:v>1556.213494</c:v>
                </c:pt>
                <c:pt idx="1557">
                  <c:v>1557.214788</c:v>
                </c:pt>
                <c:pt idx="1558">
                  <c:v>1558.21206</c:v>
                </c:pt>
                <c:pt idx="1559">
                  <c:v>1559.212009</c:v>
                </c:pt>
                <c:pt idx="1560">
                  <c:v>1560.21249</c:v>
                </c:pt>
                <c:pt idx="1561">
                  <c:v>1561.211848</c:v>
                </c:pt>
                <c:pt idx="1562">
                  <c:v>1562.212652</c:v>
                </c:pt>
                <c:pt idx="1563">
                  <c:v>1563.212963</c:v>
                </c:pt>
                <c:pt idx="1564">
                  <c:v>1564.209575</c:v>
                </c:pt>
                <c:pt idx="1565">
                  <c:v>1565.21313</c:v>
                </c:pt>
                <c:pt idx="1566">
                  <c:v>1566.212386</c:v>
                </c:pt>
                <c:pt idx="1567">
                  <c:v>1567.213378</c:v>
                </c:pt>
                <c:pt idx="1568">
                  <c:v>1568.214048</c:v>
                </c:pt>
                <c:pt idx="1569">
                  <c:v>1569.209652</c:v>
                </c:pt>
                <c:pt idx="1570">
                  <c:v>1570.212184</c:v>
                </c:pt>
                <c:pt idx="1571">
                  <c:v>1571.213022</c:v>
                </c:pt>
                <c:pt idx="1572">
                  <c:v>1572.212244</c:v>
                </c:pt>
                <c:pt idx="1573">
                  <c:v>1573.214179</c:v>
                </c:pt>
                <c:pt idx="1574">
                  <c:v>1574.214882</c:v>
                </c:pt>
                <c:pt idx="1575">
                  <c:v>1575.216036</c:v>
                </c:pt>
                <c:pt idx="1576">
                  <c:v>1576.213815</c:v>
                </c:pt>
                <c:pt idx="1577">
                  <c:v>1577.211748</c:v>
                </c:pt>
                <c:pt idx="1578">
                  <c:v>1578.213274</c:v>
                </c:pt>
                <c:pt idx="1579">
                  <c:v>1579.212367</c:v>
                </c:pt>
                <c:pt idx="1580">
                  <c:v>1580.210811</c:v>
                </c:pt>
                <c:pt idx="1581">
                  <c:v>1581.210107</c:v>
                </c:pt>
                <c:pt idx="1582">
                  <c:v>1582.215572</c:v>
                </c:pt>
                <c:pt idx="1583">
                  <c:v>1583.213388</c:v>
                </c:pt>
                <c:pt idx="1584">
                  <c:v>1584.215783</c:v>
                </c:pt>
                <c:pt idx="1585">
                  <c:v>1585.212668</c:v>
                </c:pt>
                <c:pt idx="1586">
                  <c:v>1586.212377</c:v>
                </c:pt>
                <c:pt idx="1587">
                  <c:v>1587.209872</c:v>
                </c:pt>
                <c:pt idx="1588">
                  <c:v>1588.214856</c:v>
                </c:pt>
                <c:pt idx="1589">
                  <c:v>1589.214704</c:v>
                </c:pt>
                <c:pt idx="1590">
                  <c:v>1590.21607</c:v>
                </c:pt>
                <c:pt idx="1591">
                  <c:v>1591.213614</c:v>
                </c:pt>
                <c:pt idx="1592">
                  <c:v>1592.213874</c:v>
                </c:pt>
                <c:pt idx="1593">
                  <c:v>1593.214145</c:v>
                </c:pt>
                <c:pt idx="1594">
                  <c:v>1594.211963</c:v>
                </c:pt>
                <c:pt idx="1595">
                  <c:v>1595.214271</c:v>
                </c:pt>
                <c:pt idx="1596">
                  <c:v>1596.214353</c:v>
                </c:pt>
                <c:pt idx="1597">
                  <c:v>1597.213229</c:v>
                </c:pt>
                <c:pt idx="1598">
                  <c:v>1598.210911</c:v>
                </c:pt>
                <c:pt idx="1599">
                  <c:v>1599.211596</c:v>
                </c:pt>
                <c:pt idx="1600">
                  <c:v>1600.211915</c:v>
                </c:pt>
                <c:pt idx="1601">
                  <c:v>1601.210897</c:v>
                </c:pt>
                <c:pt idx="1602">
                  <c:v>1602.215474</c:v>
                </c:pt>
                <c:pt idx="1603">
                  <c:v>1603.213032</c:v>
                </c:pt>
                <c:pt idx="1604">
                  <c:v>1604.213591</c:v>
                </c:pt>
                <c:pt idx="1605">
                  <c:v>1605.212569</c:v>
                </c:pt>
                <c:pt idx="1606">
                  <c:v>1606.215638</c:v>
                </c:pt>
                <c:pt idx="1607">
                  <c:v>1607.214075</c:v>
                </c:pt>
                <c:pt idx="1608">
                  <c:v>1608.212026</c:v>
                </c:pt>
                <c:pt idx="1609">
                  <c:v>1609.212742</c:v>
                </c:pt>
                <c:pt idx="1610">
                  <c:v>1610.213904</c:v>
                </c:pt>
                <c:pt idx="1611">
                  <c:v>1611.216091</c:v>
                </c:pt>
                <c:pt idx="1612">
                  <c:v>1612.215659</c:v>
                </c:pt>
                <c:pt idx="1613">
                  <c:v>1613.216637</c:v>
                </c:pt>
                <c:pt idx="1614">
                  <c:v>1614.214562</c:v>
                </c:pt>
                <c:pt idx="1615">
                  <c:v>1615.213352</c:v>
                </c:pt>
                <c:pt idx="1616">
                  <c:v>1616.213043</c:v>
                </c:pt>
                <c:pt idx="1617">
                  <c:v>1617.213694</c:v>
                </c:pt>
                <c:pt idx="1618">
                  <c:v>1618.211342</c:v>
                </c:pt>
                <c:pt idx="1619">
                  <c:v>1619.211967</c:v>
                </c:pt>
                <c:pt idx="1620">
                  <c:v>1620.21337</c:v>
                </c:pt>
                <c:pt idx="1621">
                  <c:v>1621.212079</c:v>
                </c:pt>
                <c:pt idx="1622">
                  <c:v>1622.214794</c:v>
                </c:pt>
                <c:pt idx="1623">
                  <c:v>1623.213122</c:v>
                </c:pt>
                <c:pt idx="1624">
                  <c:v>1624.214371</c:v>
                </c:pt>
                <c:pt idx="1625">
                  <c:v>1625.214338</c:v>
                </c:pt>
                <c:pt idx="1626">
                  <c:v>1626.213809</c:v>
                </c:pt>
                <c:pt idx="1627">
                  <c:v>1627.217113</c:v>
                </c:pt>
                <c:pt idx="1628">
                  <c:v>1628.211988</c:v>
                </c:pt>
                <c:pt idx="1629">
                  <c:v>1629.210441</c:v>
                </c:pt>
                <c:pt idx="1630">
                  <c:v>1630.212125</c:v>
                </c:pt>
                <c:pt idx="1631">
                  <c:v>1631.213995</c:v>
                </c:pt>
                <c:pt idx="1632">
                  <c:v>1632.211794</c:v>
                </c:pt>
                <c:pt idx="1633">
                  <c:v>1633.212804</c:v>
                </c:pt>
                <c:pt idx="1634">
                  <c:v>1634.211432</c:v>
                </c:pt>
                <c:pt idx="1635">
                  <c:v>1635.213563</c:v>
                </c:pt>
                <c:pt idx="1636">
                  <c:v>1636.216433</c:v>
                </c:pt>
                <c:pt idx="1637">
                  <c:v>1637.215026</c:v>
                </c:pt>
                <c:pt idx="1638">
                  <c:v>1638.212934</c:v>
                </c:pt>
                <c:pt idx="1639">
                  <c:v>1639.214077</c:v>
                </c:pt>
                <c:pt idx="1640">
                  <c:v>1640.213935</c:v>
                </c:pt>
                <c:pt idx="1641">
                  <c:v>1641.214678</c:v>
                </c:pt>
                <c:pt idx="1642">
                  <c:v>1642.212619</c:v>
                </c:pt>
                <c:pt idx="1643">
                  <c:v>1643.21346</c:v>
                </c:pt>
                <c:pt idx="1644">
                  <c:v>1644.21099</c:v>
                </c:pt>
                <c:pt idx="1645">
                  <c:v>1645.215845</c:v>
                </c:pt>
                <c:pt idx="1646">
                  <c:v>1646.210387</c:v>
                </c:pt>
                <c:pt idx="1647">
                  <c:v>1647.211648</c:v>
                </c:pt>
                <c:pt idx="1648">
                  <c:v>1648.20875</c:v>
                </c:pt>
                <c:pt idx="1649">
                  <c:v>1649.211947</c:v>
                </c:pt>
                <c:pt idx="1650">
                  <c:v>1650.211352</c:v>
                </c:pt>
                <c:pt idx="1651">
                  <c:v>1651.211072</c:v>
                </c:pt>
                <c:pt idx="1652">
                  <c:v>1652.212746</c:v>
                </c:pt>
                <c:pt idx="1653">
                  <c:v>1653.212903</c:v>
                </c:pt>
                <c:pt idx="1654">
                  <c:v>1654.213212</c:v>
                </c:pt>
                <c:pt idx="1655">
                  <c:v>1655.209575</c:v>
                </c:pt>
                <c:pt idx="1656">
                  <c:v>1656.210211</c:v>
                </c:pt>
                <c:pt idx="1657">
                  <c:v>1657.216207</c:v>
                </c:pt>
                <c:pt idx="1658">
                  <c:v>1658.214981</c:v>
                </c:pt>
                <c:pt idx="1659">
                  <c:v>1659.215547</c:v>
                </c:pt>
                <c:pt idx="1660">
                  <c:v>1660.216794</c:v>
                </c:pt>
                <c:pt idx="1661">
                  <c:v>1661.218043</c:v>
                </c:pt>
                <c:pt idx="1662">
                  <c:v>1662.211936</c:v>
                </c:pt>
                <c:pt idx="1663">
                  <c:v>1663.213445</c:v>
                </c:pt>
                <c:pt idx="1664">
                  <c:v>1664.211618</c:v>
                </c:pt>
                <c:pt idx="1665">
                  <c:v>1665.212396</c:v>
                </c:pt>
                <c:pt idx="1666">
                  <c:v>1666.212979</c:v>
                </c:pt>
                <c:pt idx="1667">
                  <c:v>1667.212148</c:v>
                </c:pt>
                <c:pt idx="1668">
                  <c:v>1668.21396</c:v>
                </c:pt>
                <c:pt idx="1669">
                  <c:v>1669.215348</c:v>
                </c:pt>
                <c:pt idx="1670">
                  <c:v>1670.21612</c:v>
                </c:pt>
                <c:pt idx="1671">
                  <c:v>1671.212119</c:v>
                </c:pt>
                <c:pt idx="1672">
                  <c:v>1672.211604</c:v>
                </c:pt>
                <c:pt idx="1673">
                  <c:v>1673.211084</c:v>
                </c:pt>
                <c:pt idx="1674">
                  <c:v>1674.214763</c:v>
                </c:pt>
                <c:pt idx="1675">
                  <c:v>1675.216982</c:v>
                </c:pt>
                <c:pt idx="1676">
                  <c:v>1676.213496</c:v>
                </c:pt>
                <c:pt idx="1677">
                  <c:v>1677.213094</c:v>
                </c:pt>
                <c:pt idx="1678">
                  <c:v>1678.21344</c:v>
                </c:pt>
                <c:pt idx="1679">
                  <c:v>1679.213387</c:v>
                </c:pt>
                <c:pt idx="1680">
                  <c:v>1680.213059</c:v>
                </c:pt>
                <c:pt idx="1681">
                  <c:v>1681.214445</c:v>
                </c:pt>
                <c:pt idx="1682">
                  <c:v>1682.212757</c:v>
                </c:pt>
                <c:pt idx="1683">
                  <c:v>1683.211207</c:v>
                </c:pt>
                <c:pt idx="1684">
                  <c:v>1684.211307</c:v>
                </c:pt>
                <c:pt idx="1685">
                  <c:v>1685.212203</c:v>
                </c:pt>
                <c:pt idx="1686">
                  <c:v>1686.215044</c:v>
                </c:pt>
                <c:pt idx="1687">
                  <c:v>1687.211709</c:v>
                </c:pt>
                <c:pt idx="1688">
                  <c:v>1688.21106</c:v>
                </c:pt>
                <c:pt idx="1689">
                  <c:v>1689.212859</c:v>
                </c:pt>
                <c:pt idx="1690">
                  <c:v>1690.217094</c:v>
                </c:pt>
                <c:pt idx="1691">
                  <c:v>1691.213178</c:v>
                </c:pt>
                <c:pt idx="1692">
                  <c:v>1692.215524</c:v>
                </c:pt>
                <c:pt idx="1693">
                  <c:v>1693.211984</c:v>
                </c:pt>
                <c:pt idx="1694">
                  <c:v>1694.212557</c:v>
                </c:pt>
                <c:pt idx="1695">
                  <c:v>1695.214756</c:v>
                </c:pt>
                <c:pt idx="1696">
                  <c:v>1696.213627</c:v>
                </c:pt>
                <c:pt idx="1697">
                  <c:v>1697.215281</c:v>
                </c:pt>
                <c:pt idx="1698">
                  <c:v>1698.215313</c:v>
                </c:pt>
                <c:pt idx="1699">
                  <c:v>1699.214638</c:v>
                </c:pt>
                <c:pt idx="1700">
                  <c:v>1700.211816</c:v>
                </c:pt>
                <c:pt idx="1701">
                  <c:v>1701.212427</c:v>
                </c:pt>
                <c:pt idx="1702">
                  <c:v>1702.213453</c:v>
                </c:pt>
                <c:pt idx="1703">
                  <c:v>1703.213362</c:v>
                </c:pt>
                <c:pt idx="1704">
                  <c:v>1704.212234</c:v>
                </c:pt>
                <c:pt idx="1705">
                  <c:v>1705.212385</c:v>
                </c:pt>
                <c:pt idx="1706">
                  <c:v>1706.214452</c:v>
                </c:pt>
                <c:pt idx="1707">
                  <c:v>1707.215126</c:v>
                </c:pt>
                <c:pt idx="1708">
                  <c:v>1708.213426</c:v>
                </c:pt>
                <c:pt idx="1709">
                  <c:v>1709.208375</c:v>
                </c:pt>
                <c:pt idx="1710">
                  <c:v>1710.21369</c:v>
                </c:pt>
                <c:pt idx="1711">
                  <c:v>1711.212049</c:v>
                </c:pt>
                <c:pt idx="1712">
                  <c:v>1712.214513</c:v>
                </c:pt>
                <c:pt idx="1713">
                  <c:v>1713.214066</c:v>
                </c:pt>
                <c:pt idx="1714">
                  <c:v>1714.213207</c:v>
                </c:pt>
                <c:pt idx="1715">
                  <c:v>1715.21769</c:v>
                </c:pt>
                <c:pt idx="1716">
                  <c:v>1716.216078</c:v>
                </c:pt>
                <c:pt idx="1717">
                  <c:v>1717.215875</c:v>
                </c:pt>
                <c:pt idx="1718">
                  <c:v>1718.213105</c:v>
                </c:pt>
                <c:pt idx="1719">
                  <c:v>1719.212147</c:v>
                </c:pt>
                <c:pt idx="1720">
                  <c:v>1720.213049</c:v>
                </c:pt>
                <c:pt idx="1721">
                  <c:v>1721.212874</c:v>
                </c:pt>
                <c:pt idx="1722">
                  <c:v>1722.212159</c:v>
                </c:pt>
                <c:pt idx="1723">
                  <c:v>1723.215924</c:v>
                </c:pt>
                <c:pt idx="1724">
                  <c:v>1724.215724</c:v>
                </c:pt>
                <c:pt idx="1725">
                  <c:v>1725.213441</c:v>
                </c:pt>
                <c:pt idx="1726">
                  <c:v>1726.211166</c:v>
                </c:pt>
                <c:pt idx="1727">
                  <c:v>1727.2123</c:v>
                </c:pt>
                <c:pt idx="1728">
                  <c:v>1728.211457</c:v>
                </c:pt>
                <c:pt idx="1729">
                  <c:v>1729.212141</c:v>
                </c:pt>
                <c:pt idx="1730">
                  <c:v>1730.214512</c:v>
                </c:pt>
                <c:pt idx="1731">
                  <c:v>1731.217034</c:v>
                </c:pt>
                <c:pt idx="1732">
                  <c:v>1732.216022</c:v>
                </c:pt>
                <c:pt idx="1733">
                  <c:v>1733.215764</c:v>
                </c:pt>
                <c:pt idx="1734">
                  <c:v>1734.21509</c:v>
                </c:pt>
                <c:pt idx="1735">
                  <c:v>1735.213659</c:v>
                </c:pt>
                <c:pt idx="1736">
                  <c:v>1736.211915</c:v>
                </c:pt>
                <c:pt idx="1737">
                  <c:v>1737.211615</c:v>
                </c:pt>
                <c:pt idx="1738">
                  <c:v>1738.211693</c:v>
                </c:pt>
                <c:pt idx="1739">
                  <c:v>1739.212147</c:v>
                </c:pt>
                <c:pt idx="1740">
                  <c:v>1740.212722</c:v>
                </c:pt>
                <c:pt idx="1741">
                  <c:v>1741.212252</c:v>
                </c:pt>
                <c:pt idx="1742">
                  <c:v>1742.213546</c:v>
                </c:pt>
                <c:pt idx="1743">
                  <c:v>1743.211374</c:v>
                </c:pt>
                <c:pt idx="1744">
                  <c:v>1744.216912</c:v>
                </c:pt>
                <c:pt idx="1745">
                  <c:v>1745.215446</c:v>
                </c:pt>
                <c:pt idx="1746">
                  <c:v>1746.212082</c:v>
                </c:pt>
                <c:pt idx="1747">
                  <c:v>1747.213524</c:v>
                </c:pt>
                <c:pt idx="1748">
                  <c:v>1748.212762</c:v>
                </c:pt>
                <c:pt idx="1749">
                  <c:v>1749.210181</c:v>
                </c:pt>
                <c:pt idx="1750">
                  <c:v>1750.213189</c:v>
                </c:pt>
                <c:pt idx="1751">
                  <c:v>1751.215501</c:v>
                </c:pt>
                <c:pt idx="1752">
                  <c:v>1752.213841</c:v>
                </c:pt>
                <c:pt idx="1753">
                  <c:v>1753.215875</c:v>
                </c:pt>
                <c:pt idx="1754">
                  <c:v>1754.216435</c:v>
                </c:pt>
                <c:pt idx="1755">
                  <c:v>1755.212302</c:v>
                </c:pt>
                <c:pt idx="1756">
                  <c:v>1756.213473</c:v>
                </c:pt>
                <c:pt idx="1757">
                  <c:v>1757.215392</c:v>
                </c:pt>
                <c:pt idx="1758">
                  <c:v>1758.211184</c:v>
                </c:pt>
                <c:pt idx="1759">
                  <c:v>1759.212126</c:v>
                </c:pt>
                <c:pt idx="1760">
                  <c:v>1760.212842</c:v>
                </c:pt>
                <c:pt idx="1761">
                  <c:v>1761.212443</c:v>
                </c:pt>
                <c:pt idx="1762">
                  <c:v>1762.21182</c:v>
                </c:pt>
                <c:pt idx="1763">
                  <c:v>1763.213035</c:v>
                </c:pt>
                <c:pt idx="1764">
                  <c:v>1764.211675</c:v>
                </c:pt>
                <c:pt idx="1765">
                  <c:v>1765.212114</c:v>
                </c:pt>
                <c:pt idx="1766">
                  <c:v>1766.21265</c:v>
                </c:pt>
                <c:pt idx="1767">
                  <c:v>1767.216095</c:v>
                </c:pt>
                <c:pt idx="1768">
                  <c:v>1768.212327</c:v>
                </c:pt>
                <c:pt idx="1769">
                  <c:v>1769.215147</c:v>
                </c:pt>
                <c:pt idx="1770">
                  <c:v>1770.209823</c:v>
                </c:pt>
                <c:pt idx="1771">
                  <c:v>1771.215131</c:v>
                </c:pt>
                <c:pt idx="1772">
                  <c:v>1772.208928</c:v>
                </c:pt>
                <c:pt idx="1773">
                  <c:v>1773.215374</c:v>
                </c:pt>
                <c:pt idx="1774">
                  <c:v>1774.215168</c:v>
                </c:pt>
                <c:pt idx="1775">
                  <c:v>1775.216424</c:v>
                </c:pt>
                <c:pt idx="1776">
                  <c:v>1776.212401</c:v>
                </c:pt>
                <c:pt idx="1777">
                  <c:v>1777.212454</c:v>
                </c:pt>
                <c:pt idx="1778">
                  <c:v>1778.214266</c:v>
                </c:pt>
                <c:pt idx="1779">
                  <c:v>1779.213623</c:v>
                </c:pt>
                <c:pt idx="1780">
                  <c:v>1780.214308</c:v>
                </c:pt>
                <c:pt idx="1781">
                  <c:v>1781.212069</c:v>
                </c:pt>
                <c:pt idx="1782">
                  <c:v>1782.21206</c:v>
                </c:pt>
                <c:pt idx="1783">
                  <c:v>1783.212592</c:v>
                </c:pt>
                <c:pt idx="1784">
                  <c:v>1784.21516</c:v>
                </c:pt>
                <c:pt idx="1785">
                  <c:v>1785.213134</c:v>
                </c:pt>
                <c:pt idx="1786">
                  <c:v>1786.212926</c:v>
                </c:pt>
                <c:pt idx="1787">
                  <c:v>1787.213904</c:v>
                </c:pt>
                <c:pt idx="1788">
                  <c:v>1788.214089</c:v>
                </c:pt>
                <c:pt idx="1789">
                  <c:v>1789.213148</c:v>
                </c:pt>
                <c:pt idx="1790">
                  <c:v>1790.214393</c:v>
                </c:pt>
                <c:pt idx="1791">
                  <c:v>1791.212774</c:v>
                </c:pt>
                <c:pt idx="1792">
                  <c:v>1792.211481</c:v>
                </c:pt>
                <c:pt idx="1793">
                  <c:v>1793.216856</c:v>
                </c:pt>
                <c:pt idx="1794">
                  <c:v>1794.213984</c:v>
                </c:pt>
                <c:pt idx="1795">
                  <c:v>1795.216498</c:v>
                </c:pt>
                <c:pt idx="1796">
                  <c:v>1796.21435</c:v>
                </c:pt>
                <c:pt idx="1797">
                  <c:v>1797.214853</c:v>
                </c:pt>
                <c:pt idx="1798">
                  <c:v>1798.211158</c:v>
                </c:pt>
                <c:pt idx="1799">
                  <c:v>1799.213566</c:v>
                </c:pt>
                <c:pt idx="1800">
                  <c:v>1800.210924</c:v>
                </c:pt>
                <c:pt idx="1801">
                  <c:v>1801.210621</c:v>
                </c:pt>
                <c:pt idx="1802">
                  <c:v>1802.211392</c:v>
                </c:pt>
                <c:pt idx="1803">
                  <c:v>1803.214787</c:v>
                </c:pt>
                <c:pt idx="1804">
                  <c:v>1804.219003</c:v>
                </c:pt>
                <c:pt idx="1805">
                  <c:v>1805.211281</c:v>
                </c:pt>
                <c:pt idx="1806">
                  <c:v>1806.213229</c:v>
                </c:pt>
                <c:pt idx="1807">
                  <c:v>1807.211999</c:v>
                </c:pt>
                <c:pt idx="1808">
                  <c:v>1808.215744</c:v>
                </c:pt>
                <c:pt idx="1809">
                  <c:v>1809.214128</c:v>
                </c:pt>
                <c:pt idx="1810">
                  <c:v>1810.216996</c:v>
                </c:pt>
                <c:pt idx="1811">
                  <c:v>1811.217407</c:v>
                </c:pt>
                <c:pt idx="1812">
                  <c:v>1812.213062</c:v>
                </c:pt>
                <c:pt idx="1813">
                  <c:v>1813.212184</c:v>
                </c:pt>
                <c:pt idx="1814">
                  <c:v>1814.212238</c:v>
                </c:pt>
                <c:pt idx="1815">
                  <c:v>1815.212812</c:v>
                </c:pt>
                <c:pt idx="1816">
                  <c:v>1816.213358</c:v>
                </c:pt>
                <c:pt idx="1817">
                  <c:v>1817.212186</c:v>
                </c:pt>
                <c:pt idx="1818">
                  <c:v>1818.213363</c:v>
                </c:pt>
                <c:pt idx="1819">
                  <c:v>1819.211286</c:v>
                </c:pt>
                <c:pt idx="1820">
                  <c:v>1820.21814</c:v>
                </c:pt>
                <c:pt idx="1821">
                  <c:v>1821.212502</c:v>
                </c:pt>
                <c:pt idx="1822">
                  <c:v>1822.210655</c:v>
                </c:pt>
                <c:pt idx="1823">
                  <c:v>1823.212491</c:v>
                </c:pt>
                <c:pt idx="1824">
                  <c:v>1824.213986</c:v>
                </c:pt>
                <c:pt idx="1825">
                  <c:v>1825.213471</c:v>
                </c:pt>
                <c:pt idx="1826">
                  <c:v>1826.212941</c:v>
                </c:pt>
                <c:pt idx="1827">
                  <c:v>1827.211697</c:v>
                </c:pt>
                <c:pt idx="1828">
                  <c:v>1828.215871</c:v>
                </c:pt>
                <c:pt idx="1829">
                  <c:v>1829.215262</c:v>
                </c:pt>
                <c:pt idx="1830">
                  <c:v>1830.214864</c:v>
                </c:pt>
                <c:pt idx="1831">
                  <c:v>1831.216064</c:v>
                </c:pt>
                <c:pt idx="1832">
                  <c:v>1832.216116</c:v>
                </c:pt>
                <c:pt idx="1833">
                  <c:v>1833.21265</c:v>
                </c:pt>
                <c:pt idx="1834">
                  <c:v>1834.214498</c:v>
                </c:pt>
                <c:pt idx="1835">
                  <c:v>1835.213523</c:v>
                </c:pt>
                <c:pt idx="1836">
                  <c:v>1836.213919</c:v>
                </c:pt>
                <c:pt idx="1837">
                  <c:v>1837.212595</c:v>
                </c:pt>
                <c:pt idx="1838">
                  <c:v>1838.212306</c:v>
                </c:pt>
                <c:pt idx="1839">
                  <c:v>1839.211403</c:v>
                </c:pt>
                <c:pt idx="1840">
                  <c:v>1840.212379</c:v>
                </c:pt>
                <c:pt idx="1841">
                  <c:v>1841.212255</c:v>
                </c:pt>
                <c:pt idx="1842">
                  <c:v>1842.213172</c:v>
                </c:pt>
                <c:pt idx="1843">
                  <c:v>1843.213919</c:v>
                </c:pt>
                <c:pt idx="1844">
                  <c:v>1844.214896</c:v>
                </c:pt>
                <c:pt idx="1845">
                  <c:v>1845.215321</c:v>
                </c:pt>
                <c:pt idx="1846">
                  <c:v>1846.212976</c:v>
                </c:pt>
                <c:pt idx="1847">
                  <c:v>1847.212851</c:v>
                </c:pt>
                <c:pt idx="1848">
                  <c:v>1848.213367</c:v>
                </c:pt>
                <c:pt idx="1849">
                  <c:v>1849.215703</c:v>
                </c:pt>
                <c:pt idx="1850">
                  <c:v>1850.215897</c:v>
                </c:pt>
                <c:pt idx="1851">
                  <c:v>1851.215292</c:v>
                </c:pt>
                <c:pt idx="1852">
                  <c:v>1852.214103</c:v>
                </c:pt>
                <c:pt idx="1853">
                  <c:v>1853.213866</c:v>
                </c:pt>
                <c:pt idx="1854">
                  <c:v>1854.215791</c:v>
                </c:pt>
                <c:pt idx="1855">
                  <c:v>1855.2123</c:v>
                </c:pt>
                <c:pt idx="1856">
                  <c:v>1856.216049</c:v>
                </c:pt>
                <c:pt idx="1857">
                  <c:v>1857.212434</c:v>
                </c:pt>
                <c:pt idx="1858">
                  <c:v>1858.213818</c:v>
                </c:pt>
                <c:pt idx="1859">
                  <c:v>1859.212102</c:v>
                </c:pt>
                <c:pt idx="1860">
                  <c:v>1860.212388</c:v>
                </c:pt>
                <c:pt idx="1861">
                  <c:v>1861.21206</c:v>
                </c:pt>
                <c:pt idx="1862">
                  <c:v>1862.212561</c:v>
                </c:pt>
                <c:pt idx="1863">
                  <c:v>1863.211298</c:v>
                </c:pt>
                <c:pt idx="1864">
                  <c:v>1864.218748</c:v>
                </c:pt>
                <c:pt idx="1865">
                  <c:v>1865.214528</c:v>
                </c:pt>
                <c:pt idx="1866">
                  <c:v>1866.214915</c:v>
                </c:pt>
                <c:pt idx="1867">
                  <c:v>1867.21347</c:v>
                </c:pt>
                <c:pt idx="1868">
                  <c:v>1868.214793</c:v>
                </c:pt>
                <c:pt idx="1869">
                  <c:v>1869.21411</c:v>
                </c:pt>
                <c:pt idx="1870">
                  <c:v>1870.21675</c:v>
                </c:pt>
                <c:pt idx="1871">
                  <c:v>1871.214181</c:v>
                </c:pt>
                <c:pt idx="1872">
                  <c:v>1872.214396</c:v>
                </c:pt>
                <c:pt idx="1873">
                  <c:v>1873.211727</c:v>
                </c:pt>
                <c:pt idx="1874">
                  <c:v>1874.212989</c:v>
                </c:pt>
                <c:pt idx="1875">
                  <c:v>1875.213872</c:v>
                </c:pt>
                <c:pt idx="1876">
                  <c:v>1876.212399</c:v>
                </c:pt>
                <c:pt idx="1877">
                  <c:v>1877.21471</c:v>
                </c:pt>
                <c:pt idx="1878">
                  <c:v>1878.215258</c:v>
                </c:pt>
                <c:pt idx="1879">
                  <c:v>1879.21445</c:v>
                </c:pt>
                <c:pt idx="1880">
                  <c:v>1880.212855</c:v>
                </c:pt>
                <c:pt idx="1881">
                  <c:v>1881.212766</c:v>
                </c:pt>
                <c:pt idx="1882">
                  <c:v>1882.217945</c:v>
                </c:pt>
                <c:pt idx="1883">
                  <c:v>1883.214003</c:v>
                </c:pt>
                <c:pt idx="1884">
                  <c:v>1884.210677</c:v>
                </c:pt>
                <c:pt idx="1885">
                  <c:v>1885.214516</c:v>
                </c:pt>
                <c:pt idx="1886">
                  <c:v>1886.214776</c:v>
                </c:pt>
                <c:pt idx="1887">
                  <c:v>1887.214374</c:v>
                </c:pt>
                <c:pt idx="1888">
                  <c:v>1888.21594</c:v>
                </c:pt>
                <c:pt idx="1889">
                  <c:v>1889.21472</c:v>
                </c:pt>
                <c:pt idx="1890">
                  <c:v>1890.213659</c:v>
                </c:pt>
                <c:pt idx="1891">
                  <c:v>1891.213519</c:v>
                </c:pt>
                <c:pt idx="1892">
                  <c:v>1892.214388</c:v>
                </c:pt>
                <c:pt idx="1893">
                  <c:v>1893.213682</c:v>
                </c:pt>
                <c:pt idx="1894">
                  <c:v>1894.211318</c:v>
                </c:pt>
                <c:pt idx="1895">
                  <c:v>1895.212672</c:v>
                </c:pt>
                <c:pt idx="1896">
                  <c:v>1896.215073</c:v>
                </c:pt>
                <c:pt idx="1897">
                  <c:v>1897.21265</c:v>
                </c:pt>
                <c:pt idx="1898">
                  <c:v>1898.213744</c:v>
                </c:pt>
                <c:pt idx="1899">
                  <c:v>1899.216587</c:v>
                </c:pt>
                <c:pt idx="1900">
                  <c:v>1900.212682</c:v>
                </c:pt>
                <c:pt idx="1901">
                  <c:v>1901.215147</c:v>
                </c:pt>
                <c:pt idx="1902">
                  <c:v>1902.211637</c:v>
                </c:pt>
                <c:pt idx="1903">
                  <c:v>1903.213871</c:v>
                </c:pt>
                <c:pt idx="1904">
                  <c:v>1904.217187</c:v>
                </c:pt>
                <c:pt idx="1905">
                  <c:v>1905.216973</c:v>
                </c:pt>
                <c:pt idx="1906">
                  <c:v>1906.215582</c:v>
                </c:pt>
                <c:pt idx="1907">
                  <c:v>1907.213611</c:v>
                </c:pt>
                <c:pt idx="1908">
                  <c:v>1908.215771</c:v>
                </c:pt>
                <c:pt idx="1909">
                  <c:v>1909.212059</c:v>
                </c:pt>
                <c:pt idx="1910">
                  <c:v>1910.214038</c:v>
                </c:pt>
                <c:pt idx="1911">
                  <c:v>1911.212949</c:v>
                </c:pt>
                <c:pt idx="1912">
                  <c:v>1912.211729</c:v>
                </c:pt>
                <c:pt idx="1913">
                  <c:v>1913.213778</c:v>
                </c:pt>
                <c:pt idx="1914">
                  <c:v>1914.214974</c:v>
                </c:pt>
                <c:pt idx="1915">
                  <c:v>1915.215153</c:v>
                </c:pt>
                <c:pt idx="1916">
                  <c:v>1916.214687</c:v>
                </c:pt>
                <c:pt idx="1917">
                  <c:v>1917.213238</c:v>
                </c:pt>
                <c:pt idx="1918">
                  <c:v>1918.213734</c:v>
                </c:pt>
                <c:pt idx="1919">
                  <c:v>1919.215091</c:v>
                </c:pt>
                <c:pt idx="1920">
                  <c:v>1920.214011</c:v>
                </c:pt>
                <c:pt idx="1921">
                  <c:v>1921.215149</c:v>
                </c:pt>
                <c:pt idx="1922">
                  <c:v>1922.21587</c:v>
                </c:pt>
                <c:pt idx="1923">
                  <c:v>1923.218469</c:v>
                </c:pt>
                <c:pt idx="1924">
                  <c:v>1924.213467</c:v>
                </c:pt>
                <c:pt idx="1925">
                  <c:v>1925.211332</c:v>
                </c:pt>
                <c:pt idx="1926">
                  <c:v>1926.216845</c:v>
                </c:pt>
                <c:pt idx="1927">
                  <c:v>1927.212015</c:v>
                </c:pt>
                <c:pt idx="1928">
                  <c:v>1928.21172</c:v>
                </c:pt>
                <c:pt idx="1929">
                  <c:v>1929.212076</c:v>
                </c:pt>
                <c:pt idx="1930">
                  <c:v>1930.210525</c:v>
                </c:pt>
                <c:pt idx="1931">
                  <c:v>1931.211041</c:v>
                </c:pt>
                <c:pt idx="1932">
                  <c:v>1932.21371</c:v>
                </c:pt>
                <c:pt idx="1933">
                  <c:v>1933.212479</c:v>
                </c:pt>
                <c:pt idx="1934">
                  <c:v>1934.209694</c:v>
                </c:pt>
                <c:pt idx="1935">
                  <c:v>1935.210701</c:v>
                </c:pt>
                <c:pt idx="1936">
                  <c:v>1936.212212</c:v>
                </c:pt>
                <c:pt idx="1937">
                  <c:v>1937.214571</c:v>
                </c:pt>
                <c:pt idx="1938">
                  <c:v>1938.21701</c:v>
                </c:pt>
                <c:pt idx="1939">
                  <c:v>1939.215437</c:v>
                </c:pt>
                <c:pt idx="1940">
                  <c:v>1940.21123</c:v>
                </c:pt>
                <c:pt idx="1941">
                  <c:v>1941.21397</c:v>
                </c:pt>
                <c:pt idx="1942">
                  <c:v>1942.214758</c:v>
                </c:pt>
                <c:pt idx="1943">
                  <c:v>1943.212364</c:v>
                </c:pt>
                <c:pt idx="1944">
                  <c:v>1944.210725</c:v>
                </c:pt>
                <c:pt idx="1945">
                  <c:v>1945.216935</c:v>
                </c:pt>
                <c:pt idx="1946">
                  <c:v>1946.215755</c:v>
                </c:pt>
                <c:pt idx="1947">
                  <c:v>1947.214056</c:v>
                </c:pt>
                <c:pt idx="1948">
                  <c:v>1948.213928</c:v>
                </c:pt>
                <c:pt idx="1949">
                  <c:v>1949.21225</c:v>
                </c:pt>
                <c:pt idx="1950">
                  <c:v>1950.21249</c:v>
                </c:pt>
                <c:pt idx="1951">
                  <c:v>1951.213414</c:v>
                </c:pt>
                <c:pt idx="1952">
                  <c:v>1952.215827</c:v>
                </c:pt>
                <c:pt idx="1953">
                  <c:v>1953.21351</c:v>
                </c:pt>
                <c:pt idx="1954">
                  <c:v>1954.215384</c:v>
                </c:pt>
                <c:pt idx="1955">
                  <c:v>1955.219073</c:v>
                </c:pt>
                <c:pt idx="1956">
                  <c:v>1956.214517</c:v>
                </c:pt>
                <c:pt idx="1957">
                  <c:v>1957.215975</c:v>
                </c:pt>
                <c:pt idx="1958">
                  <c:v>1958.216277</c:v>
                </c:pt>
                <c:pt idx="1959">
                  <c:v>1959.215798</c:v>
                </c:pt>
                <c:pt idx="1960">
                  <c:v>1960.21511</c:v>
                </c:pt>
                <c:pt idx="1961">
                  <c:v>1961.213024</c:v>
                </c:pt>
                <c:pt idx="1962">
                  <c:v>1962.215351</c:v>
                </c:pt>
                <c:pt idx="1963">
                  <c:v>1963.21271</c:v>
                </c:pt>
                <c:pt idx="1964">
                  <c:v>1964.211442</c:v>
                </c:pt>
                <c:pt idx="1965">
                  <c:v>1965.21266</c:v>
                </c:pt>
                <c:pt idx="1966">
                  <c:v>1966.212451</c:v>
                </c:pt>
                <c:pt idx="1967">
                  <c:v>1967.212376</c:v>
                </c:pt>
                <c:pt idx="1968">
                  <c:v>1968.213245</c:v>
                </c:pt>
                <c:pt idx="1969">
                  <c:v>1969.213422</c:v>
                </c:pt>
                <c:pt idx="1970">
                  <c:v>1970.211978</c:v>
                </c:pt>
                <c:pt idx="1971">
                  <c:v>1971.216331</c:v>
                </c:pt>
                <c:pt idx="1972">
                  <c:v>1972.217347</c:v>
                </c:pt>
                <c:pt idx="1973">
                  <c:v>1973.211998</c:v>
                </c:pt>
                <c:pt idx="1974">
                  <c:v>1974.213203</c:v>
                </c:pt>
                <c:pt idx="1975">
                  <c:v>1975.213212</c:v>
                </c:pt>
                <c:pt idx="1976">
                  <c:v>1976.214083</c:v>
                </c:pt>
                <c:pt idx="1977">
                  <c:v>1977.216401</c:v>
                </c:pt>
                <c:pt idx="1978">
                  <c:v>1978.213943</c:v>
                </c:pt>
                <c:pt idx="1979">
                  <c:v>1979.214688</c:v>
                </c:pt>
                <c:pt idx="1980">
                  <c:v>1980.212462</c:v>
                </c:pt>
                <c:pt idx="1981">
                  <c:v>1981.213714</c:v>
                </c:pt>
                <c:pt idx="1982">
                  <c:v>1982.214316</c:v>
                </c:pt>
                <c:pt idx="1983">
                  <c:v>1983.215111</c:v>
                </c:pt>
                <c:pt idx="1984">
                  <c:v>1984.213569</c:v>
                </c:pt>
                <c:pt idx="1985">
                  <c:v>1985.211263</c:v>
                </c:pt>
                <c:pt idx="1986">
                  <c:v>1986.212079</c:v>
                </c:pt>
                <c:pt idx="1987">
                  <c:v>1987.211952</c:v>
                </c:pt>
                <c:pt idx="1988">
                  <c:v>1988.213386</c:v>
                </c:pt>
                <c:pt idx="1989">
                  <c:v>1989.21619</c:v>
                </c:pt>
                <c:pt idx="1990">
                  <c:v>1990.215594</c:v>
                </c:pt>
                <c:pt idx="1991">
                  <c:v>1991.213375</c:v>
                </c:pt>
                <c:pt idx="1992">
                  <c:v>1992.214257</c:v>
                </c:pt>
                <c:pt idx="1993">
                  <c:v>1993.213408</c:v>
                </c:pt>
                <c:pt idx="1994">
                  <c:v>1994.216086</c:v>
                </c:pt>
                <c:pt idx="1995">
                  <c:v>1995.213153</c:v>
                </c:pt>
                <c:pt idx="1996">
                  <c:v>1996.214862</c:v>
                </c:pt>
                <c:pt idx="1997">
                  <c:v>1997.216164</c:v>
                </c:pt>
                <c:pt idx="1998">
                  <c:v>1998.21349</c:v>
                </c:pt>
                <c:pt idx="1999">
                  <c:v>1999.214406</c:v>
                </c:pt>
                <c:pt idx="2000">
                  <c:v>2000.212787</c:v>
                </c:pt>
                <c:pt idx="2001">
                  <c:v>2001.21066</c:v>
                </c:pt>
                <c:pt idx="2002">
                  <c:v>2002.212973</c:v>
                </c:pt>
                <c:pt idx="2003">
                  <c:v>2003.213116</c:v>
                </c:pt>
                <c:pt idx="2004">
                  <c:v>2004.212712</c:v>
                </c:pt>
                <c:pt idx="2005">
                  <c:v>2005.212565</c:v>
                </c:pt>
                <c:pt idx="2006">
                  <c:v>2006.212182</c:v>
                </c:pt>
                <c:pt idx="2007">
                  <c:v>2007.214029</c:v>
                </c:pt>
                <c:pt idx="2008">
                  <c:v>2008.212514</c:v>
                </c:pt>
                <c:pt idx="2009">
                  <c:v>2009.218248</c:v>
                </c:pt>
                <c:pt idx="2010">
                  <c:v>2010.212587</c:v>
                </c:pt>
                <c:pt idx="2011">
                  <c:v>2011.213611</c:v>
                </c:pt>
                <c:pt idx="2012">
                  <c:v>2012.21393</c:v>
                </c:pt>
                <c:pt idx="2013">
                  <c:v>2013.21507</c:v>
                </c:pt>
                <c:pt idx="2014">
                  <c:v>2014.215091</c:v>
                </c:pt>
                <c:pt idx="2015">
                  <c:v>2015.212386</c:v>
                </c:pt>
                <c:pt idx="2016">
                  <c:v>2016.213508</c:v>
                </c:pt>
                <c:pt idx="2017">
                  <c:v>2017.21449</c:v>
                </c:pt>
                <c:pt idx="2018">
                  <c:v>2018.216359</c:v>
                </c:pt>
                <c:pt idx="2019">
                  <c:v>2019.216123</c:v>
                </c:pt>
                <c:pt idx="2020">
                  <c:v>2020.216003</c:v>
                </c:pt>
                <c:pt idx="2021">
                  <c:v>2021.213326</c:v>
                </c:pt>
                <c:pt idx="2022">
                  <c:v>2022.213854</c:v>
                </c:pt>
                <c:pt idx="2023">
                  <c:v>2023.21157</c:v>
                </c:pt>
                <c:pt idx="2024">
                  <c:v>2024.215019</c:v>
                </c:pt>
                <c:pt idx="2025">
                  <c:v>2025.213987</c:v>
                </c:pt>
                <c:pt idx="2026">
                  <c:v>2026.211348</c:v>
                </c:pt>
                <c:pt idx="2027">
                  <c:v>2027.212623</c:v>
                </c:pt>
                <c:pt idx="2028">
                  <c:v>2028.21395</c:v>
                </c:pt>
                <c:pt idx="2029">
                  <c:v>2029.213598</c:v>
                </c:pt>
                <c:pt idx="2030">
                  <c:v>2030.213335</c:v>
                </c:pt>
                <c:pt idx="2031">
                  <c:v>2031.216443</c:v>
                </c:pt>
                <c:pt idx="2032">
                  <c:v>2032.214194</c:v>
                </c:pt>
                <c:pt idx="2033">
                  <c:v>2033.214127</c:v>
                </c:pt>
                <c:pt idx="2034">
                  <c:v>2034.215818</c:v>
                </c:pt>
                <c:pt idx="2035">
                  <c:v>2035.215399</c:v>
                </c:pt>
                <c:pt idx="2036">
                  <c:v>2036.215783</c:v>
                </c:pt>
                <c:pt idx="2037">
                  <c:v>2037.215234</c:v>
                </c:pt>
                <c:pt idx="2038">
                  <c:v>2038.217728</c:v>
                </c:pt>
                <c:pt idx="2039">
                  <c:v>2039.217187</c:v>
                </c:pt>
                <c:pt idx="2040">
                  <c:v>2040.21188</c:v>
                </c:pt>
                <c:pt idx="2041">
                  <c:v>2041.213428</c:v>
                </c:pt>
                <c:pt idx="2042">
                  <c:v>2042.213468</c:v>
                </c:pt>
                <c:pt idx="2043">
                  <c:v>2043.213685</c:v>
                </c:pt>
                <c:pt idx="2044">
                  <c:v>2044.214256</c:v>
                </c:pt>
                <c:pt idx="2045">
                  <c:v>2045.21377</c:v>
                </c:pt>
                <c:pt idx="2046">
                  <c:v>2046.216505</c:v>
                </c:pt>
                <c:pt idx="2047">
                  <c:v>2047.21583</c:v>
                </c:pt>
                <c:pt idx="2048">
                  <c:v>2048.212436</c:v>
                </c:pt>
                <c:pt idx="2049">
                  <c:v>2049.214332</c:v>
                </c:pt>
                <c:pt idx="2050">
                  <c:v>2050.214097</c:v>
                </c:pt>
                <c:pt idx="2051">
                  <c:v>2051.212903</c:v>
                </c:pt>
                <c:pt idx="2052">
                  <c:v>2052.216651</c:v>
                </c:pt>
                <c:pt idx="2053">
                  <c:v>2053.215397</c:v>
                </c:pt>
                <c:pt idx="2054">
                  <c:v>2054.213295</c:v>
                </c:pt>
                <c:pt idx="2055">
                  <c:v>2055.21596</c:v>
                </c:pt>
                <c:pt idx="2056">
                  <c:v>2056.217406</c:v>
                </c:pt>
                <c:pt idx="2057">
                  <c:v>2057.21324</c:v>
                </c:pt>
                <c:pt idx="2058">
                  <c:v>2058.212119</c:v>
                </c:pt>
                <c:pt idx="2059">
                  <c:v>2059.212903</c:v>
                </c:pt>
                <c:pt idx="2060">
                  <c:v>2060.213679</c:v>
                </c:pt>
                <c:pt idx="2061">
                  <c:v>2061.212152</c:v>
                </c:pt>
                <c:pt idx="2062">
                  <c:v>2062.212897</c:v>
                </c:pt>
                <c:pt idx="2063">
                  <c:v>2063.213735</c:v>
                </c:pt>
                <c:pt idx="2064">
                  <c:v>2064.21524</c:v>
                </c:pt>
                <c:pt idx="2065">
                  <c:v>2065.212658</c:v>
                </c:pt>
                <c:pt idx="2066">
                  <c:v>2066.213022</c:v>
                </c:pt>
                <c:pt idx="2067">
                  <c:v>2067.216406</c:v>
                </c:pt>
                <c:pt idx="2068">
                  <c:v>2068.216134</c:v>
                </c:pt>
                <c:pt idx="2069">
                  <c:v>2069.213447</c:v>
                </c:pt>
                <c:pt idx="2070">
                  <c:v>2070.214452</c:v>
                </c:pt>
                <c:pt idx="2071">
                  <c:v>2071.212767</c:v>
                </c:pt>
                <c:pt idx="2072">
                  <c:v>2072.214996</c:v>
                </c:pt>
                <c:pt idx="2073">
                  <c:v>2073.215608</c:v>
                </c:pt>
                <c:pt idx="2074">
                  <c:v>2074.214149</c:v>
                </c:pt>
                <c:pt idx="2075">
                  <c:v>2075.215008</c:v>
                </c:pt>
                <c:pt idx="2076">
                  <c:v>2076.213349</c:v>
                </c:pt>
                <c:pt idx="2077">
                  <c:v>2077.21463</c:v>
                </c:pt>
                <c:pt idx="2078">
                  <c:v>2078.213936</c:v>
                </c:pt>
                <c:pt idx="2079">
                  <c:v>2079.213115</c:v>
                </c:pt>
                <c:pt idx="2080">
                  <c:v>2080.21376</c:v>
                </c:pt>
                <c:pt idx="2081">
                  <c:v>2081.212783</c:v>
                </c:pt>
                <c:pt idx="2082">
                  <c:v>2082.214137</c:v>
                </c:pt>
                <c:pt idx="2083">
                  <c:v>2083.211474</c:v>
                </c:pt>
                <c:pt idx="2084">
                  <c:v>2084.214213</c:v>
                </c:pt>
                <c:pt idx="2085">
                  <c:v>2085.214462</c:v>
                </c:pt>
                <c:pt idx="2086">
                  <c:v>2086.216318</c:v>
                </c:pt>
                <c:pt idx="2087">
                  <c:v>2087.215981</c:v>
                </c:pt>
                <c:pt idx="2088">
                  <c:v>2088.213958</c:v>
                </c:pt>
                <c:pt idx="2089">
                  <c:v>2089.213352</c:v>
                </c:pt>
                <c:pt idx="2090">
                  <c:v>2090.214706</c:v>
                </c:pt>
                <c:pt idx="2091">
                  <c:v>2091.212675</c:v>
                </c:pt>
                <c:pt idx="2092">
                  <c:v>2092.214365</c:v>
                </c:pt>
                <c:pt idx="2093">
                  <c:v>2093.214767</c:v>
                </c:pt>
                <c:pt idx="2094">
                  <c:v>2094.214728</c:v>
                </c:pt>
                <c:pt idx="2095">
                  <c:v>2095.214484</c:v>
                </c:pt>
                <c:pt idx="2096">
                  <c:v>2096.214402</c:v>
                </c:pt>
                <c:pt idx="2097">
                  <c:v>2097.21708</c:v>
                </c:pt>
                <c:pt idx="2098">
                  <c:v>2098.215281</c:v>
                </c:pt>
                <c:pt idx="2099">
                  <c:v>2099.217226</c:v>
                </c:pt>
                <c:pt idx="2100">
                  <c:v>2100.215873</c:v>
                </c:pt>
                <c:pt idx="2101">
                  <c:v>2101.212584</c:v>
                </c:pt>
                <c:pt idx="2102">
                  <c:v>2102.213438</c:v>
                </c:pt>
                <c:pt idx="2103">
                  <c:v>2103.214913</c:v>
                </c:pt>
                <c:pt idx="2104">
                  <c:v>2104.213373</c:v>
                </c:pt>
                <c:pt idx="2105">
                  <c:v>2105.209208</c:v>
                </c:pt>
                <c:pt idx="2106">
                  <c:v>2106.213336</c:v>
                </c:pt>
                <c:pt idx="2107">
                  <c:v>2107.214025</c:v>
                </c:pt>
                <c:pt idx="2108">
                  <c:v>2108.21443</c:v>
                </c:pt>
                <c:pt idx="2109">
                  <c:v>2109.214931</c:v>
                </c:pt>
                <c:pt idx="2110">
                  <c:v>2110.213584</c:v>
                </c:pt>
                <c:pt idx="2111">
                  <c:v>2111.216527</c:v>
                </c:pt>
                <c:pt idx="2112">
                  <c:v>2112.214497</c:v>
                </c:pt>
                <c:pt idx="2113">
                  <c:v>2113.211446</c:v>
                </c:pt>
                <c:pt idx="2114">
                  <c:v>2114.216268</c:v>
                </c:pt>
                <c:pt idx="2115">
                  <c:v>2115.215112</c:v>
                </c:pt>
                <c:pt idx="2116">
                  <c:v>2116.214406</c:v>
                </c:pt>
                <c:pt idx="2117">
                  <c:v>2117.217536</c:v>
                </c:pt>
                <c:pt idx="2118">
                  <c:v>2118.21097</c:v>
                </c:pt>
                <c:pt idx="2119">
                  <c:v>2119.21433</c:v>
                </c:pt>
                <c:pt idx="2120">
                  <c:v>2120.213319</c:v>
                </c:pt>
                <c:pt idx="2121">
                  <c:v>2121.214686</c:v>
                </c:pt>
                <c:pt idx="2122">
                  <c:v>2122.212067</c:v>
                </c:pt>
                <c:pt idx="2123">
                  <c:v>2123.212304</c:v>
                </c:pt>
                <c:pt idx="2124">
                  <c:v>2124.209804</c:v>
                </c:pt>
                <c:pt idx="2125">
                  <c:v>2125.215388</c:v>
                </c:pt>
                <c:pt idx="2126">
                  <c:v>2126.213257</c:v>
                </c:pt>
                <c:pt idx="2127">
                  <c:v>2127.213689</c:v>
                </c:pt>
                <c:pt idx="2128">
                  <c:v>2128.213578</c:v>
                </c:pt>
                <c:pt idx="2129">
                  <c:v>2129.215755</c:v>
                </c:pt>
                <c:pt idx="2130">
                  <c:v>2130.216179</c:v>
                </c:pt>
                <c:pt idx="2131">
                  <c:v>2131.216806</c:v>
                </c:pt>
                <c:pt idx="2132">
                  <c:v>2132.216171</c:v>
                </c:pt>
                <c:pt idx="2133">
                  <c:v>2133.215184</c:v>
                </c:pt>
                <c:pt idx="2134">
                  <c:v>2134.216702</c:v>
                </c:pt>
                <c:pt idx="2135">
                  <c:v>2135.215844</c:v>
                </c:pt>
                <c:pt idx="2136">
                  <c:v>2136.212608</c:v>
                </c:pt>
                <c:pt idx="2137">
                  <c:v>2137.216146</c:v>
                </c:pt>
                <c:pt idx="2138">
                  <c:v>2138.214559</c:v>
                </c:pt>
                <c:pt idx="2139">
                  <c:v>2139.213996</c:v>
                </c:pt>
                <c:pt idx="2140">
                  <c:v>2140.212804</c:v>
                </c:pt>
                <c:pt idx="2141">
                  <c:v>2141.212867</c:v>
                </c:pt>
                <c:pt idx="2142">
                  <c:v>2142.214594</c:v>
                </c:pt>
                <c:pt idx="2143">
                  <c:v>2143.21226</c:v>
                </c:pt>
                <c:pt idx="2144">
                  <c:v>2144.21268</c:v>
                </c:pt>
                <c:pt idx="2145">
                  <c:v>2145.213142</c:v>
                </c:pt>
                <c:pt idx="2146">
                  <c:v>2146.212865</c:v>
                </c:pt>
                <c:pt idx="2147">
                  <c:v>2147.213401</c:v>
                </c:pt>
                <c:pt idx="2148">
                  <c:v>2148.215666</c:v>
                </c:pt>
                <c:pt idx="2149">
                  <c:v>2149.213001</c:v>
                </c:pt>
                <c:pt idx="2150">
                  <c:v>2150.212865</c:v>
                </c:pt>
                <c:pt idx="2151">
                  <c:v>2151.212762</c:v>
                </c:pt>
                <c:pt idx="2152">
                  <c:v>2152.216152</c:v>
                </c:pt>
                <c:pt idx="2153">
                  <c:v>2153.217958</c:v>
                </c:pt>
                <c:pt idx="2154">
                  <c:v>2154.216022</c:v>
                </c:pt>
                <c:pt idx="2155">
                  <c:v>2155.218988</c:v>
                </c:pt>
                <c:pt idx="2156">
                  <c:v>2156.214488</c:v>
                </c:pt>
                <c:pt idx="2157">
                  <c:v>2157.213439</c:v>
                </c:pt>
                <c:pt idx="2158">
                  <c:v>2158.214593</c:v>
                </c:pt>
                <c:pt idx="2159">
                  <c:v>2159.211682</c:v>
                </c:pt>
                <c:pt idx="2160">
                  <c:v>2160.213867</c:v>
                </c:pt>
                <c:pt idx="2161">
                  <c:v>2161.213993</c:v>
                </c:pt>
                <c:pt idx="2162">
                  <c:v>2162.213934</c:v>
                </c:pt>
                <c:pt idx="2163">
                  <c:v>2163.212566</c:v>
                </c:pt>
                <c:pt idx="2164">
                  <c:v>2164.213033</c:v>
                </c:pt>
                <c:pt idx="2165">
                  <c:v>2165.210741</c:v>
                </c:pt>
                <c:pt idx="2166">
                  <c:v>2166.216585</c:v>
                </c:pt>
                <c:pt idx="2167">
                  <c:v>2167.216134</c:v>
                </c:pt>
                <c:pt idx="2168">
                  <c:v>2168.21536</c:v>
                </c:pt>
                <c:pt idx="2169">
                  <c:v>2169.2191</c:v>
                </c:pt>
                <c:pt idx="2170">
                  <c:v>2170.214934</c:v>
                </c:pt>
                <c:pt idx="2171">
                  <c:v>2171.212709</c:v>
                </c:pt>
                <c:pt idx="2172">
                  <c:v>2172.212365</c:v>
                </c:pt>
                <c:pt idx="2173">
                  <c:v>2173.212739</c:v>
                </c:pt>
                <c:pt idx="2174">
                  <c:v>2174.211065</c:v>
                </c:pt>
                <c:pt idx="2175">
                  <c:v>2175.216807</c:v>
                </c:pt>
                <c:pt idx="2176">
                  <c:v>2176.213636</c:v>
                </c:pt>
                <c:pt idx="2177">
                  <c:v>2177.214905</c:v>
                </c:pt>
                <c:pt idx="2178">
                  <c:v>2178.211645</c:v>
                </c:pt>
                <c:pt idx="2179">
                  <c:v>2179.213115</c:v>
                </c:pt>
                <c:pt idx="2180">
                  <c:v>2180.216434</c:v>
                </c:pt>
                <c:pt idx="2181">
                  <c:v>2181.215423</c:v>
                </c:pt>
                <c:pt idx="2182">
                  <c:v>2182.215436</c:v>
                </c:pt>
                <c:pt idx="2183">
                  <c:v>2183.214061</c:v>
                </c:pt>
                <c:pt idx="2184">
                  <c:v>2184.215557</c:v>
                </c:pt>
                <c:pt idx="2185">
                  <c:v>2185.213134</c:v>
                </c:pt>
                <c:pt idx="2186">
                  <c:v>2186.216084</c:v>
                </c:pt>
                <c:pt idx="2187">
                  <c:v>2187.213141</c:v>
                </c:pt>
                <c:pt idx="2188">
                  <c:v>2188.214629</c:v>
                </c:pt>
                <c:pt idx="2189">
                  <c:v>2189.214354</c:v>
                </c:pt>
                <c:pt idx="2190">
                  <c:v>2190.213479</c:v>
                </c:pt>
                <c:pt idx="2191">
                  <c:v>2191.214123</c:v>
                </c:pt>
                <c:pt idx="2192">
                  <c:v>2192.212567</c:v>
                </c:pt>
                <c:pt idx="2193">
                  <c:v>2193.21267</c:v>
                </c:pt>
                <c:pt idx="2194">
                  <c:v>2194.212796</c:v>
                </c:pt>
                <c:pt idx="2195">
                  <c:v>2195.212638</c:v>
                </c:pt>
                <c:pt idx="2196">
                  <c:v>2196.212049</c:v>
                </c:pt>
                <c:pt idx="2197">
                  <c:v>2197.211717</c:v>
                </c:pt>
                <c:pt idx="2198">
                  <c:v>2198.21155</c:v>
                </c:pt>
                <c:pt idx="2199">
                  <c:v>2199.215043</c:v>
                </c:pt>
                <c:pt idx="2200">
                  <c:v>2200.213889</c:v>
                </c:pt>
                <c:pt idx="2201">
                  <c:v>2201.215134</c:v>
                </c:pt>
                <c:pt idx="2202">
                  <c:v>2202.214951</c:v>
                </c:pt>
                <c:pt idx="2203">
                  <c:v>2203.214403</c:v>
                </c:pt>
                <c:pt idx="2204">
                  <c:v>2204.217562</c:v>
                </c:pt>
                <c:pt idx="2205">
                  <c:v>2205.21203</c:v>
                </c:pt>
                <c:pt idx="2206">
                  <c:v>2206.215008</c:v>
                </c:pt>
                <c:pt idx="2207">
                  <c:v>2207.216136</c:v>
                </c:pt>
                <c:pt idx="2208">
                  <c:v>2208.217122</c:v>
                </c:pt>
                <c:pt idx="2209">
                  <c:v>2209.217907</c:v>
                </c:pt>
                <c:pt idx="2210">
                  <c:v>2210.214248</c:v>
                </c:pt>
                <c:pt idx="2211">
                  <c:v>2211.21165</c:v>
                </c:pt>
                <c:pt idx="2212">
                  <c:v>2212.213923</c:v>
                </c:pt>
                <c:pt idx="2213">
                  <c:v>2213.212264</c:v>
                </c:pt>
                <c:pt idx="2214">
                  <c:v>2214.214616</c:v>
                </c:pt>
                <c:pt idx="2215">
                  <c:v>2215.213782</c:v>
                </c:pt>
                <c:pt idx="2216">
                  <c:v>2216.214154</c:v>
                </c:pt>
                <c:pt idx="2217">
                  <c:v>2217.214927</c:v>
                </c:pt>
                <c:pt idx="2218">
                  <c:v>2218.215134</c:v>
                </c:pt>
                <c:pt idx="2219">
                  <c:v>2219.214113</c:v>
                </c:pt>
                <c:pt idx="2220">
                  <c:v>2220.21371</c:v>
                </c:pt>
                <c:pt idx="2221">
                  <c:v>2221.213911</c:v>
                </c:pt>
                <c:pt idx="2222">
                  <c:v>2222.214517</c:v>
                </c:pt>
                <c:pt idx="2223">
                  <c:v>2223.215558</c:v>
                </c:pt>
                <c:pt idx="2224">
                  <c:v>2224.214093</c:v>
                </c:pt>
                <c:pt idx="2225">
                  <c:v>2225.217405</c:v>
                </c:pt>
                <c:pt idx="2226">
                  <c:v>2226.215731</c:v>
                </c:pt>
                <c:pt idx="2227">
                  <c:v>2227.213661</c:v>
                </c:pt>
                <c:pt idx="2228">
                  <c:v>2228.216083</c:v>
                </c:pt>
                <c:pt idx="2229">
                  <c:v>2229.214942</c:v>
                </c:pt>
                <c:pt idx="2230">
                  <c:v>2230.214187</c:v>
                </c:pt>
                <c:pt idx="2231">
                  <c:v>2231.21552</c:v>
                </c:pt>
                <c:pt idx="2232">
                  <c:v>2232.215431</c:v>
                </c:pt>
                <c:pt idx="2233">
                  <c:v>2233.212445</c:v>
                </c:pt>
                <c:pt idx="2234">
                  <c:v>2234.213211</c:v>
                </c:pt>
                <c:pt idx="2235">
                  <c:v>2235.211164</c:v>
                </c:pt>
                <c:pt idx="2236">
                  <c:v>2236.212565</c:v>
                </c:pt>
                <c:pt idx="2237">
                  <c:v>2237.21507</c:v>
                </c:pt>
                <c:pt idx="2238">
                  <c:v>2238.21622</c:v>
                </c:pt>
                <c:pt idx="2239">
                  <c:v>2239.214167</c:v>
                </c:pt>
                <c:pt idx="2240">
                  <c:v>2240.213363</c:v>
                </c:pt>
                <c:pt idx="2241">
                  <c:v>2241.216138</c:v>
                </c:pt>
                <c:pt idx="2242">
                  <c:v>2242.217843</c:v>
                </c:pt>
                <c:pt idx="2243">
                  <c:v>2243.21382</c:v>
                </c:pt>
                <c:pt idx="2244">
                  <c:v>2244.214493</c:v>
                </c:pt>
                <c:pt idx="2245">
                  <c:v>2245.215165</c:v>
                </c:pt>
                <c:pt idx="2246">
                  <c:v>2246.216915</c:v>
                </c:pt>
                <c:pt idx="2247">
                  <c:v>2247.216771</c:v>
                </c:pt>
                <c:pt idx="2248">
                  <c:v>2248.215314</c:v>
                </c:pt>
                <c:pt idx="2249">
                  <c:v>2249.215313</c:v>
                </c:pt>
                <c:pt idx="2250">
                  <c:v>2250.215137</c:v>
                </c:pt>
                <c:pt idx="2251">
                  <c:v>2251.212749</c:v>
                </c:pt>
                <c:pt idx="2252">
                  <c:v>2252.21437</c:v>
                </c:pt>
                <c:pt idx="2253">
                  <c:v>2253.209918</c:v>
                </c:pt>
                <c:pt idx="2254">
                  <c:v>2254.213006</c:v>
                </c:pt>
                <c:pt idx="2255">
                  <c:v>2255.217715</c:v>
                </c:pt>
                <c:pt idx="2256">
                  <c:v>2256.216272</c:v>
                </c:pt>
                <c:pt idx="2257">
                  <c:v>2257.21651</c:v>
                </c:pt>
                <c:pt idx="2258">
                  <c:v>2258.214918</c:v>
                </c:pt>
                <c:pt idx="2259">
                  <c:v>2259.213351</c:v>
                </c:pt>
                <c:pt idx="2260">
                  <c:v>2260.212987</c:v>
                </c:pt>
                <c:pt idx="2261">
                  <c:v>2261.211516</c:v>
                </c:pt>
                <c:pt idx="2262">
                  <c:v>2262.215994</c:v>
                </c:pt>
                <c:pt idx="2263">
                  <c:v>2263.215388</c:v>
                </c:pt>
                <c:pt idx="2264">
                  <c:v>2264.216532</c:v>
                </c:pt>
                <c:pt idx="2265">
                  <c:v>2265.215473</c:v>
                </c:pt>
                <c:pt idx="2266">
                  <c:v>2266.215031</c:v>
                </c:pt>
                <c:pt idx="2267">
                  <c:v>2267.213819</c:v>
                </c:pt>
                <c:pt idx="2268">
                  <c:v>2268.212592</c:v>
                </c:pt>
                <c:pt idx="2269">
                  <c:v>2269.214377</c:v>
                </c:pt>
                <c:pt idx="2270">
                  <c:v>2270.213143</c:v>
                </c:pt>
                <c:pt idx="2271">
                  <c:v>2271.212387</c:v>
                </c:pt>
                <c:pt idx="2272">
                  <c:v>2272.213681</c:v>
                </c:pt>
                <c:pt idx="2273">
                  <c:v>2273.212503</c:v>
                </c:pt>
                <c:pt idx="2274">
                  <c:v>2274.215072</c:v>
                </c:pt>
                <c:pt idx="2275">
                  <c:v>2275.21417</c:v>
                </c:pt>
                <c:pt idx="2276">
                  <c:v>2276.212708</c:v>
                </c:pt>
                <c:pt idx="2277">
                  <c:v>2277.217302</c:v>
                </c:pt>
                <c:pt idx="2278">
                  <c:v>2278.217114</c:v>
                </c:pt>
                <c:pt idx="2279">
                  <c:v>2279.215875</c:v>
                </c:pt>
                <c:pt idx="2280">
                  <c:v>2280.214661</c:v>
                </c:pt>
                <c:pt idx="2281">
                  <c:v>2281.212992</c:v>
                </c:pt>
                <c:pt idx="2282">
                  <c:v>2282.215921</c:v>
                </c:pt>
                <c:pt idx="2283">
                  <c:v>2283.216228</c:v>
                </c:pt>
                <c:pt idx="2284">
                  <c:v>2284.216505</c:v>
                </c:pt>
                <c:pt idx="2285">
                  <c:v>2285.217588</c:v>
                </c:pt>
                <c:pt idx="2286">
                  <c:v>2286.21595</c:v>
                </c:pt>
                <c:pt idx="2287">
                  <c:v>2287.214601</c:v>
                </c:pt>
                <c:pt idx="2288">
                  <c:v>2288.216351</c:v>
                </c:pt>
                <c:pt idx="2289">
                  <c:v>2289.215021</c:v>
                </c:pt>
                <c:pt idx="2290">
                  <c:v>2290.212763</c:v>
                </c:pt>
                <c:pt idx="2291">
                  <c:v>2291.211999</c:v>
                </c:pt>
                <c:pt idx="2292">
                  <c:v>2292.216392</c:v>
                </c:pt>
                <c:pt idx="2293">
                  <c:v>2293.212082</c:v>
                </c:pt>
                <c:pt idx="2294">
                  <c:v>2294.214858</c:v>
                </c:pt>
                <c:pt idx="2295">
                  <c:v>2295.213539</c:v>
                </c:pt>
                <c:pt idx="2296">
                  <c:v>2296.213779</c:v>
                </c:pt>
                <c:pt idx="2297">
                  <c:v>2297.214771</c:v>
                </c:pt>
                <c:pt idx="2298">
                  <c:v>2298.21229</c:v>
                </c:pt>
                <c:pt idx="2299">
                  <c:v>2299.214039</c:v>
                </c:pt>
                <c:pt idx="2300">
                  <c:v>2300.216147</c:v>
                </c:pt>
                <c:pt idx="2301">
                  <c:v>2301.214513</c:v>
                </c:pt>
                <c:pt idx="2302">
                  <c:v>2302.217616</c:v>
                </c:pt>
                <c:pt idx="2303">
                  <c:v>2303.21533</c:v>
                </c:pt>
                <c:pt idx="2304">
                  <c:v>2304.215648</c:v>
                </c:pt>
                <c:pt idx="2305">
                  <c:v>2305.215386</c:v>
                </c:pt>
                <c:pt idx="2306">
                  <c:v>2306.213168</c:v>
                </c:pt>
                <c:pt idx="2307">
                  <c:v>2307.214468</c:v>
                </c:pt>
                <c:pt idx="2308">
                  <c:v>2308.212331</c:v>
                </c:pt>
                <c:pt idx="2309">
                  <c:v>2309.21405</c:v>
                </c:pt>
                <c:pt idx="2310">
                  <c:v>2310.216369</c:v>
                </c:pt>
                <c:pt idx="2311">
                  <c:v>2311.211807</c:v>
                </c:pt>
                <c:pt idx="2312">
                  <c:v>2312.216457</c:v>
                </c:pt>
                <c:pt idx="2313">
                  <c:v>2313.216142</c:v>
                </c:pt>
                <c:pt idx="2314">
                  <c:v>2314.212203</c:v>
                </c:pt>
                <c:pt idx="2315">
                  <c:v>2315.214092</c:v>
                </c:pt>
                <c:pt idx="2316">
                  <c:v>2316.214857</c:v>
                </c:pt>
                <c:pt idx="2317">
                  <c:v>2317.210705</c:v>
                </c:pt>
                <c:pt idx="2318">
                  <c:v>2318.213075</c:v>
                </c:pt>
                <c:pt idx="2319">
                  <c:v>2319.215651</c:v>
                </c:pt>
                <c:pt idx="2320">
                  <c:v>2320.215962</c:v>
                </c:pt>
                <c:pt idx="2321">
                  <c:v>2321.213534</c:v>
                </c:pt>
                <c:pt idx="2322">
                  <c:v>2322.21619</c:v>
                </c:pt>
                <c:pt idx="2323">
                  <c:v>2323.212388</c:v>
                </c:pt>
                <c:pt idx="2324">
                  <c:v>2324.212286</c:v>
                </c:pt>
                <c:pt idx="2325">
                  <c:v>2325.213862</c:v>
                </c:pt>
                <c:pt idx="2326">
                  <c:v>2326.214921</c:v>
                </c:pt>
                <c:pt idx="2327">
                  <c:v>2327.213243</c:v>
                </c:pt>
                <c:pt idx="2328">
                  <c:v>2328.212259</c:v>
                </c:pt>
                <c:pt idx="2329">
                  <c:v>2329.214036</c:v>
                </c:pt>
                <c:pt idx="2330">
                  <c:v>2330.212938</c:v>
                </c:pt>
                <c:pt idx="2331">
                  <c:v>2331.216332</c:v>
                </c:pt>
                <c:pt idx="2332">
                  <c:v>2332.21467</c:v>
                </c:pt>
                <c:pt idx="2333">
                  <c:v>2333.213992</c:v>
                </c:pt>
                <c:pt idx="2334">
                  <c:v>2334.2173</c:v>
                </c:pt>
                <c:pt idx="2335">
                  <c:v>2335.218004</c:v>
                </c:pt>
                <c:pt idx="2336">
                  <c:v>2336.213254</c:v>
                </c:pt>
                <c:pt idx="2337">
                  <c:v>2337.215676</c:v>
                </c:pt>
                <c:pt idx="2338">
                  <c:v>2338.213691</c:v>
                </c:pt>
                <c:pt idx="2339">
                  <c:v>2339.214252</c:v>
                </c:pt>
                <c:pt idx="2340">
                  <c:v>2340.215524</c:v>
                </c:pt>
                <c:pt idx="2341">
                  <c:v>2341.213257</c:v>
                </c:pt>
                <c:pt idx="2342">
                  <c:v>2342.215576</c:v>
                </c:pt>
                <c:pt idx="2343">
                  <c:v>2343.215097</c:v>
                </c:pt>
                <c:pt idx="2344">
                  <c:v>2344.215965</c:v>
                </c:pt>
                <c:pt idx="2345">
                  <c:v>2345.217327</c:v>
                </c:pt>
                <c:pt idx="2346">
                  <c:v>2346.212791</c:v>
                </c:pt>
                <c:pt idx="2347">
                  <c:v>2347.213074</c:v>
                </c:pt>
                <c:pt idx="2348">
                  <c:v>2348.21349</c:v>
                </c:pt>
                <c:pt idx="2349">
                  <c:v>2349.213479</c:v>
                </c:pt>
                <c:pt idx="2350">
                  <c:v>2350.217037</c:v>
                </c:pt>
                <c:pt idx="2351">
                  <c:v>2351.216791</c:v>
                </c:pt>
                <c:pt idx="2352">
                  <c:v>2352.211379</c:v>
                </c:pt>
                <c:pt idx="2353">
                  <c:v>2353.212786</c:v>
                </c:pt>
                <c:pt idx="2354">
                  <c:v>2354.214724</c:v>
                </c:pt>
                <c:pt idx="2355">
                  <c:v>2355.21605</c:v>
                </c:pt>
                <c:pt idx="2356">
                  <c:v>2356.217631</c:v>
                </c:pt>
                <c:pt idx="2357">
                  <c:v>2357.21723</c:v>
                </c:pt>
                <c:pt idx="2358">
                  <c:v>2358.216002</c:v>
                </c:pt>
                <c:pt idx="2359">
                  <c:v>2359.214845</c:v>
                </c:pt>
                <c:pt idx="2360">
                  <c:v>2360.214992</c:v>
                </c:pt>
                <c:pt idx="2361">
                  <c:v>2361.215771</c:v>
                </c:pt>
                <c:pt idx="2362">
                  <c:v>2362.214047</c:v>
                </c:pt>
                <c:pt idx="2363">
                  <c:v>2363.213091</c:v>
                </c:pt>
                <c:pt idx="2364">
                  <c:v>2364.214116</c:v>
                </c:pt>
                <c:pt idx="2365">
                  <c:v>2365.213336</c:v>
                </c:pt>
                <c:pt idx="2366">
                  <c:v>2366.215012</c:v>
                </c:pt>
                <c:pt idx="2367">
                  <c:v>2367.214608</c:v>
                </c:pt>
                <c:pt idx="2368">
                  <c:v>2368.214089</c:v>
                </c:pt>
                <c:pt idx="2369">
                  <c:v>2369.213603</c:v>
                </c:pt>
                <c:pt idx="2370">
                  <c:v>2370.216138</c:v>
                </c:pt>
                <c:pt idx="2371">
                  <c:v>2371.215407</c:v>
                </c:pt>
                <c:pt idx="2372">
                  <c:v>2372.216523</c:v>
                </c:pt>
                <c:pt idx="2373">
                  <c:v>2373.212184</c:v>
                </c:pt>
                <c:pt idx="2374">
                  <c:v>2374.213652</c:v>
                </c:pt>
                <c:pt idx="2375">
                  <c:v>2375.215407</c:v>
                </c:pt>
                <c:pt idx="2376">
                  <c:v>2376.216563</c:v>
                </c:pt>
                <c:pt idx="2377">
                  <c:v>2377.216655</c:v>
                </c:pt>
                <c:pt idx="2378">
                  <c:v>2378.217537</c:v>
                </c:pt>
                <c:pt idx="2379">
                  <c:v>2379.215626</c:v>
                </c:pt>
                <c:pt idx="2380">
                  <c:v>2380.213547</c:v>
                </c:pt>
                <c:pt idx="2381">
                  <c:v>2381.213919</c:v>
                </c:pt>
                <c:pt idx="2382">
                  <c:v>2382.211695</c:v>
                </c:pt>
                <c:pt idx="2383">
                  <c:v>2383.212911</c:v>
                </c:pt>
                <c:pt idx="2384">
                  <c:v>2384.213233</c:v>
                </c:pt>
                <c:pt idx="2385">
                  <c:v>2385.216302</c:v>
                </c:pt>
                <c:pt idx="2386">
                  <c:v>2386.216174</c:v>
                </c:pt>
                <c:pt idx="2387">
                  <c:v>2387.214</c:v>
                </c:pt>
                <c:pt idx="2388">
                  <c:v>2388.213992</c:v>
                </c:pt>
                <c:pt idx="2389">
                  <c:v>2389.212397</c:v>
                </c:pt>
                <c:pt idx="2390">
                  <c:v>2390.215712</c:v>
                </c:pt>
                <c:pt idx="2391">
                  <c:v>2391.214577</c:v>
                </c:pt>
                <c:pt idx="2392">
                  <c:v>2392.214792</c:v>
                </c:pt>
                <c:pt idx="2393">
                  <c:v>2393.216648</c:v>
                </c:pt>
                <c:pt idx="2394">
                  <c:v>2394.213126</c:v>
                </c:pt>
                <c:pt idx="2395">
                  <c:v>2395.213906</c:v>
                </c:pt>
                <c:pt idx="2396">
                  <c:v>2396.212784</c:v>
                </c:pt>
                <c:pt idx="2397">
                  <c:v>2397.2137</c:v>
                </c:pt>
                <c:pt idx="2398">
                  <c:v>2398.214401</c:v>
                </c:pt>
                <c:pt idx="2399">
                  <c:v>2399.213075</c:v>
                </c:pt>
                <c:pt idx="2400">
                  <c:v>2400.214681</c:v>
                </c:pt>
                <c:pt idx="2401">
                  <c:v>2401.213023</c:v>
                </c:pt>
                <c:pt idx="2402">
                  <c:v>2402.214617</c:v>
                </c:pt>
                <c:pt idx="2403">
                  <c:v>2403.214626</c:v>
                </c:pt>
                <c:pt idx="2404">
                  <c:v>2404.214375</c:v>
                </c:pt>
                <c:pt idx="2405">
                  <c:v>2405.215041</c:v>
                </c:pt>
                <c:pt idx="2406">
                  <c:v>2406.213906</c:v>
                </c:pt>
                <c:pt idx="2407">
                  <c:v>2407.214014</c:v>
                </c:pt>
                <c:pt idx="2408">
                  <c:v>2408.210508</c:v>
                </c:pt>
                <c:pt idx="2409">
                  <c:v>2409.217091</c:v>
                </c:pt>
                <c:pt idx="2410">
                  <c:v>2410.213871</c:v>
                </c:pt>
                <c:pt idx="2411">
                  <c:v>2411.215634</c:v>
                </c:pt>
                <c:pt idx="2412">
                  <c:v>2412.21515</c:v>
                </c:pt>
                <c:pt idx="2413">
                  <c:v>2413.216961</c:v>
                </c:pt>
                <c:pt idx="2414">
                  <c:v>2414.211545</c:v>
                </c:pt>
                <c:pt idx="2415">
                  <c:v>2415.212886</c:v>
                </c:pt>
                <c:pt idx="2416">
                  <c:v>2416.213946</c:v>
                </c:pt>
                <c:pt idx="2417">
                  <c:v>2417.214267</c:v>
                </c:pt>
                <c:pt idx="2418">
                  <c:v>2418.214598</c:v>
                </c:pt>
                <c:pt idx="2419">
                  <c:v>2419.215169</c:v>
                </c:pt>
                <c:pt idx="2420">
                  <c:v>2420.213037</c:v>
                </c:pt>
                <c:pt idx="2421">
                  <c:v>2421.213645</c:v>
                </c:pt>
                <c:pt idx="2422">
                  <c:v>2422.217013</c:v>
                </c:pt>
                <c:pt idx="2423">
                  <c:v>2423.215242</c:v>
                </c:pt>
                <c:pt idx="2424">
                  <c:v>2424.212303</c:v>
                </c:pt>
                <c:pt idx="2425">
                  <c:v>2425.216126</c:v>
                </c:pt>
                <c:pt idx="2426">
                  <c:v>2426.218215</c:v>
                </c:pt>
                <c:pt idx="2427">
                  <c:v>2427.220901</c:v>
                </c:pt>
                <c:pt idx="2428">
                  <c:v>2428.213395</c:v>
                </c:pt>
                <c:pt idx="2429">
                  <c:v>2429.215168</c:v>
                </c:pt>
                <c:pt idx="2430">
                  <c:v>2430.21387</c:v>
                </c:pt>
                <c:pt idx="2431">
                  <c:v>2431.214959</c:v>
                </c:pt>
                <c:pt idx="2432">
                  <c:v>2432.213971</c:v>
                </c:pt>
                <c:pt idx="2433">
                  <c:v>2433.213078</c:v>
                </c:pt>
                <c:pt idx="2434">
                  <c:v>2434.214324</c:v>
                </c:pt>
                <c:pt idx="2435">
                  <c:v>2435.21262</c:v>
                </c:pt>
                <c:pt idx="2436">
                  <c:v>2436.214175</c:v>
                </c:pt>
                <c:pt idx="2437">
                  <c:v>2437.213597</c:v>
                </c:pt>
                <c:pt idx="2438">
                  <c:v>2438.216006</c:v>
                </c:pt>
                <c:pt idx="2439">
                  <c:v>2439.216785</c:v>
                </c:pt>
                <c:pt idx="2440">
                  <c:v>2440.213483</c:v>
                </c:pt>
                <c:pt idx="2441">
                  <c:v>2441.215213</c:v>
                </c:pt>
                <c:pt idx="2442">
                  <c:v>2442.214626</c:v>
                </c:pt>
                <c:pt idx="2443">
                  <c:v>2443.213581</c:v>
                </c:pt>
                <c:pt idx="2444">
                  <c:v>2444.217658</c:v>
                </c:pt>
                <c:pt idx="2445">
                  <c:v>2445.215734</c:v>
                </c:pt>
                <c:pt idx="2446">
                  <c:v>2446.215902</c:v>
                </c:pt>
                <c:pt idx="2447">
                  <c:v>2447.214314</c:v>
                </c:pt>
                <c:pt idx="2448">
                  <c:v>2448.216572</c:v>
                </c:pt>
                <c:pt idx="2449">
                  <c:v>2449.214966</c:v>
                </c:pt>
                <c:pt idx="2450">
                  <c:v>2450.214552</c:v>
                </c:pt>
                <c:pt idx="2451">
                  <c:v>2451.217559</c:v>
                </c:pt>
                <c:pt idx="2452">
                  <c:v>2452.215712</c:v>
                </c:pt>
                <c:pt idx="2453">
                  <c:v>2453.215212</c:v>
                </c:pt>
                <c:pt idx="2454">
                  <c:v>2454.217858</c:v>
                </c:pt>
                <c:pt idx="2455">
                  <c:v>2455.213536</c:v>
                </c:pt>
                <c:pt idx="2456">
                  <c:v>2456.21243</c:v>
                </c:pt>
                <c:pt idx="2457">
                  <c:v>2457.213285</c:v>
                </c:pt>
                <c:pt idx="2458">
                  <c:v>2458.21309</c:v>
                </c:pt>
                <c:pt idx="2459">
                  <c:v>2459.214529</c:v>
                </c:pt>
                <c:pt idx="2460">
                  <c:v>2460.214155</c:v>
                </c:pt>
                <c:pt idx="2461">
                  <c:v>2461.213931</c:v>
                </c:pt>
                <c:pt idx="2462">
                  <c:v>2462.216891</c:v>
                </c:pt>
                <c:pt idx="2463">
                  <c:v>2463.216391</c:v>
                </c:pt>
                <c:pt idx="2464">
                  <c:v>2464.213425</c:v>
                </c:pt>
                <c:pt idx="2465">
                  <c:v>2465.211204</c:v>
                </c:pt>
                <c:pt idx="2466">
                  <c:v>2466.215549</c:v>
                </c:pt>
                <c:pt idx="2467">
                  <c:v>2467.21581</c:v>
                </c:pt>
                <c:pt idx="2468">
                  <c:v>2468.217597</c:v>
                </c:pt>
                <c:pt idx="2469">
                  <c:v>2469.215403</c:v>
                </c:pt>
                <c:pt idx="2470">
                  <c:v>2470.217047</c:v>
                </c:pt>
                <c:pt idx="2471">
                  <c:v>2471.218007</c:v>
                </c:pt>
                <c:pt idx="2472">
                  <c:v>2472.2137</c:v>
                </c:pt>
                <c:pt idx="2473">
                  <c:v>2473.217826</c:v>
                </c:pt>
                <c:pt idx="2474">
                  <c:v>2474.216763</c:v>
                </c:pt>
                <c:pt idx="2475">
                  <c:v>2475.21329</c:v>
                </c:pt>
                <c:pt idx="2476">
                  <c:v>2476.213977</c:v>
                </c:pt>
                <c:pt idx="2477">
                  <c:v>2477.21298</c:v>
                </c:pt>
                <c:pt idx="2478">
                  <c:v>2478.214581</c:v>
                </c:pt>
                <c:pt idx="2479">
                  <c:v>2479.213784</c:v>
                </c:pt>
                <c:pt idx="2480">
                  <c:v>2480.212391</c:v>
                </c:pt>
                <c:pt idx="2481">
                  <c:v>2481.212485</c:v>
                </c:pt>
                <c:pt idx="2482">
                  <c:v>2482.213262</c:v>
                </c:pt>
                <c:pt idx="2483">
                  <c:v>2483.21365</c:v>
                </c:pt>
                <c:pt idx="2484">
                  <c:v>2484.214403</c:v>
                </c:pt>
                <c:pt idx="2485">
                  <c:v>2485.216919</c:v>
                </c:pt>
                <c:pt idx="2486">
                  <c:v>2486.216818</c:v>
                </c:pt>
                <c:pt idx="2487">
                  <c:v>2487.213534</c:v>
                </c:pt>
                <c:pt idx="2488">
                  <c:v>2488.214441</c:v>
                </c:pt>
                <c:pt idx="2489">
                  <c:v>2489.216232</c:v>
                </c:pt>
                <c:pt idx="2490">
                  <c:v>2490.217438</c:v>
                </c:pt>
                <c:pt idx="2491">
                  <c:v>2491.21693</c:v>
                </c:pt>
                <c:pt idx="2492">
                  <c:v>2492.216639</c:v>
                </c:pt>
                <c:pt idx="2493">
                  <c:v>2493.213303</c:v>
                </c:pt>
                <c:pt idx="2494">
                  <c:v>2494.21692</c:v>
                </c:pt>
                <c:pt idx="2495">
                  <c:v>2495.212451</c:v>
                </c:pt>
                <c:pt idx="2496">
                  <c:v>2496.214208</c:v>
                </c:pt>
                <c:pt idx="2497">
                  <c:v>2497.214934</c:v>
                </c:pt>
                <c:pt idx="2498">
                  <c:v>2498.212355</c:v>
                </c:pt>
                <c:pt idx="2499">
                  <c:v>2499.214796</c:v>
                </c:pt>
                <c:pt idx="2500">
                  <c:v>2500.217504</c:v>
                </c:pt>
                <c:pt idx="2501">
                  <c:v>2501.217045</c:v>
                </c:pt>
                <c:pt idx="2502">
                  <c:v>2502.216006</c:v>
                </c:pt>
                <c:pt idx="2503">
                  <c:v>2503.214781</c:v>
                </c:pt>
                <c:pt idx="2504">
                  <c:v>2504.213228</c:v>
                </c:pt>
                <c:pt idx="2505">
                  <c:v>2505.215457</c:v>
                </c:pt>
                <c:pt idx="2506">
                  <c:v>2506.217688</c:v>
                </c:pt>
                <c:pt idx="2507">
                  <c:v>2507.215283</c:v>
                </c:pt>
                <c:pt idx="2508">
                  <c:v>2508.217597</c:v>
                </c:pt>
                <c:pt idx="2509">
                  <c:v>2509.216142</c:v>
                </c:pt>
                <c:pt idx="2510">
                  <c:v>2510.216525</c:v>
                </c:pt>
                <c:pt idx="2511">
                  <c:v>2511.215778</c:v>
                </c:pt>
                <c:pt idx="2512">
                  <c:v>2512.217344</c:v>
                </c:pt>
                <c:pt idx="2513">
                  <c:v>2513.212226</c:v>
                </c:pt>
                <c:pt idx="2514">
                  <c:v>2514.214032</c:v>
                </c:pt>
                <c:pt idx="2515">
                  <c:v>2515.214179</c:v>
                </c:pt>
                <c:pt idx="2516">
                  <c:v>2516.214112</c:v>
                </c:pt>
                <c:pt idx="2517">
                  <c:v>2517.213574</c:v>
                </c:pt>
                <c:pt idx="2518">
                  <c:v>2518.214753</c:v>
                </c:pt>
                <c:pt idx="2519">
                  <c:v>2519.213935</c:v>
                </c:pt>
                <c:pt idx="2520">
                  <c:v>2520.215045</c:v>
                </c:pt>
                <c:pt idx="2521">
                  <c:v>2521.21493</c:v>
                </c:pt>
                <c:pt idx="2522">
                  <c:v>2522.213559</c:v>
                </c:pt>
                <c:pt idx="2523">
                  <c:v>2523.219134</c:v>
                </c:pt>
                <c:pt idx="2524">
                  <c:v>2524.217622</c:v>
                </c:pt>
                <c:pt idx="2525">
                  <c:v>2525.214943</c:v>
                </c:pt>
                <c:pt idx="2526">
                  <c:v>2526.215824</c:v>
                </c:pt>
                <c:pt idx="2527">
                  <c:v>2527.212774</c:v>
                </c:pt>
                <c:pt idx="2528">
                  <c:v>2528.216409</c:v>
                </c:pt>
                <c:pt idx="2529">
                  <c:v>2529.21528</c:v>
                </c:pt>
                <c:pt idx="2530">
                  <c:v>2530.21293</c:v>
                </c:pt>
                <c:pt idx="2531">
                  <c:v>2531.219239</c:v>
                </c:pt>
                <c:pt idx="2532">
                  <c:v>2532.218553</c:v>
                </c:pt>
                <c:pt idx="2533">
                  <c:v>2533.216755</c:v>
                </c:pt>
                <c:pt idx="2534">
                  <c:v>2534.217073</c:v>
                </c:pt>
                <c:pt idx="2535">
                  <c:v>2535.215561</c:v>
                </c:pt>
                <c:pt idx="2536">
                  <c:v>2536.214502</c:v>
                </c:pt>
                <c:pt idx="2537">
                  <c:v>2537.213018</c:v>
                </c:pt>
                <c:pt idx="2538">
                  <c:v>2538.214698</c:v>
                </c:pt>
                <c:pt idx="2539">
                  <c:v>2539.2123</c:v>
                </c:pt>
                <c:pt idx="2540">
                  <c:v>2540.210619</c:v>
                </c:pt>
                <c:pt idx="2541">
                  <c:v>2541.21455</c:v>
                </c:pt>
                <c:pt idx="2542">
                  <c:v>2542.215989</c:v>
                </c:pt>
                <c:pt idx="2543">
                  <c:v>2543.214151</c:v>
                </c:pt>
                <c:pt idx="2544">
                  <c:v>2544.214581</c:v>
                </c:pt>
                <c:pt idx="2545">
                  <c:v>2545.217387</c:v>
                </c:pt>
                <c:pt idx="2546">
                  <c:v>2546.215964</c:v>
                </c:pt>
                <c:pt idx="2547">
                  <c:v>2547.212632</c:v>
                </c:pt>
                <c:pt idx="2548">
                  <c:v>2548.21474</c:v>
                </c:pt>
                <c:pt idx="2549">
                  <c:v>2549.215939</c:v>
                </c:pt>
                <c:pt idx="2550">
                  <c:v>2550.215149</c:v>
                </c:pt>
                <c:pt idx="2551">
                  <c:v>2551.215511</c:v>
                </c:pt>
                <c:pt idx="2552">
                  <c:v>2552.21623</c:v>
                </c:pt>
                <c:pt idx="2553">
                  <c:v>2553.217415</c:v>
                </c:pt>
                <c:pt idx="2554">
                  <c:v>2554.217148</c:v>
                </c:pt>
                <c:pt idx="2555">
                  <c:v>2555.213928</c:v>
                </c:pt>
                <c:pt idx="2556">
                  <c:v>2556.216051</c:v>
                </c:pt>
                <c:pt idx="2557">
                  <c:v>2557.214616</c:v>
                </c:pt>
                <c:pt idx="2558">
                  <c:v>2558.214186</c:v>
                </c:pt>
                <c:pt idx="2559">
                  <c:v>2559.213522</c:v>
                </c:pt>
                <c:pt idx="2560">
                  <c:v>2560.216385</c:v>
                </c:pt>
                <c:pt idx="2561">
                  <c:v>2561.212278</c:v>
                </c:pt>
                <c:pt idx="2562">
                  <c:v>2562.212355</c:v>
                </c:pt>
                <c:pt idx="2563">
                  <c:v>2563.214673</c:v>
                </c:pt>
                <c:pt idx="2564">
                  <c:v>2564.216204</c:v>
                </c:pt>
                <c:pt idx="2565">
                  <c:v>2565.21306</c:v>
                </c:pt>
                <c:pt idx="2566">
                  <c:v>2566.213452</c:v>
                </c:pt>
                <c:pt idx="2567">
                  <c:v>2567.21598</c:v>
                </c:pt>
                <c:pt idx="2568">
                  <c:v>2568.218531</c:v>
                </c:pt>
                <c:pt idx="2569">
                  <c:v>2569.217375</c:v>
                </c:pt>
                <c:pt idx="2570">
                  <c:v>2570.214698</c:v>
                </c:pt>
                <c:pt idx="2571">
                  <c:v>2571.215222</c:v>
                </c:pt>
                <c:pt idx="2572">
                  <c:v>2572.21508</c:v>
                </c:pt>
                <c:pt idx="2573">
                  <c:v>2573.213321</c:v>
                </c:pt>
                <c:pt idx="2574">
                  <c:v>2574.213018</c:v>
                </c:pt>
                <c:pt idx="2575">
                  <c:v>2575.21299</c:v>
                </c:pt>
                <c:pt idx="2576">
                  <c:v>2576.213006</c:v>
                </c:pt>
                <c:pt idx="2577">
                  <c:v>2577.21095</c:v>
                </c:pt>
                <c:pt idx="2578">
                  <c:v>2578.213198</c:v>
                </c:pt>
                <c:pt idx="2579">
                  <c:v>2579.213134</c:v>
                </c:pt>
                <c:pt idx="2580">
                  <c:v>2580.214043</c:v>
                </c:pt>
                <c:pt idx="2581">
                  <c:v>2581.213914</c:v>
                </c:pt>
                <c:pt idx="2582">
                  <c:v>2582.21221</c:v>
                </c:pt>
                <c:pt idx="2583">
                  <c:v>2583.213025</c:v>
                </c:pt>
                <c:pt idx="2584">
                  <c:v>2584.217774</c:v>
                </c:pt>
                <c:pt idx="2585">
                  <c:v>2585.214685</c:v>
                </c:pt>
                <c:pt idx="2586">
                  <c:v>2586.215738</c:v>
                </c:pt>
                <c:pt idx="2587">
                  <c:v>2587.218815</c:v>
                </c:pt>
                <c:pt idx="2588">
                  <c:v>2588.213225</c:v>
                </c:pt>
                <c:pt idx="2589">
                  <c:v>2589.214177</c:v>
                </c:pt>
                <c:pt idx="2590">
                  <c:v>2590.213547</c:v>
                </c:pt>
                <c:pt idx="2591">
                  <c:v>2591.21216</c:v>
                </c:pt>
                <c:pt idx="2592">
                  <c:v>2592.213284</c:v>
                </c:pt>
                <c:pt idx="2593">
                  <c:v>2593.215087</c:v>
                </c:pt>
                <c:pt idx="2594">
                  <c:v>2594.213894</c:v>
                </c:pt>
                <c:pt idx="2595">
                  <c:v>2595.21442</c:v>
                </c:pt>
                <c:pt idx="2596">
                  <c:v>2596.214787</c:v>
                </c:pt>
                <c:pt idx="2597">
                  <c:v>2597.211903</c:v>
                </c:pt>
                <c:pt idx="2598">
                  <c:v>2598.214954</c:v>
                </c:pt>
                <c:pt idx="2599">
                  <c:v>2599.21237</c:v>
                </c:pt>
                <c:pt idx="2600">
                  <c:v>2600.215436</c:v>
                </c:pt>
                <c:pt idx="2601">
                  <c:v>2601.214788</c:v>
                </c:pt>
                <c:pt idx="2602">
                  <c:v>2602.21731</c:v>
                </c:pt>
                <c:pt idx="2603">
                  <c:v>2603.21449</c:v>
                </c:pt>
                <c:pt idx="2604">
                  <c:v>2604.216085</c:v>
                </c:pt>
                <c:pt idx="2605">
                  <c:v>2605.213789</c:v>
                </c:pt>
                <c:pt idx="2606">
                  <c:v>2606.2142</c:v>
                </c:pt>
                <c:pt idx="2607">
                  <c:v>2607.212762</c:v>
                </c:pt>
                <c:pt idx="2608">
                  <c:v>2608.2155</c:v>
                </c:pt>
                <c:pt idx="2609">
                  <c:v>2609.21229</c:v>
                </c:pt>
                <c:pt idx="2610">
                  <c:v>2610.215177</c:v>
                </c:pt>
                <c:pt idx="2611">
                  <c:v>2611.211975</c:v>
                </c:pt>
                <c:pt idx="2612">
                  <c:v>2612.217111</c:v>
                </c:pt>
                <c:pt idx="2613">
                  <c:v>2613.212319</c:v>
                </c:pt>
                <c:pt idx="2614">
                  <c:v>2614.214154</c:v>
                </c:pt>
                <c:pt idx="2615">
                  <c:v>2615.212211</c:v>
                </c:pt>
                <c:pt idx="2616">
                  <c:v>2616.21385</c:v>
                </c:pt>
                <c:pt idx="2617">
                  <c:v>2617.213242</c:v>
                </c:pt>
                <c:pt idx="2618">
                  <c:v>2618.214697</c:v>
                </c:pt>
                <c:pt idx="2619">
                  <c:v>2619.214666</c:v>
                </c:pt>
                <c:pt idx="2620">
                  <c:v>2620.214766</c:v>
                </c:pt>
                <c:pt idx="2621">
                  <c:v>2621.215508</c:v>
                </c:pt>
                <c:pt idx="2622">
                  <c:v>2622.214437</c:v>
                </c:pt>
                <c:pt idx="2623">
                  <c:v>2623.210487</c:v>
                </c:pt>
                <c:pt idx="2624">
                  <c:v>2624.213067</c:v>
                </c:pt>
                <c:pt idx="2625">
                  <c:v>2625.212738</c:v>
                </c:pt>
                <c:pt idx="2626">
                  <c:v>2626.21335</c:v>
                </c:pt>
                <c:pt idx="2627">
                  <c:v>2627.215668</c:v>
                </c:pt>
                <c:pt idx="2628">
                  <c:v>2628.215135</c:v>
                </c:pt>
                <c:pt idx="2629">
                  <c:v>2629.213931</c:v>
                </c:pt>
                <c:pt idx="2630">
                  <c:v>2630.213501</c:v>
                </c:pt>
                <c:pt idx="2631">
                  <c:v>2631.216344</c:v>
                </c:pt>
                <c:pt idx="2632">
                  <c:v>2632.214938</c:v>
                </c:pt>
                <c:pt idx="2633">
                  <c:v>2633.21653</c:v>
                </c:pt>
                <c:pt idx="2634">
                  <c:v>2634.213116</c:v>
                </c:pt>
                <c:pt idx="2635">
                  <c:v>2635.213505</c:v>
                </c:pt>
                <c:pt idx="2636">
                  <c:v>2636.213606</c:v>
                </c:pt>
                <c:pt idx="2637">
                  <c:v>2637.216026</c:v>
                </c:pt>
                <c:pt idx="2638">
                  <c:v>2638.212498</c:v>
                </c:pt>
                <c:pt idx="2639">
                  <c:v>2639.212164</c:v>
                </c:pt>
                <c:pt idx="2640">
                  <c:v>2640.213167</c:v>
                </c:pt>
                <c:pt idx="2641">
                  <c:v>2641.213253</c:v>
                </c:pt>
                <c:pt idx="2642">
                  <c:v>2642.212838</c:v>
                </c:pt>
                <c:pt idx="2643">
                  <c:v>2643.213502</c:v>
                </c:pt>
                <c:pt idx="2644">
                  <c:v>2644.215688</c:v>
                </c:pt>
                <c:pt idx="2645">
                  <c:v>2645.211568</c:v>
                </c:pt>
                <c:pt idx="2646">
                  <c:v>2646.215215</c:v>
                </c:pt>
                <c:pt idx="2647">
                  <c:v>2647.211079</c:v>
                </c:pt>
                <c:pt idx="2648">
                  <c:v>2648.216906</c:v>
                </c:pt>
                <c:pt idx="2649">
                  <c:v>2649.217391</c:v>
                </c:pt>
                <c:pt idx="2650">
                  <c:v>2650.217748</c:v>
                </c:pt>
                <c:pt idx="2651">
                  <c:v>2651.214039</c:v>
                </c:pt>
                <c:pt idx="2652">
                  <c:v>2652.216058</c:v>
                </c:pt>
                <c:pt idx="2653">
                  <c:v>2653.215384</c:v>
                </c:pt>
                <c:pt idx="2654">
                  <c:v>2654.213562</c:v>
                </c:pt>
                <c:pt idx="2655">
                  <c:v>2655.211425</c:v>
                </c:pt>
                <c:pt idx="2656">
                  <c:v>2656.214298</c:v>
                </c:pt>
                <c:pt idx="2657">
                  <c:v>2657.213395</c:v>
                </c:pt>
                <c:pt idx="2658">
                  <c:v>2658.21562</c:v>
                </c:pt>
                <c:pt idx="2659">
                  <c:v>2659.217886</c:v>
                </c:pt>
                <c:pt idx="2660">
                  <c:v>2660.21628</c:v>
                </c:pt>
                <c:pt idx="2661">
                  <c:v>2661.213099</c:v>
                </c:pt>
                <c:pt idx="2662">
                  <c:v>2662.213732</c:v>
                </c:pt>
                <c:pt idx="2663">
                  <c:v>2663.213857</c:v>
                </c:pt>
                <c:pt idx="2664">
                  <c:v>2664.21338</c:v>
                </c:pt>
                <c:pt idx="2665">
                  <c:v>2665.214698</c:v>
                </c:pt>
                <c:pt idx="2666">
                  <c:v>2666.215366</c:v>
                </c:pt>
                <c:pt idx="2667">
                  <c:v>2667.216032</c:v>
                </c:pt>
                <c:pt idx="2668">
                  <c:v>2668.213262</c:v>
                </c:pt>
                <c:pt idx="2669">
                  <c:v>2669.214966</c:v>
                </c:pt>
                <c:pt idx="2670">
                  <c:v>2670.218417</c:v>
                </c:pt>
                <c:pt idx="2671">
                  <c:v>2671.217141</c:v>
                </c:pt>
                <c:pt idx="2672">
                  <c:v>2672.212707</c:v>
                </c:pt>
                <c:pt idx="2673">
                  <c:v>2673.214534</c:v>
                </c:pt>
                <c:pt idx="2674">
                  <c:v>2674.212902</c:v>
                </c:pt>
                <c:pt idx="2675">
                  <c:v>2675.213257</c:v>
                </c:pt>
                <c:pt idx="2676">
                  <c:v>2676.215935</c:v>
                </c:pt>
                <c:pt idx="2677">
                  <c:v>2677.213818</c:v>
                </c:pt>
                <c:pt idx="2678">
                  <c:v>2678.215384</c:v>
                </c:pt>
                <c:pt idx="2679">
                  <c:v>2679.213796</c:v>
                </c:pt>
                <c:pt idx="2680">
                  <c:v>2680.213914</c:v>
                </c:pt>
                <c:pt idx="2681">
                  <c:v>2681.212214</c:v>
                </c:pt>
                <c:pt idx="2682">
                  <c:v>2682.215692</c:v>
                </c:pt>
                <c:pt idx="2683">
                  <c:v>2683.220613</c:v>
                </c:pt>
                <c:pt idx="2684">
                  <c:v>2684.212201</c:v>
                </c:pt>
                <c:pt idx="2685">
                  <c:v>2685.214131</c:v>
                </c:pt>
                <c:pt idx="2686">
                  <c:v>2686.213852</c:v>
                </c:pt>
                <c:pt idx="2687">
                  <c:v>2687.216702</c:v>
                </c:pt>
                <c:pt idx="2688">
                  <c:v>2688.214829</c:v>
                </c:pt>
                <c:pt idx="2689">
                  <c:v>2689.216204</c:v>
                </c:pt>
                <c:pt idx="2690">
                  <c:v>2690.213368</c:v>
                </c:pt>
                <c:pt idx="2691">
                  <c:v>2691.214176</c:v>
                </c:pt>
                <c:pt idx="2692">
                  <c:v>2692.211612</c:v>
                </c:pt>
                <c:pt idx="2693">
                  <c:v>2693.215055</c:v>
                </c:pt>
                <c:pt idx="2694">
                  <c:v>2694.212692</c:v>
                </c:pt>
                <c:pt idx="2695">
                  <c:v>2695.214431</c:v>
                </c:pt>
                <c:pt idx="2696">
                  <c:v>2696.213802</c:v>
                </c:pt>
                <c:pt idx="2697">
                  <c:v>2697.216267</c:v>
                </c:pt>
                <c:pt idx="2698">
                  <c:v>2698.213194</c:v>
                </c:pt>
                <c:pt idx="2699">
                  <c:v>2699.213798</c:v>
                </c:pt>
                <c:pt idx="2700">
                  <c:v>2700.213291</c:v>
                </c:pt>
                <c:pt idx="2701">
                  <c:v>2701.212934</c:v>
                </c:pt>
                <c:pt idx="2702">
                  <c:v>2702.216748</c:v>
                </c:pt>
                <c:pt idx="2703">
                  <c:v>2703.215196</c:v>
                </c:pt>
                <c:pt idx="2704">
                  <c:v>2704.215802</c:v>
                </c:pt>
                <c:pt idx="2705">
                  <c:v>2705.217575</c:v>
                </c:pt>
                <c:pt idx="2706">
                  <c:v>2706.219059</c:v>
                </c:pt>
                <c:pt idx="2707">
                  <c:v>2707.213704</c:v>
                </c:pt>
                <c:pt idx="2708">
                  <c:v>2708.214097</c:v>
                </c:pt>
                <c:pt idx="2709">
                  <c:v>2709.213145</c:v>
                </c:pt>
                <c:pt idx="2710">
                  <c:v>2710.213006</c:v>
                </c:pt>
                <c:pt idx="2711">
                  <c:v>2711.212842</c:v>
                </c:pt>
                <c:pt idx="2712">
                  <c:v>2712.213446</c:v>
                </c:pt>
                <c:pt idx="2713">
                  <c:v>2713.213764</c:v>
                </c:pt>
                <c:pt idx="2714">
                  <c:v>2714.213873</c:v>
                </c:pt>
                <c:pt idx="2715">
                  <c:v>2715.212932</c:v>
                </c:pt>
                <c:pt idx="2716">
                  <c:v>2716.215993</c:v>
                </c:pt>
                <c:pt idx="2717">
                  <c:v>2717.216215</c:v>
                </c:pt>
                <c:pt idx="2718">
                  <c:v>2718.214443</c:v>
                </c:pt>
                <c:pt idx="2719">
                  <c:v>2719.21242</c:v>
                </c:pt>
                <c:pt idx="2720">
                  <c:v>2720.212907</c:v>
                </c:pt>
                <c:pt idx="2721">
                  <c:v>2721.215223</c:v>
                </c:pt>
                <c:pt idx="2722">
                  <c:v>2722.213105</c:v>
                </c:pt>
                <c:pt idx="2723">
                  <c:v>2723.214359</c:v>
                </c:pt>
                <c:pt idx="2724">
                  <c:v>2724.214421</c:v>
                </c:pt>
                <c:pt idx="2725">
                  <c:v>2725.214565</c:v>
                </c:pt>
                <c:pt idx="2726">
                  <c:v>2726.21841</c:v>
                </c:pt>
                <c:pt idx="2727">
                  <c:v>2727.21652</c:v>
                </c:pt>
                <c:pt idx="2728">
                  <c:v>2728.217462</c:v>
                </c:pt>
                <c:pt idx="2729">
                  <c:v>2729.215103</c:v>
                </c:pt>
                <c:pt idx="2730">
                  <c:v>2730.213758</c:v>
                </c:pt>
                <c:pt idx="2731">
                  <c:v>2731.213341</c:v>
                </c:pt>
                <c:pt idx="2732">
                  <c:v>2732.214853</c:v>
                </c:pt>
                <c:pt idx="2733">
                  <c:v>2733.21351</c:v>
                </c:pt>
                <c:pt idx="2734">
                  <c:v>2734.2136</c:v>
                </c:pt>
                <c:pt idx="2735">
                  <c:v>2735.21466</c:v>
                </c:pt>
                <c:pt idx="2736">
                  <c:v>2736.213719</c:v>
                </c:pt>
                <c:pt idx="2737">
                  <c:v>2737.214074</c:v>
                </c:pt>
                <c:pt idx="2738">
                  <c:v>2738.216006</c:v>
                </c:pt>
                <c:pt idx="2739">
                  <c:v>2739.216053</c:v>
                </c:pt>
                <c:pt idx="2740">
                  <c:v>2740.212889</c:v>
                </c:pt>
                <c:pt idx="2741">
                  <c:v>2741.214562</c:v>
                </c:pt>
                <c:pt idx="2742">
                  <c:v>2742.212985</c:v>
                </c:pt>
                <c:pt idx="2743">
                  <c:v>2743.213528</c:v>
                </c:pt>
                <c:pt idx="2744">
                  <c:v>2744.214655</c:v>
                </c:pt>
                <c:pt idx="2745">
                  <c:v>2745.211959</c:v>
                </c:pt>
                <c:pt idx="2746">
                  <c:v>2746.215543</c:v>
                </c:pt>
                <c:pt idx="2747">
                  <c:v>2747.218246</c:v>
                </c:pt>
                <c:pt idx="2748">
                  <c:v>2748.215471</c:v>
                </c:pt>
                <c:pt idx="2749">
                  <c:v>2749.215397</c:v>
                </c:pt>
                <c:pt idx="2750">
                  <c:v>2750.213898</c:v>
                </c:pt>
                <c:pt idx="2751">
                  <c:v>2751.216004</c:v>
                </c:pt>
                <c:pt idx="2752">
                  <c:v>2752.217449</c:v>
                </c:pt>
                <c:pt idx="2753">
                  <c:v>2753.213291</c:v>
                </c:pt>
                <c:pt idx="2754">
                  <c:v>2754.213667</c:v>
                </c:pt>
                <c:pt idx="2755">
                  <c:v>2755.215324</c:v>
                </c:pt>
                <c:pt idx="2756">
                  <c:v>2756.213</c:v>
                </c:pt>
                <c:pt idx="2757">
                  <c:v>2757.217296</c:v>
                </c:pt>
                <c:pt idx="2758">
                  <c:v>2758.214723</c:v>
                </c:pt>
                <c:pt idx="2759">
                  <c:v>2759.212502</c:v>
                </c:pt>
                <c:pt idx="2760">
                  <c:v>2760.212821</c:v>
                </c:pt>
                <c:pt idx="2761">
                  <c:v>2761.213527</c:v>
                </c:pt>
                <c:pt idx="2762">
                  <c:v>2762.218027</c:v>
                </c:pt>
                <c:pt idx="2763">
                  <c:v>2763.213161</c:v>
                </c:pt>
                <c:pt idx="2764">
                  <c:v>2764.21331</c:v>
                </c:pt>
                <c:pt idx="2765">
                  <c:v>2765.217455</c:v>
                </c:pt>
                <c:pt idx="2766">
                  <c:v>2766.217334</c:v>
                </c:pt>
                <c:pt idx="2767">
                  <c:v>2767.217513</c:v>
                </c:pt>
                <c:pt idx="2768">
                  <c:v>2768.215281</c:v>
                </c:pt>
                <c:pt idx="2769">
                  <c:v>2769.21414</c:v>
                </c:pt>
                <c:pt idx="2770">
                  <c:v>2770.212832</c:v>
                </c:pt>
                <c:pt idx="2771">
                  <c:v>2771.21481</c:v>
                </c:pt>
                <c:pt idx="2772">
                  <c:v>2772.213828</c:v>
                </c:pt>
                <c:pt idx="2773">
                  <c:v>2773.213983</c:v>
                </c:pt>
                <c:pt idx="2774">
                  <c:v>2774.213627</c:v>
                </c:pt>
                <c:pt idx="2775">
                  <c:v>2775.215432</c:v>
                </c:pt>
                <c:pt idx="2776">
                  <c:v>2776.215835</c:v>
                </c:pt>
                <c:pt idx="2777">
                  <c:v>2777.215294</c:v>
                </c:pt>
                <c:pt idx="2778">
                  <c:v>2778.214643</c:v>
                </c:pt>
                <c:pt idx="2779">
                  <c:v>2779.215309</c:v>
                </c:pt>
                <c:pt idx="2780">
                  <c:v>2780.213723</c:v>
                </c:pt>
                <c:pt idx="2781">
                  <c:v>2781.212586</c:v>
                </c:pt>
                <c:pt idx="2782">
                  <c:v>2782.216712</c:v>
                </c:pt>
                <c:pt idx="2783">
                  <c:v>2783.213978</c:v>
                </c:pt>
                <c:pt idx="2784">
                  <c:v>2784.215294</c:v>
                </c:pt>
                <c:pt idx="2785">
                  <c:v>2785.220102</c:v>
                </c:pt>
                <c:pt idx="2786">
                  <c:v>2786.217335</c:v>
                </c:pt>
                <c:pt idx="2787">
                  <c:v>2787.218102</c:v>
                </c:pt>
                <c:pt idx="2788">
                  <c:v>2788.21691</c:v>
                </c:pt>
                <c:pt idx="2789">
                  <c:v>2789.213367</c:v>
                </c:pt>
                <c:pt idx="2790">
                  <c:v>2790.214864</c:v>
                </c:pt>
                <c:pt idx="2791">
                  <c:v>2791.213385</c:v>
                </c:pt>
                <c:pt idx="2792">
                  <c:v>2792.2142</c:v>
                </c:pt>
                <c:pt idx="2793">
                  <c:v>2793.21455</c:v>
                </c:pt>
                <c:pt idx="2794">
                  <c:v>2794.215614</c:v>
                </c:pt>
                <c:pt idx="2795">
                  <c:v>2795.216299</c:v>
                </c:pt>
                <c:pt idx="2796">
                  <c:v>2796.216568</c:v>
                </c:pt>
                <c:pt idx="2797">
                  <c:v>2797.215886</c:v>
                </c:pt>
                <c:pt idx="2798">
                  <c:v>2798.212639</c:v>
                </c:pt>
                <c:pt idx="2799">
                  <c:v>2799.21418</c:v>
                </c:pt>
                <c:pt idx="2800">
                  <c:v>2800.217414</c:v>
                </c:pt>
                <c:pt idx="2801">
                  <c:v>2801.218067</c:v>
                </c:pt>
                <c:pt idx="2802">
                  <c:v>2802.217467</c:v>
                </c:pt>
                <c:pt idx="2803">
                  <c:v>2803.216244</c:v>
                </c:pt>
                <c:pt idx="2804">
                  <c:v>2804.21429</c:v>
                </c:pt>
                <c:pt idx="2805">
                  <c:v>2805.217184</c:v>
                </c:pt>
                <c:pt idx="2806">
                  <c:v>2806.21258</c:v>
                </c:pt>
                <c:pt idx="2807">
                  <c:v>2807.216236</c:v>
                </c:pt>
                <c:pt idx="2808">
                  <c:v>2808.214052</c:v>
                </c:pt>
                <c:pt idx="2809">
                  <c:v>2809.212754</c:v>
                </c:pt>
                <c:pt idx="2810">
                  <c:v>2810.212592</c:v>
                </c:pt>
                <c:pt idx="2811">
                  <c:v>2811.214004</c:v>
                </c:pt>
                <c:pt idx="2812">
                  <c:v>2812.218357</c:v>
                </c:pt>
                <c:pt idx="2813">
                  <c:v>2813.215643</c:v>
                </c:pt>
                <c:pt idx="2814">
                  <c:v>2814.212049</c:v>
                </c:pt>
                <c:pt idx="2815">
                  <c:v>2815.214875</c:v>
                </c:pt>
                <c:pt idx="2816">
                  <c:v>2816.215504</c:v>
                </c:pt>
                <c:pt idx="2817">
                  <c:v>2817.216118</c:v>
                </c:pt>
                <c:pt idx="2818">
                  <c:v>2818.21854</c:v>
                </c:pt>
                <c:pt idx="2819">
                  <c:v>2819.217843</c:v>
                </c:pt>
                <c:pt idx="2820">
                  <c:v>2820.216069</c:v>
                </c:pt>
                <c:pt idx="2821">
                  <c:v>2821.217513</c:v>
                </c:pt>
                <c:pt idx="2822">
                  <c:v>2822.218078</c:v>
                </c:pt>
                <c:pt idx="2823">
                  <c:v>2823.217644</c:v>
                </c:pt>
                <c:pt idx="2824">
                  <c:v>2824.216154</c:v>
                </c:pt>
                <c:pt idx="2825">
                  <c:v>2825.217272</c:v>
                </c:pt>
                <c:pt idx="2826">
                  <c:v>2826.215298</c:v>
                </c:pt>
                <c:pt idx="2827">
                  <c:v>2827.213166</c:v>
                </c:pt>
                <c:pt idx="2828">
                  <c:v>2828.214386</c:v>
                </c:pt>
                <c:pt idx="2829">
                  <c:v>2829.213568</c:v>
                </c:pt>
                <c:pt idx="2830">
                  <c:v>2830.215156</c:v>
                </c:pt>
                <c:pt idx="2831">
                  <c:v>2831.214643</c:v>
                </c:pt>
                <c:pt idx="2832">
                  <c:v>2832.217369</c:v>
                </c:pt>
                <c:pt idx="2833">
                  <c:v>2833.218908</c:v>
                </c:pt>
                <c:pt idx="2834">
                  <c:v>2834.217267</c:v>
                </c:pt>
                <c:pt idx="2835">
                  <c:v>2835.215134</c:v>
                </c:pt>
                <c:pt idx="2836">
                  <c:v>2836.216374</c:v>
                </c:pt>
                <c:pt idx="2837">
                  <c:v>2837.215171</c:v>
                </c:pt>
                <c:pt idx="2838">
                  <c:v>2838.213591</c:v>
                </c:pt>
                <c:pt idx="2839">
                  <c:v>2839.218634</c:v>
                </c:pt>
                <c:pt idx="2840">
                  <c:v>2840.215002</c:v>
                </c:pt>
                <c:pt idx="2841">
                  <c:v>2841.215087</c:v>
                </c:pt>
                <c:pt idx="2842">
                  <c:v>2842.216488</c:v>
                </c:pt>
                <c:pt idx="2843">
                  <c:v>2843.2157</c:v>
                </c:pt>
                <c:pt idx="2844">
                  <c:v>2844.214051</c:v>
                </c:pt>
                <c:pt idx="2845">
                  <c:v>2845.213744</c:v>
                </c:pt>
                <c:pt idx="2846">
                  <c:v>2846.213418</c:v>
                </c:pt>
                <c:pt idx="2847">
                  <c:v>2847.217398</c:v>
                </c:pt>
                <c:pt idx="2848">
                  <c:v>2848.215224</c:v>
                </c:pt>
                <c:pt idx="2849">
                  <c:v>2849.215883</c:v>
                </c:pt>
                <c:pt idx="2850">
                  <c:v>2850.21296</c:v>
                </c:pt>
                <c:pt idx="2851">
                  <c:v>2851.220344</c:v>
                </c:pt>
                <c:pt idx="2852">
                  <c:v>2852.217794</c:v>
                </c:pt>
                <c:pt idx="2853">
                  <c:v>2853.215606</c:v>
                </c:pt>
                <c:pt idx="2854">
                  <c:v>2854.214183</c:v>
                </c:pt>
                <c:pt idx="2855">
                  <c:v>2855.213887</c:v>
                </c:pt>
                <c:pt idx="2856">
                  <c:v>2856.213954</c:v>
                </c:pt>
                <c:pt idx="2857">
                  <c:v>2857.215004</c:v>
                </c:pt>
                <c:pt idx="2858">
                  <c:v>2858.215424</c:v>
                </c:pt>
                <c:pt idx="2859">
                  <c:v>2859.219852</c:v>
                </c:pt>
                <c:pt idx="2860">
                  <c:v>2860.214612</c:v>
                </c:pt>
                <c:pt idx="2861">
                  <c:v>2861.214052</c:v>
                </c:pt>
                <c:pt idx="2862">
                  <c:v>2862.216631</c:v>
                </c:pt>
                <c:pt idx="2863">
                  <c:v>2863.213638</c:v>
                </c:pt>
                <c:pt idx="2864">
                  <c:v>2864.214081</c:v>
                </c:pt>
                <c:pt idx="2865">
                  <c:v>2865.212751</c:v>
                </c:pt>
                <c:pt idx="2866">
                  <c:v>2866.215271</c:v>
                </c:pt>
                <c:pt idx="2867">
                  <c:v>2867.212052</c:v>
                </c:pt>
                <c:pt idx="2868">
                  <c:v>2868.214349</c:v>
                </c:pt>
                <c:pt idx="2869">
                  <c:v>2869.21666</c:v>
                </c:pt>
                <c:pt idx="2870">
                  <c:v>2870.21438</c:v>
                </c:pt>
                <c:pt idx="2871">
                  <c:v>2871.213665</c:v>
                </c:pt>
                <c:pt idx="2872">
                  <c:v>2872.214484</c:v>
                </c:pt>
                <c:pt idx="2873">
                  <c:v>2873.21516</c:v>
                </c:pt>
                <c:pt idx="2874">
                  <c:v>2874.217289</c:v>
                </c:pt>
                <c:pt idx="2875">
                  <c:v>2875.21516</c:v>
                </c:pt>
                <c:pt idx="2876">
                  <c:v>2876.213945</c:v>
                </c:pt>
                <c:pt idx="2877">
                  <c:v>2877.215727</c:v>
                </c:pt>
                <c:pt idx="2878">
                  <c:v>2878.216083</c:v>
                </c:pt>
                <c:pt idx="2879">
                  <c:v>2879.212113</c:v>
                </c:pt>
                <c:pt idx="2880">
                  <c:v>2880.211228</c:v>
                </c:pt>
                <c:pt idx="2881">
                  <c:v>2881.210927</c:v>
                </c:pt>
                <c:pt idx="2882">
                  <c:v>2882.213125</c:v>
                </c:pt>
                <c:pt idx="2883">
                  <c:v>2883.213991</c:v>
                </c:pt>
                <c:pt idx="2884">
                  <c:v>2884.211085</c:v>
                </c:pt>
                <c:pt idx="2885">
                  <c:v>2885.214533</c:v>
                </c:pt>
                <c:pt idx="2886">
                  <c:v>2886.214842</c:v>
                </c:pt>
                <c:pt idx="2887">
                  <c:v>2887.213537</c:v>
                </c:pt>
                <c:pt idx="2888">
                  <c:v>2888.215849</c:v>
                </c:pt>
                <c:pt idx="2889">
                  <c:v>2889.216508</c:v>
                </c:pt>
                <c:pt idx="2890">
                  <c:v>2890.216938</c:v>
                </c:pt>
                <c:pt idx="2891">
                  <c:v>2891.214025</c:v>
                </c:pt>
                <c:pt idx="2892">
                  <c:v>2892.213783</c:v>
                </c:pt>
                <c:pt idx="2893">
                  <c:v>2893.215542</c:v>
                </c:pt>
                <c:pt idx="2894">
                  <c:v>2894.217041</c:v>
                </c:pt>
                <c:pt idx="2895">
                  <c:v>2895.215104</c:v>
                </c:pt>
                <c:pt idx="2896">
                  <c:v>2896.212899</c:v>
                </c:pt>
                <c:pt idx="2897">
                  <c:v>2897.214276</c:v>
                </c:pt>
                <c:pt idx="2898">
                  <c:v>2898.21453</c:v>
                </c:pt>
                <c:pt idx="2899">
                  <c:v>2899.213593</c:v>
                </c:pt>
                <c:pt idx="2900">
                  <c:v>2900.214475</c:v>
                </c:pt>
                <c:pt idx="2901">
                  <c:v>2901.213868</c:v>
                </c:pt>
                <c:pt idx="2902">
                  <c:v>2902.212914</c:v>
                </c:pt>
                <c:pt idx="2903">
                  <c:v>2903.212696</c:v>
                </c:pt>
                <c:pt idx="2904">
                  <c:v>2904.216905</c:v>
                </c:pt>
                <c:pt idx="2905">
                  <c:v>2905.217359</c:v>
                </c:pt>
                <c:pt idx="2906">
                  <c:v>2906.212949</c:v>
                </c:pt>
                <c:pt idx="2907">
                  <c:v>2907.213839</c:v>
                </c:pt>
                <c:pt idx="2908">
                  <c:v>2908.213032</c:v>
                </c:pt>
                <c:pt idx="2909">
                  <c:v>2909.213145</c:v>
                </c:pt>
                <c:pt idx="2910">
                  <c:v>2910.213913</c:v>
                </c:pt>
                <c:pt idx="2911">
                  <c:v>2911.217898</c:v>
                </c:pt>
                <c:pt idx="2912">
                  <c:v>2912.215135</c:v>
                </c:pt>
                <c:pt idx="2913">
                  <c:v>2913.216455</c:v>
                </c:pt>
                <c:pt idx="2914">
                  <c:v>2914.216602</c:v>
                </c:pt>
                <c:pt idx="2915">
                  <c:v>2915.215474</c:v>
                </c:pt>
                <c:pt idx="2916">
                  <c:v>2916.21611</c:v>
                </c:pt>
                <c:pt idx="2917">
                  <c:v>2917.215971</c:v>
                </c:pt>
                <c:pt idx="2918">
                  <c:v>2918.214327</c:v>
                </c:pt>
                <c:pt idx="2919">
                  <c:v>2919.213109</c:v>
                </c:pt>
                <c:pt idx="2920">
                  <c:v>2920.215661</c:v>
                </c:pt>
                <c:pt idx="2921">
                  <c:v>2921.21243</c:v>
                </c:pt>
                <c:pt idx="2922">
                  <c:v>2922.212806</c:v>
                </c:pt>
                <c:pt idx="2923">
                  <c:v>2923.214139</c:v>
                </c:pt>
                <c:pt idx="2924">
                  <c:v>2924.216611</c:v>
                </c:pt>
                <c:pt idx="2925">
                  <c:v>2925.217046</c:v>
                </c:pt>
                <c:pt idx="2926">
                  <c:v>2926.217451</c:v>
                </c:pt>
                <c:pt idx="2927">
                  <c:v>2927.21524</c:v>
                </c:pt>
                <c:pt idx="2928">
                  <c:v>2928.209968</c:v>
                </c:pt>
                <c:pt idx="2929">
                  <c:v>2929.215288</c:v>
                </c:pt>
                <c:pt idx="2930">
                  <c:v>2930.215481</c:v>
                </c:pt>
                <c:pt idx="2931">
                  <c:v>2931.216269</c:v>
                </c:pt>
                <c:pt idx="2932">
                  <c:v>2932.216319</c:v>
                </c:pt>
                <c:pt idx="2933">
                  <c:v>2933.215327</c:v>
                </c:pt>
                <c:pt idx="2934">
                  <c:v>2934.218582</c:v>
                </c:pt>
                <c:pt idx="2935">
                  <c:v>2935.215093</c:v>
                </c:pt>
                <c:pt idx="2936">
                  <c:v>2936.215847</c:v>
                </c:pt>
                <c:pt idx="2937">
                  <c:v>2937.211322</c:v>
                </c:pt>
                <c:pt idx="2938">
                  <c:v>2938.213572</c:v>
                </c:pt>
                <c:pt idx="2939">
                  <c:v>2939.214326</c:v>
                </c:pt>
                <c:pt idx="2940">
                  <c:v>2940.213951</c:v>
                </c:pt>
                <c:pt idx="2941">
                  <c:v>2941.214353</c:v>
                </c:pt>
                <c:pt idx="2942">
                  <c:v>2942.214215</c:v>
                </c:pt>
                <c:pt idx="2943">
                  <c:v>2943.217728</c:v>
                </c:pt>
                <c:pt idx="2944">
                  <c:v>2944.216398</c:v>
                </c:pt>
                <c:pt idx="2945">
                  <c:v>2945.213686</c:v>
                </c:pt>
                <c:pt idx="2946">
                  <c:v>2946.213726</c:v>
                </c:pt>
                <c:pt idx="2947">
                  <c:v>2947.214459</c:v>
                </c:pt>
                <c:pt idx="2948">
                  <c:v>2948.215568</c:v>
                </c:pt>
                <c:pt idx="2949">
                  <c:v>2949.215385</c:v>
                </c:pt>
                <c:pt idx="2950">
                  <c:v>2950.218397</c:v>
                </c:pt>
                <c:pt idx="2951">
                  <c:v>2951.215008</c:v>
                </c:pt>
                <c:pt idx="2952">
                  <c:v>2952.215424</c:v>
                </c:pt>
                <c:pt idx="2953">
                  <c:v>2953.215329</c:v>
                </c:pt>
                <c:pt idx="2954">
                  <c:v>2954.214924</c:v>
                </c:pt>
                <c:pt idx="2955">
                  <c:v>2955.220362</c:v>
                </c:pt>
                <c:pt idx="2956">
                  <c:v>2956.217074</c:v>
                </c:pt>
                <c:pt idx="2957">
                  <c:v>2957.212933</c:v>
                </c:pt>
                <c:pt idx="2958">
                  <c:v>2958.214585</c:v>
                </c:pt>
                <c:pt idx="2959">
                  <c:v>2959.214006</c:v>
                </c:pt>
                <c:pt idx="2960">
                  <c:v>2960.215185</c:v>
                </c:pt>
                <c:pt idx="2961">
                  <c:v>2961.214596</c:v>
                </c:pt>
                <c:pt idx="2962">
                  <c:v>2962.2152</c:v>
                </c:pt>
                <c:pt idx="2963">
                  <c:v>2963.214703</c:v>
                </c:pt>
                <c:pt idx="2964">
                  <c:v>2964.213566</c:v>
                </c:pt>
                <c:pt idx="2965">
                  <c:v>2965.214171</c:v>
                </c:pt>
                <c:pt idx="2966">
                  <c:v>2966.214272</c:v>
                </c:pt>
                <c:pt idx="2967">
                  <c:v>2967.216588</c:v>
                </c:pt>
                <c:pt idx="2968">
                  <c:v>2968.217083</c:v>
                </c:pt>
                <c:pt idx="2969">
                  <c:v>2969.213582</c:v>
                </c:pt>
                <c:pt idx="2970">
                  <c:v>2970.214603</c:v>
                </c:pt>
                <c:pt idx="2971">
                  <c:v>2971.21542</c:v>
                </c:pt>
                <c:pt idx="2972">
                  <c:v>2972.218727</c:v>
                </c:pt>
                <c:pt idx="2973">
                  <c:v>2973.215815</c:v>
                </c:pt>
                <c:pt idx="2974">
                  <c:v>2974.216844</c:v>
                </c:pt>
                <c:pt idx="2975">
                  <c:v>2975.214931</c:v>
                </c:pt>
                <c:pt idx="2976">
                  <c:v>2976.218663</c:v>
                </c:pt>
                <c:pt idx="2977">
                  <c:v>2977.213118</c:v>
                </c:pt>
                <c:pt idx="2978">
                  <c:v>2978.214411</c:v>
                </c:pt>
                <c:pt idx="2979">
                  <c:v>2979.21534</c:v>
                </c:pt>
                <c:pt idx="2980">
                  <c:v>2980.213856</c:v>
                </c:pt>
                <c:pt idx="2981">
                  <c:v>2981.218277</c:v>
                </c:pt>
                <c:pt idx="2982">
                  <c:v>2982.215063</c:v>
                </c:pt>
                <c:pt idx="2983">
                  <c:v>2983.214227</c:v>
                </c:pt>
                <c:pt idx="2984">
                  <c:v>2984.215096</c:v>
                </c:pt>
                <c:pt idx="2985">
                  <c:v>2985.213183</c:v>
                </c:pt>
                <c:pt idx="2986">
                  <c:v>2986.212485</c:v>
                </c:pt>
                <c:pt idx="2987">
                  <c:v>2987.217422</c:v>
                </c:pt>
                <c:pt idx="2988">
                  <c:v>2988.215954</c:v>
                </c:pt>
                <c:pt idx="2989">
                  <c:v>2989.21927</c:v>
                </c:pt>
                <c:pt idx="2990">
                  <c:v>2990.215992</c:v>
                </c:pt>
                <c:pt idx="2991">
                  <c:v>2991.219534</c:v>
                </c:pt>
                <c:pt idx="2992">
                  <c:v>2992.215972</c:v>
                </c:pt>
                <c:pt idx="2993">
                  <c:v>2993.218489</c:v>
                </c:pt>
                <c:pt idx="2994">
                  <c:v>2994.21422</c:v>
                </c:pt>
                <c:pt idx="2995">
                  <c:v>2995.217023</c:v>
                </c:pt>
                <c:pt idx="2996">
                  <c:v>2996.214945</c:v>
                </c:pt>
                <c:pt idx="2997">
                  <c:v>2997.213784</c:v>
                </c:pt>
                <c:pt idx="2998">
                  <c:v>2998.215198</c:v>
                </c:pt>
                <c:pt idx="2999">
                  <c:v>2999.213529</c:v>
                </c:pt>
                <c:pt idx="3000">
                  <c:v>3000.215085</c:v>
                </c:pt>
                <c:pt idx="3001">
                  <c:v>3001.215886</c:v>
                </c:pt>
                <c:pt idx="3002">
                  <c:v>3002.216545</c:v>
                </c:pt>
                <c:pt idx="3003">
                  <c:v>3003.213412</c:v>
                </c:pt>
                <c:pt idx="3004">
                  <c:v>3004.216918</c:v>
                </c:pt>
                <c:pt idx="3005">
                  <c:v>3005.217953</c:v>
                </c:pt>
                <c:pt idx="3006">
                  <c:v>3006.211863</c:v>
                </c:pt>
                <c:pt idx="3007">
                  <c:v>3007.218559</c:v>
                </c:pt>
                <c:pt idx="3008">
                  <c:v>3008.216376</c:v>
                </c:pt>
                <c:pt idx="3009">
                  <c:v>3009.217158</c:v>
                </c:pt>
                <c:pt idx="3010">
                  <c:v>3010.214838</c:v>
                </c:pt>
                <c:pt idx="3011">
                  <c:v>3011.214514</c:v>
                </c:pt>
                <c:pt idx="3012">
                  <c:v>3012.214054</c:v>
                </c:pt>
                <c:pt idx="3013">
                  <c:v>3013.214836</c:v>
                </c:pt>
                <c:pt idx="3014">
                  <c:v>3014.214212</c:v>
                </c:pt>
                <c:pt idx="3015">
                  <c:v>3015.214941</c:v>
                </c:pt>
                <c:pt idx="3016">
                  <c:v>3016.215429</c:v>
                </c:pt>
                <c:pt idx="3017">
                  <c:v>3017.216497</c:v>
                </c:pt>
                <c:pt idx="3018">
                  <c:v>3018.214179</c:v>
                </c:pt>
                <c:pt idx="3019">
                  <c:v>3019.216331</c:v>
                </c:pt>
                <c:pt idx="3020">
                  <c:v>3020.213633</c:v>
                </c:pt>
                <c:pt idx="3021">
                  <c:v>3021.215628</c:v>
                </c:pt>
                <c:pt idx="3022">
                  <c:v>3022.218143</c:v>
                </c:pt>
                <c:pt idx="3023">
                  <c:v>3023.213917</c:v>
                </c:pt>
                <c:pt idx="3024">
                  <c:v>3024.217963</c:v>
                </c:pt>
                <c:pt idx="3025">
                  <c:v>3025.218367</c:v>
                </c:pt>
                <c:pt idx="3026">
                  <c:v>3026.214743</c:v>
                </c:pt>
                <c:pt idx="3027">
                  <c:v>3027.217485</c:v>
                </c:pt>
                <c:pt idx="3028">
                  <c:v>3028.214569</c:v>
                </c:pt>
                <c:pt idx="3029">
                  <c:v>3029.215393</c:v>
                </c:pt>
                <c:pt idx="3030">
                  <c:v>3030.213627</c:v>
                </c:pt>
                <c:pt idx="3031">
                  <c:v>3031.214464</c:v>
                </c:pt>
                <c:pt idx="3032">
                  <c:v>3032.214918</c:v>
                </c:pt>
                <c:pt idx="3033">
                  <c:v>3033.213768</c:v>
                </c:pt>
                <c:pt idx="3034">
                  <c:v>3034.216955</c:v>
                </c:pt>
                <c:pt idx="3035">
                  <c:v>3035.218683</c:v>
                </c:pt>
                <c:pt idx="3036">
                  <c:v>3036.216481</c:v>
                </c:pt>
                <c:pt idx="3037">
                  <c:v>3037.213994</c:v>
                </c:pt>
                <c:pt idx="3038">
                  <c:v>3038.216445</c:v>
                </c:pt>
                <c:pt idx="3039">
                  <c:v>3039.219293</c:v>
                </c:pt>
                <c:pt idx="3040">
                  <c:v>3040.217639</c:v>
                </c:pt>
                <c:pt idx="3041">
                  <c:v>3041.217451</c:v>
                </c:pt>
              </c:numCache>
            </c:numRef>
          </c:xVal>
          <c:yVal>
            <c:numRef>
              <c:f>CellTemp!$B$3:$B$3044</c:f>
              <c:numCache>
                <c:formatCode>General</c:formatCode>
                <c:ptCount val="3042"/>
                <c:pt idx="0">
                  <c:v>20.774156</c:v>
                </c:pt>
                <c:pt idx="1">
                  <c:v>20.775266</c:v>
                </c:pt>
                <c:pt idx="2">
                  <c:v>20.773144</c:v>
                </c:pt>
                <c:pt idx="3">
                  <c:v>20.781679</c:v>
                </c:pt>
                <c:pt idx="4">
                  <c:v>20.774091</c:v>
                </c:pt>
                <c:pt idx="5">
                  <c:v>20.77198</c:v>
                </c:pt>
                <c:pt idx="6">
                  <c:v>20.779101</c:v>
                </c:pt>
                <c:pt idx="7">
                  <c:v>20.772214</c:v>
                </c:pt>
                <c:pt idx="8">
                  <c:v>20.771447</c:v>
                </c:pt>
                <c:pt idx="9">
                  <c:v>20.776827</c:v>
                </c:pt>
                <c:pt idx="10">
                  <c:v>20.77439</c:v>
                </c:pt>
                <c:pt idx="11">
                  <c:v>20.773525</c:v>
                </c:pt>
                <c:pt idx="12">
                  <c:v>20.765376</c:v>
                </c:pt>
                <c:pt idx="13">
                  <c:v>20.794283</c:v>
                </c:pt>
                <c:pt idx="14">
                  <c:v>20.797873</c:v>
                </c:pt>
                <c:pt idx="15">
                  <c:v>20.786542</c:v>
                </c:pt>
                <c:pt idx="16">
                  <c:v>20.788032</c:v>
                </c:pt>
                <c:pt idx="17">
                  <c:v>20.785568</c:v>
                </c:pt>
                <c:pt idx="18">
                  <c:v>20.796627</c:v>
                </c:pt>
                <c:pt idx="19">
                  <c:v>20.79617</c:v>
                </c:pt>
                <c:pt idx="20">
                  <c:v>20.789213</c:v>
                </c:pt>
                <c:pt idx="21">
                  <c:v>20.796295</c:v>
                </c:pt>
                <c:pt idx="22">
                  <c:v>20.782419</c:v>
                </c:pt>
                <c:pt idx="23">
                  <c:v>20.792607</c:v>
                </c:pt>
                <c:pt idx="24">
                  <c:v>20.813348</c:v>
                </c:pt>
                <c:pt idx="25">
                  <c:v>20.79276</c:v>
                </c:pt>
                <c:pt idx="26">
                  <c:v>20.793788</c:v>
                </c:pt>
                <c:pt idx="27">
                  <c:v>20.785677</c:v>
                </c:pt>
                <c:pt idx="28">
                  <c:v>20.809187</c:v>
                </c:pt>
                <c:pt idx="29">
                  <c:v>20.797748</c:v>
                </c:pt>
                <c:pt idx="30">
                  <c:v>20.807735</c:v>
                </c:pt>
                <c:pt idx="31">
                  <c:v>20.79839</c:v>
                </c:pt>
                <c:pt idx="32">
                  <c:v>20.803361</c:v>
                </c:pt>
                <c:pt idx="33">
                  <c:v>20.800517</c:v>
                </c:pt>
                <c:pt idx="34">
                  <c:v>20.801088</c:v>
                </c:pt>
                <c:pt idx="35">
                  <c:v>20.816541</c:v>
                </c:pt>
                <c:pt idx="36">
                  <c:v>20.818309</c:v>
                </c:pt>
                <c:pt idx="37">
                  <c:v>20.81324</c:v>
                </c:pt>
                <c:pt idx="38">
                  <c:v>20.805091</c:v>
                </c:pt>
                <c:pt idx="39">
                  <c:v>20.810874</c:v>
                </c:pt>
                <c:pt idx="40">
                  <c:v>20.808681</c:v>
                </c:pt>
                <c:pt idx="41">
                  <c:v>20.800147</c:v>
                </c:pt>
                <c:pt idx="42">
                  <c:v>20.822656</c:v>
                </c:pt>
                <c:pt idx="43">
                  <c:v>20.821193</c:v>
                </c:pt>
                <c:pt idx="44">
                  <c:v>20.817189</c:v>
                </c:pt>
                <c:pt idx="45">
                  <c:v>20.813109</c:v>
                </c:pt>
                <c:pt idx="46">
                  <c:v>20.817657</c:v>
                </c:pt>
                <c:pt idx="47">
                  <c:v>20.825343</c:v>
                </c:pt>
                <c:pt idx="48">
                  <c:v>20.82821</c:v>
                </c:pt>
                <c:pt idx="49">
                  <c:v>20.830494</c:v>
                </c:pt>
                <c:pt idx="50">
                  <c:v>20.818108</c:v>
                </c:pt>
                <c:pt idx="51">
                  <c:v>20.810901</c:v>
                </c:pt>
                <c:pt idx="52">
                  <c:v>20.830429</c:v>
                </c:pt>
                <c:pt idx="53">
                  <c:v>20.824908</c:v>
                </c:pt>
                <c:pt idx="54">
                  <c:v>20.824342</c:v>
                </c:pt>
                <c:pt idx="55">
                  <c:v>20.82183</c:v>
                </c:pt>
                <c:pt idx="56">
                  <c:v>20.821443</c:v>
                </c:pt>
                <c:pt idx="57">
                  <c:v>20.833551</c:v>
                </c:pt>
                <c:pt idx="58">
                  <c:v>20.848716</c:v>
                </c:pt>
                <c:pt idx="59">
                  <c:v>20.815237</c:v>
                </c:pt>
                <c:pt idx="60">
                  <c:v>20.837881</c:v>
                </c:pt>
                <c:pt idx="61">
                  <c:v>20.845197</c:v>
                </c:pt>
                <c:pt idx="62">
                  <c:v>20.811734</c:v>
                </c:pt>
                <c:pt idx="63">
                  <c:v>20.825892</c:v>
                </c:pt>
                <c:pt idx="64">
                  <c:v>20.828885</c:v>
                </c:pt>
                <c:pt idx="65">
                  <c:v>20.840568</c:v>
                </c:pt>
                <c:pt idx="66">
                  <c:v>20.84288</c:v>
                </c:pt>
                <c:pt idx="67">
                  <c:v>20.850637</c:v>
                </c:pt>
                <c:pt idx="68">
                  <c:v>20.82369</c:v>
                </c:pt>
                <c:pt idx="69">
                  <c:v>20.855021</c:v>
                </c:pt>
                <c:pt idx="70">
                  <c:v>20.846883</c:v>
                </c:pt>
                <c:pt idx="71">
                  <c:v>20.855353</c:v>
                </c:pt>
                <c:pt idx="72">
                  <c:v>20.85705</c:v>
                </c:pt>
                <c:pt idx="73">
                  <c:v>20.838763</c:v>
                </c:pt>
                <c:pt idx="74">
                  <c:v>20.84071</c:v>
                </c:pt>
                <c:pt idx="75">
                  <c:v>20.842184</c:v>
                </c:pt>
                <c:pt idx="76">
                  <c:v>20.854901</c:v>
                </c:pt>
                <c:pt idx="77">
                  <c:v>20.855576</c:v>
                </c:pt>
                <c:pt idx="78">
                  <c:v>20.838491</c:v>
                </c:pt>
                <c:pt idx="79">
                  <c:v>20.856974</c:v>
                </c:pt>
                <c:pt idx="80">
                  <c:v>20.854592</c:v>
                </c:pt>
                <c:pt idx="81">
                  <c:v>20.846352</c:v>
                </c:pt>
                <c:pt idx="82">
                  <c:v>20.859172</c:v>
                </c:pt>
                <c:pt idx="83">
                  <c:v>20.847679</c:v>
                </c:pt>
                <c:pt idx="84">
                  <c:v>20.86552</c:v>
                </c:pt>
                <c:pt idx="85">
                  <c:v>20.863345</c:v>
                </c:pt>
                <c:pt idx="86">
                  <c:v>20.851786</c:v>
                </c:pt>
                <c:pt idx="87">
                  <c:v>20.850497</c:v>
                </c:pt>
                <c:pt idx="88">
                  <c:v>20.862774</c:v>
                </c:pt>
                <c:pt idx="89">
                  <c:v>20.876649</c:v>
                </c:pt>
                <c:pt idx="90">
                  <c:v>20.877917</c:v>
                </c:pt>
                <c:pt idx="91">
                  <c:v>20.861029</c:v>
                </c:pt>
                <c:pt idx="92">
                  <c:v>20.863655</c:v>
                </c:pt>
                <c:pt idx="93">
                  <c:v>20.869345</c:v>
                </c:pt>
                <c:pt idx="94">
                  <c:v>20.86359</c:v>
                </c:pt>
                <c:pt idx="95">
                  <c:v>20.870281</c:v>
                </c:pt>
                <c:pt idx="96">
                  <c:v>20.869128</c:v>
                </c:pt>
                <c:pt idx="97">
                  <c:v>20.863243</c:v>
                </c:pt>
                <c:pt idx="98">
                  <c:v>20.862253</c:v>
                </c:pt>
                <c:pt idx="99">
                  <c:v>20.85912</c:v>
                </c:pt>
                <c:pt idx="100">
                  <c:v>20.862134</c:v>
                </c:pt>
                <c:pt idx="101">
                  <c:v>20.872996</c:v>
                </c:pt>
                <c:pt idx="102">
                  <c:v>20.855187</c:v>
                </c:pt>
                <c:pt idx="103">
                  <c:v>20.859931</c:v>
                </c:pt>
                <c:pt idx="104">
                  <c:v>20.878376</c:v>
                </c:pt>
                <c:pt idx="105">
                  <c:v>20.875977</c:v>
                </c:pt>
                <c:pt idx="106">
                  <c:v>20.888824</c:v>
                </c:pt>
                <c:pt idx="107">
                  <c:v>20.881536</c:v>
                </c:pt>
                <c:pt idx="108">
                  <c:v>20.87991</c:v>
                </c:pt>
                <c:pt idx="109">
                  <c:v>20.887361</c:v>
                </c:pt>
                <c:pt idx="110">
                  <c:v>20.864495</c:v>
                </c:pt>
                <c:pt idx="111">
                  <c:v>20.879024</c:v>
                </c:pt>
                <c:pt idx="112">
                  <c:v>20.885942</c:v>
                </c:pt>
                <c:pt idx="113">
                  <c:v>20.878969</c:v>
                </c:pt>
                <c:pt idx="114">
                  <c:v>20.885355</c:v>
                </c:pt>
                <c:pt idx="115">
                  <c:v>20.898931</c:v>
                </c:pt>
                <c:pt idx="116">
                  <c:v>20.901123</c:v>
                </c:pt>
                <c:pt idx="117">
                  <c:v>20.879742</c:v>
                </c:pt>
                <c:pt idx="118">
                  <c:v>20.891056</c:v>
                </c:pt>
                <c:pt idx="119">
                  <c:v>20.886264</c:v>
                </c:pt>
                <c:pt idx="120">
                  <c:v>20.899263</c:v>
                </c:pt>
                <c:pt idx="121">
                  <c:v>20.886906</c:v>
                </c:pt>
                <c:pt idx="122">
                  <c:v>20.892459</c:v>
                </c:pt>
                <c:pt idx="123">
                  <c:v>20.908554</c:v>
                </c:pt>
                <c:pt idx="124">
                  <c:v>20.908309</c:v>
                </c:pt>
                <c:pt idx="125">
                  <c:v>20.88987</c:v>
                </c:pt>
                <c:pt idx="126">
                  <c:v>20.889273</c:v>
                </c:pt>
                <c:pt idx="127">
                  <c:v>20.898112</c:v>
                </c:pt>
                <c:pt idx="128">
                  <c:v>20.904688</c:v>
                </c:pt>
                <c:pt idx="129">
                  <c:v>20.905003</c:v>
                </c:pt>
                <c:pt idx="130">
                  <c:v>20.893836</c:v>
                </c:pt>
                <c:pt idx="131">
                  <c:v>20.907266</c:v>
                </c:pt>
                <c:pt idx="132">
                  <c:v>20.899177</c:v>
                </c:pt>
                <c:pt idx="133">
                  <c:v>20.884481</c:v>
                </c:pt>
                <c:pt idx="134">
                  <c:v>20.879526</c:v>
                </c:pt>
                <c:pt idx="135">
                  <c:v>20.896072</c:v>
                </c:pt>
                <c:pt idx="136">
                  <c:v>20.894908</c:v>
                </c:pt>
                <c:pt idx="137">
                  <c:v>20.897829</c:v>
                </c:pt>
                <c:pt idx="138">
                  <c:v>20.930251</c:v>
                </c:pt>
                <c:pt idx="139">
                  <c:v>20.913407</c:v>
                </c:pt>
                <c:pt idx="140">
                  <c:v>20.916502</c:v>
                </c:pt>
                <c:pt idx="141">
                  <c:v>20.914957</c:v>
                </c:pt>
                <c:pt idx="142">
                  <c:v>20.912918</c:v>
                </c:pt>
                <c:pt idx="143">
                  <c:v>20.902779</c:v>
                </c:pt>
                <c:pt idx="144">
                  <c:v>20.908126</c:v>
                </c:pt>
                <c:pt idx="145">
                  <c:v>20.912826</c:v>
                </c:pt>
                <c:pt idx="146">
                  <c:v>20.92198</c:v>
                </c:pt>
                <c:pt idx="147">
                  <c:v>20.916938</c:v>
                </c:pt>
                <c:pt idx="148">
                  <c:v>20.926408</c:v>
                </c:pt>
                <c:pt idx="149">
                  <c:v>20.924548</c:v>
                </c:pt>
                <c:pt idx="150">
                  <c:v>20.931701</c:v>
                </c:pt>
                <c:pt idx="151">
                  <c:v>20.926648</c:v>
                </c:pt>
                <c:pt idx="152">
                  <c:v>20.917086</c:v>
                </c:pt>
                <c:pt idx="153">
                  <c:v>20.925403</c:v>
                </c:pt>
                <c:pt idx="154">
                  <c:v>20.930027</c:v>
                </c:pt>
                <c:pt idx="155">
                  <c:v>20.922467</c:v>
                </c:pt>
                <c:pt idx="156">
                  <c:v>20.921852</c:v>
                </c:pt>
                <c:pt idx="157">
                  <c:v>20.92473</c:v>
                </c:pt>
                <c:pt idx="158">
                  <c:v>20.950429</c:v>
                </c:pt>
                <c:pt idx="159">
                  <c:v>20.928984</c:v>
                </c:pt>
                <c:pt idx="160">
                  <c:v>20.915136</c:v>
                </c:pt>
                <c:pt idx="161">
                  <c:v>20.935766</c:v>
                </c:pt>
                <c:pt idx="162">
                  <c:v>20.952127</c:v>
                </c:pt>
                <c:pt idx="163">
                  <c:v>20.923872</c:v>
                </c:pt>
                <c:pt idx="164">
                  <c:v>20.940902</c:v>
                </c:pt>
                <c:pt idx="165">
                  <c:v>20.937095</c:v>
                </c:pt>
                <c:pt idx="166">
                  <c:v>20.910771</c:v>
                </c:pt>
                <c:pt idx="167">
                  <c:v>20.939527</c:v>
                </c:pt>
                <c:pt idx="168">
                  <c:v>20.940887</c:v>
                </c:pt>
                <c:pt idx="169">
                  <c:v>20.925751</c:v>
                </c:pt>
                <c:pt idx="170">
                  <c:v>20.941226</c:v>
                </c:pt>
                <c:pt idx="171">
                  <c:v>20.925753</c:v>
                </c:pt>
                <c:pt idx="172">
                  <c:v>20.933944</c:v>
                </c:pt>
                <c:pt idx="173">
                  <c:v>20.930839</c:v>
                </c:pt>
                <c:pt idx="174">
                  <c:v>20.947037</c:v>
                </c:pt>
                <c:pt idx="175">
                  <c:v>20.947722</c:v>
                </c:pt>
                <c:pt idx="176">
                  <c:v>20.938129</c:v>
                </c:pt>
                <c:pt idx="177">
                  <c:v>20.954582</c:v>
                </c:pt>
                <c:pt idx="178">
                  <c:v>20.942421</c:v>
                </c:pt>
                <c:pt idx="179">
                  <c:v>20.946496</c:v>
                </c:pt>
                <c:pt idx="180">
                  <c:v>20.936815</c:v>
                </c:pt>
                <c:pt idx="181">
                  <c:v>20.940378</c:v>
                </c:pt>
                <c:pt idx="182">
                  <c:v>20.949854</c:v>
                </c:pt>
                <c:pt idx="183">
                  <c:v>20.947346</c:v>
                </c:pt>
                <c:pt idx="184">
                  <c:v>20.936773</c:v>
                </c:pt>
                <c:pt idx="185">
                  <c:v>20.943111</c:v>
                </c:pt>
                <c:pt idx="186">
                  <c:v>20.947973</c:v>
                </c:pt>
                <c:pt idx="187">
                  <c:v>20.948431</c:v>
                </c:pt>
                <c:pt idx="188">
                  <c:v>20.956791</c:v>
                </c:pt>
                <c:pt idx="189">
                  <c:v>20.952017</c:v>
                </c:pt>
                <c:pt idx="190">
                  <c:v>20.956743</c:v>
                </c:pt>
                <c:pt idx="191">
                  <c:v>20.940911</c:v>
                </c:pt>
                <c:pt idx="192">
                  <c:v>20.939377</c:v>
                </c:pt>
                <c:pt idx="193">
                  <c:v>20.951002</c:v>
                </c:pt>
                <c:pt idx="194">
                  <c:v>20.967661</c:v>
                </c:pt>
                <c:pt idx="195">
                  <c:v>20.953705</c:v>
                </c:pt>
                <c:pt idx="196">
                  <c:v>20.964105</c:v>
                </c:pt>
                <c:pt idx="197">
                  <c:v>20.967684</c:v>
                </c:pt>
                <c:pt idx="198">
                  <c:v>20.969082</c:v>
                </c:pt>
                <c:pt idx="199">
                  <c:v>20.961197</c:v>
                </c:pt>
                <c:pt idx="200">
                  <c:v>20.956552</c:v>
                </c:pt>
                <c:pt idx="201">
                  <c:v>20.953861</c:v>
                </c:pt>
                <c:pt idx="202">
                  <c:v>20.962906</c:v>
                </c:pt>
                <c:pt idx="203">
                  <c:v>20.962961</c:v>
                </c:pt>
                <c:pt idx="204">
                  <c:v>20.955401</c:v>
                </c:pt>
                <c:pt idx="205">
                  <c:v>20.954406</c:v>
                </c:pt>
                <c:pt idx="206">
                  <c:v>20.968162</c:v>
                </c:pt>
                <c:pt idx="207">
                  <c:v>20.970778</c:v>
                </c:pt>
                <c:pt idx="208">
                  <c:v>20.96411</c:v>
                </c:pt>
                <c:pt idx="209">
                  <c:v>20.969305</c:v>
                </c:pt>
                <c:pt idx="210">
                  <c:v>20.972813</c:v>
                </c:pt>
                <c:pt idx="211">
                  <c:v>20.971704</c:v>
                </c:pt>
                <c:pt idx="212">
                  <c:v>20.972585</c:v>
                </c:pt>
                <c:pt idx="213">
                  <c:v>20.982822</c:v>
                </c:pt>
                <c:pt idx="214">
                  <c:v>20.969454</c:v>
                </c:pt>
                <c:pt idx="215">
                  <c:v>20.999922</c:v>
                </c:pt>
                <c:pt idx="216">
                  <c:v>20.989034</c:v>
                </c:pt>
                <c:pt idx="217">
                  <c:v>20.975035</c:v>
                </c:pt>
                <c:pt idx="218">
                  <c:v>20.982058</c:v>
                </c:pt>
                <c:pt idx="219">
                  <c:v>20.991456</c:v>
                </c:pt>
                <c:pt idx="220">
                  <c:v>20.987052</c:v>
                </c:pt>
                <c:pt idx="221">
                  <c:v>20.982461</c:v>
                </c:pt>
                <c:pt idx="222">
                  <c:v>20.992779</c:v>
                </c:pt>
                <c:pt idx="223">
                  <c:v>20.985813</c:v>
                </c:pt>
                <c:pt idx="224">
                  <c:v>20.988663</c:v>
                </c:pt>
                <c:pt idx="225">
                  <c:v>20.994869</c:v>
                </c:pt>
                <c:pt idx="226">
                  <c:v>20.999792</c:v>
                </c:pt>
                <c:pt idx="227">
                  <c:v>20.989769</c:v>
                </c:pt>
                <c:pt idx="228">
                  <c:v>21.013167</c:v>
                </c:pt>
                <c:pt idx="229">
                  <c:v>20.99268</c:v>
                </c:pt>
                <c:pt idx="230">
                  <c:v>21.007419</c:v>
                </c:pt>
                <c:pt idx="231">
                  <c:v>21.002041</c:v>
                </c:pt>
                <c:pt idx="232">
                  <c:v>21.000199</c:v>
                </c:pt>
                <c:pt idx="233">
                  <c:v>20.997888</c:v>
                </c:pt>
                <c:pt idx="234">
                  <c:v>20.999639</c:v>
                </c:pt>
                <c:pt idx="235">
                  <c:v>21.013149</c:v>
                </c:pt>
                <c:pt idx="236">
                  <c:v>21.00483</c:v>
                </c:pt>
                <c:pt idx="237">
                  <c:v>21.020389</c:v>
                </c:pt>
                <c:pt idx="238">
                  <c:v>20.999751</c:v>
                </c:pt>
                <c:pt idx="239">
                  <c:v>20.996466</c:v>
                </c:pt>
                <c:pt idx="240">
                  <c:v>21.007927</c:v>
                </c:pt>
                <c:pt idx="241">
                  <c:v>21.000694</c:v>
                </c:pt>
                <c:pt idx="242">
                  <c:v>21.00714</c:v>
                </c:pt>
                <c:pt idx="243">
                  <c:v>21.004758</c:v>
                </c:pt>
                <c:pt idx="244">
                  <c:v>21.010882</c:v>
                </c:pt>
                <c:pt idx="245">
                  <c:v>21.007445</c:v>
                </c:pt>
                <c:pt idx="246">
                  <c:v>21.016508</c:v>
                </c:pt>
                <c:pt idx="247">
                  <c:v>21.011988</c:v>
                </c:pt>
                <c:pt idx="248">
                  <c:v>21.019582</c:v>
                </c:pt>
                <c:pt idx="249">
                  <c:v>21.029611</c:v>
                </c:pt>
                <c:pt idx="250">
                  <c:v>21.003757</c:v>
                </c:pt>
                <c:pt idx="251">
                  <c:v>21.031979</c:v>
                </c:pt>
                <c:pt idx="252">
                  <c:v>21.016365</c:v>
                </c:pt>
                <c:pt idx="253">
                  <c:v>21.025997</c:v>
                </c:pt>
                <c:pt idx="254">
                  <c:v>21.010635</c:v>
                </c:pt>
                <c:pt idx="255">
                  <c:v>21.026924</c:v>
                </c:pt>
                <c:pt idx="256">
                  <c:v>21.020827</c:v>
                </c:pt>
                <c:pt idx="257">
                  <c:v>21.031891</c:v>
                </c:pt>
                <c:pt idx="258">
                  <c:v>21.036851</c:v>
                </c:pt>
                <c:pt idx="259">
                  <c:v>21.042405</c:v>
                </c:pt>
                <c:pt idx="260">
                  <c:v>21.027189</c:v>
                </c:pt>
                <c:pt idx="261">
                  <c:v>21.018374</c:v>
                </c:pt>
                <c:pt idx="262">
                  <c:v>21.034941</c:v>
                </c:pt>
                <c:pt idx="263">
                  <c:v>21.030242</c:v>
                </c:pt>
                <c:pt idx="264">
                  <c:v>21.036129</c:v>
                </c:pt>
                <c:pt idx="265">
                  <c:v>21.032187</c:v>
                </c:pt>
                <c:pt idx="266">
                  <c:v>21.048791</c:v>
                </c:pt>
                <c:pt idx="267">
                  <c:v>21.04951</c:v>
                </c:pt>
                <c:pt idx="268">
                  <c:v>21.035169</c:v>
                </c:pt>
                <c:pt idx="269">
                  <c:v>21.037558</c:v>
                </c:pt>
                <c:pt idx="270">
                  <c:v>21.062342</c:v>
                </c:pt>
                <c:pt idx="271">
                  <c:v>21.034922</c:v>
                </c:pt>
                <c:pt idx="272">
                  <c:v>21.04983</c:v>
                </c:pt>
                <c:pt idx="273">
                  <c:v>21.070539</c:v>
                </c:pt>
                <c:pt idx="274">
                  <c:v>21.054661</c:v>
                </c:pt>
                <c:pt idx="275">
                  <c:v>21.054336</c:v>
                </c:pt>
                <c:pt idx="276">
                  <c:v>21.070705</c:v>
                </c:pt>
                <c:pt idx="277">
                  <c:v>21.069874</c:v>
                </c:pt>
                <c:pt idx="278">
                  <c:v>21.056623</c:v>
                </c:pt>
                <c:pt idx="279">
                  <c:v>21.06998</c:v>
                </c:pt>
                <c:pt idx="280">
                  <c:v>21.054421</c:v>
                </c:pt>
                <c:pt idx="281">
                  <c:v>21.079612</c:v>
                </c:pt>
                <c:pt idx="282">
                  <c:v>21.080711</c:v>
                </c:pt>
                <c:pt idx="283">
                  <c:v>21.062092</c:v>
                </c:pt>
                <c:pt idx="284">
                  <c:v>21.08179</c:v>
                </c:pt>
                <c:pt idx="285">
                  <c:v>21.076657</c:v>
                </c:pt>
                <c:pt idx="286">
                  <c:v>21.077316</c:v>
                </c:pt>
                <c:pt idx="287">
                  <c:v>21.09494</c:v>
                </c:pt>
                <c:pt idx="288">
                  <c:v>21.065903</c:v>
                </c:pt>
                <c:pt idx="289">
                  <c:v>21.096542</c:v>
                </c:pt>
                <c:pt idx="290">
                  <c:v>21.097217</c:v>
                </c:pt>
                <c:pt idx="291">
                  <c:v>21.087233</c:v>
                </c:pt>
                <c:pt idx="292">
                  <c:v>21.1073</c:v>
                </c:pt>
                <c:pt idx="293">
                  <c:v>21.093978</c:v>
                </c:pt>
                <c:pt idx="294">
                  <c:v>21.10444</c:v>
                </c:pt>
                <c:pt idx="295">
                  <c:v>21.107966</c:v>
                </c:pt>
                <c:pt idx="296">
                  <c:v>21.095932</c:v>
                </c:pt>
                <c:pt idx="297">
                  <c:v>21.105024</c:v>
                </c:pt>
                <c:pt idx="298">
                  <c:v>21.090755</c:v>
                </c:pt>
                <c:pt idx="299">
                  <c:v>21.09448</c:v>
                </c:pt>
                <c:pt idx="300">
                  <c:v>21.110995</c:v>
                </c:pt>
                <c:pt idx="301">
                  <c:v>21.116576</c:v>
                </c:pt>
                <c:pt idx="302">
                  <c:v>21.108974</c:v>
                </c:pt>
                <c:pt idx="303">
                  <c:v>21.124522</c:v>
                </c:pt>
                <c:pt idx="304">
                  <c:v>21.111308</c:v>
                </c:pt>
                <c:pt idx="305">
                  <c:v>21.121194</c:v>
                </c:pt>
                <c:pt idx="306">
                  <c:v>21.120434</c:v>
                </c:pt>
                <c:pt idx="307">
                  <c:v>21.124817</c:v>
                </c:pt>
                <c:pt idx="308">
                  <c:v>21.125801</c:v>
                </c:pt>
                <c:pt idx="309">
                  <c:v>21.123427</c:v>
                </c:pt>
                <c:pt idx="310">
                  <c:v>21.136603</c:v>
                </c:pt>
                <c:pt idx="311">
                  <c:v>21.118185</c:v>
                </c:pt>
                <c:pt idx="312">
                  <c:v>21.138198</c:v>
                </c:pt>
                <c:pt idx="313">
                  <c:v>21.129764</c:v>
                </c:pt>
                <c:pt idx="314">
                  <c:v>21.139559</c:v>
                </c:pt>
                <c:pt idx="315">
                  <c:v>21.124153</c:v>
                </c:pt>
                <c:pt idx="316">
                  <c:v>21.144057</c:v>
                </c:pt>
                <c:pt idx="317">
                  <c:v>21.136923</c:v>
                </c:pt>
                <c:pt idx="318">
                  <c:v>21.152787</c:v>
                </c:pt>
                <c:pt idx="319">
                  <c:v>21.152614</c:v>
                </c:pt>
                <c:pt idx="320">
                  <c:v>21.154643</c:v>
                </c:pt>
                <c:pt idx="321">
                  <c:v>21.148031</c:v>
                </c:pt>
                <c:pt idx="322">
                  <c:v>21.150365</c:v>
                </c:pt>
                <c:pt idx="323">
                  <c:v>21.154019</c:v>
                </c:pt>
                <c:pt idx="324">
                  <c:v>21.162622</c:v>
                </c:pt>
                <c:pt idx="325">
                  <c:v>21.167843</c:v>
                </c:pt>
                <c:pt idx="326">
                  <c:v>21.153277</c:v>
                </c:pt>
                <c:pt idx="327">
                  <c:v>21.160391</c:v>
                </c:pt>
                <c:pt idx="328">
                  <c:v>21.178248</c:v>
                </c:pt>
                <c:pt idx="329">
                  <c:v>21.159706</c:v>
                </c:pt>
                <c:pt idx="330">
                  <c:v>21.14716</c:v>
                </c:pt>
                <c:pt idx="331">
                  <c:v>21.16837</c:v>
                </c:pt>
                <c:pt idx="332">
                  <c:v>21.171077</c:v>
                </c:pt>
                <c:pt idx="333">
                  <c:v>21.165843</c:v>
                </c:pt>
                <c:pt idx="334">
                  <c:v>21.175603</c:v>
                </c:pt>
                <c:pt idx="335">
                  <c:v>21.166332</c:v>
                </c:pt>
                <c:pt idx="336">
                  <c:v>21.189607</c:v>
                </c:pt>
                <c:pt idx="337">
                  <c:v>21.187379</c:v>
                </c:pt>
                <c:pt idx="338">
                  <c:v>21.182338</c:v>
                </c:pt>
                <c:pt idx="339">
                  <c:v>21.202051</c:v>
                </c:pt>
                <c:pt idx="340">
                  <c:v>21.184978</c:v>
                </c:pt>
                <c:pt idx="341">
                  <c:v>21.175751</c:v>
                </c:pt>
                <c:pt idx="342">
                  <c:v>21.202995</c:v>
                </c:pt>
                <c:pt idx="343">
                  <c:v>21.189575</c:v>
                </c:pt>
                <c:pt idx="344">
                  <c:v>21.193822</c:v>
                </c:pt>
                <c:pt idx="345">
                  <c:v>21.207087</c:v>
                </c:pt>
                <c:pt idx="346">
                  <c:v>21.213634</c:v>
                </c:pt>
                <c:pt idx="347">
                  <c:v>21.203576</c:v>
                </c:pt>
                <c:pt idx="348">
                  <c:v>21.219412</c:v>
                </c:pt>
                <c:pt idx="349">
                  <c:v>21.22145</c:v>
                </c:pt>
                <c:pt idx="350">
                  <c:v>21.217119</c:v>
                </c:pt>
                <c:pt idx="351">
                  <c:v>21.220546</c:v>
                </c:pt>
                <c:pt idx="352">
                  <c:v>21.221815</c:v>
                </c:pt>
                <c:pt idx="353">
                  <c:v>21.225865</c:v>
                </c:pt>
                <c:pt idx="354">
                  <c:v>21.231256</c:v>
                </c:pt>
                <c:pt idx="355">
                  <c:v>21.240968</c:v>
                </c:pt>
                <c:pt idx="356">
                  <c:v>21.223536</c:v>
                </c:pt>
                <c:pt idx="357">
                  <c:v>21.230541</c:v>
                </c:pt>
                <c:pt idx="358">
                  <c:v>21.239036</c:v>
                </c:pt>
                <c:pt idx="359">
                  <c:v>21.252869</c:v>
                </c:pt>
                <c:pt idx="360">
                  <c:v>21.241811</c:v>
                </c:pt>
                <c:pt idx="361">
                  <c:v>21.241151</c:v>
                </c:pt>
                <c:pt idx="362">
                  <c:v>21.236812</c:v>
                </c:pt>
                <c:pt idx="363">
                  <c:v>21.242997</c:v>
                </c:pt>
                <c:pt idx="364">
                  <c:v>21.247153</c:v>
                </c:pt>
                <c:pt idx="365">
                  <c:v>21.250003</c:v>
                </c:pt>
                <c:pt idx="366">
                  <c:v>21.240865</c:v>
                </c:pt>
                <c:pt idx="367">
                  <c:v>21.261398</c:v>
                </c:pt>
                <c:pt idx="368">
                  <c:v>21.249503</c:v>
                </c:pt>
                <c:pt idx="369">
                  <c:v>21.253018</c:v>
                </c:pt>
                <c:pt idx="370">
                  <c:v>21.261584</c:v>
                </c:pt>
                <c:pt idx="371">
                  <c:v>21.25692</c:v>
                </c:pt>
                <c:pt idx="372">
                  <c:v>21.270933</c:v>
                </c:pt>
                <c:pt idx="373">
                  <c:v>21.264717</c:v>
                </c:pt>
                <c:pt idx="374">
                  <c:v>21.248313</c:v>
                </c:pt>
                <c:pt idx="375">
                  <c:v>21.247961</c:v>
                </c:pt>
                <c:pt idx="376">
                  <c:v>21.276547</c:v>
                </c:pt>
                <c:pt idx="377">
                  <c:v>21.280099</c:v>
                </c:pt>
                <c:pt idx="378">
                  <c:v>21.285842</c:v>
                </c:pt>
                <c:pt idx="379">
                  <c:v>21.280521</c:v>
                </c:pt>
                <c:pt idx="380">
                  <c:v>21.271753</c:v>
                </c:pt>
                <c:pt idx="381">
                  <c:v>21.290186</c:v>
                </c:pt>
                <c:pt idx="382">
                  <c:v>21.287056</c:v>
                </c:pt>
                <c:pt idx="383">
                  <c:v>21.273122</c:v>
                </c:pt>
                <c:pt idx="384">
                  <c:v>21.289588</c:v>
                </c:pt>
                <c:pt idx="385">
                  <c:v>21.28589</c:v>
                </c:pt>
                <c:pt idx="386">
                  <c:v>21.280973</c:v>
                </c:pt>
                <c:pt idx="387">
                  <c:v>21.298639</c:v>
                </c:pt>
                <c:pt idx="388">
                  <c:v>21.311173</c:v>
                </c:pt>
                <c:pt idx="389">
                  <c:v>21.309206</c:v>
                </c:pt>
                <c:pt idx="390">
                  <c:v>21.297844</c:v>
                </c:pt>
                <c:pt idx="391">
                  <c:v>21.286246</c:v>
                </c:pt>
                <c:pt idx="392">
                  <c:v>21.307743</c:v>
                </c:pt>
                <c:pt idx="393">
                  <c:v>21.309717</c:v>
                </c:pt>
                <c:pt idx="394">
                  <c:v>21.3286</c:v>
                </c:pt>
                <c:pt idx="395">
                  <c:v>21.317968</c:v>
                </c:pt>
                <c:pt idx="396">
                  <c:v>21.29645</c:v>
                </c:pt>
                <c:pt idx="397">
                  <c:v>21.310058</c:v>
                </c:pt>
                <c:pt idx="398">
                  <c:v>21.315052</c:v>
                </c:pt>
                <c:pt idx="399">
                  <c:v>21.322195</c:v>
                </c:pt>
                <c:pt idx="400">
                  <c:v>21.336711</c:v>
                </c:pt>
                <c:pt idx="401">
                  <c:v>21.330219</c:v>
                </c:pt>
                <c:pt idx="402">
                  <c:v>21.331345</c:v>
                </c:pt>
                <c:pt idx="403">
                  <c:v>21.333175</c:v>
                </c:pt>
                <c:pt idx="404">
                  <c:v>21.330496</c:v>
                </c:pt>
                <c:pt idx="405">
                  <c:v>21.34</c:v>
                </c:pt>
                <c:pt idx="406">
                  <c:v>21.335707</c:v>
                </c:pt>
                <c:pt idx="407">
                  <c:v>21.349746</c:v>
                </c:pt>
                <c:pt idx="408">
                  <c:v>21.351053</c:v>
                </c:pt>
                <c:pt idx="409">
                  <c:v>21.357752</c:v>
                </c:pt>
                <c:pt idx="410">
                  <c:v>21.341359</c:v>
                </c:pt>
                <c:pt idx="411">
                  <c:v>21.359555</c:v>
                </c:pt>
                <c:pt idx="412">
                  <c:v>21.370168</c:v>
                </c:pt>
                <c:pt idx="413">
                  <c:v>21.358986</c:v>
                </c:pt>
                <c:pt idx="414">
                  <c:v>21.354098</c:v>
                </c:pt>
                <c:pt idx="415">
                  <c:v>21.365612</c:v>
                </c:pt>
                <c:pt idx="416">
                  <c:v>21.368064</c:v>
                </c:pt>
                <c:pt idx="417">
                  <c:v>21.368569</c:v>
                </c:pt>
                <c:pt idx="418">
                  <c:v>21.381679</c:v>
                </c:pt>
                <c:pt idx="419">
                  <c:v>21.359118</c:v>
                </c:pt>
                <c:pt idx="420">
                  <c:v>21.365854</c:v>
                </c:pt>
                <c:pt idx="421">
                  <c:v>21.377394</c:v>
                </c:pt>
                <c:pt idx="422">
                  <c:v>21.381929</c:v>
                </c:pt>
                <c:pt idx="423">
                  <c:v>21.372677</c:v>
                </c:pt>
                <c:pt idx="424">
                  <c:v>21.381711</c:v>
                </c:pt>
                <c:pt idx="425">
                  <c:v>21.39438</c:v>
                </c:pt>
                <c:pt idx="426">
                  <c:v>21.374875</c:v>
                </c:pt>
                <c:pt idx="427">
                  <c:v>21.395983</c:v>
                </c:pt>
                <c:pt idx="428">
                  <c:v>21.375783</c:v>
                </c:pt>
                <c:pt idx="429">
                  <c:v>21.396361</c:v>
                </c:pt>
                <c:pt idx="430">
                  <c:v>21.390273</c:v>
                </c:pt>
                <c:pt idx="431">
                  <c:v>21.385584</c:v>
                </c:pt>
                <c:pt idx="432">
                  <c:v>21.407224</c:v>
                </c:pt>
                <c:pt idx="433">
                  <c:v>21.406556</c:v>
                </c:pt>
                <c:pt idx="434">
                  <c:v>21.40476</c:v>
                </c:pt>
                <c:pt idx="435">
                  <c:v>21.408881</c:v>
                </c:pt>
                <c:pt idx="436">
                  <c:v>21.402523</c:v>
                </c:pt>
                <c:pt idx="437">
                  <c:v>21.403975</c:v>
                </c:pt>
                <c:pt idx="438">
                  <c:v>21.416192</c:v>
                </c:pt>
                <c:pt idx="439">
                  <c:v>21.407256</c:v>
                </c:pt>
                <c:pt idx="440">
                  <c:v>21.419284</c:v>
                </c:pt>
                <c:pt idx="441">
                  <c:v>21.417399</c:v>
                </c:pt>
                <c:pt idx="442">
                  <c:v>21.413323</c:v>
                </c:pt>
                <c:pt idx="443">
                  <c:v>21.410744</c:v>
                </c:pt>
                <c:pt idx="444">
                  <c:v>21.438479</c:v>
                </c:pt>
                <c:pt idx="445">
                  <c:v>21.441084</c:v>
                </c:pt>
                <c:pt idx="446">
                  <c:v>21.426928</c:v>
                </c:pt>
                <c:pt idx="447">
                  <c:v>21.437738</c:v>
                </c:pt>
                <c:pt idx="448">
                  <c:v>21.440731</c:v>
                </c:pt>
                <c:pt idx="449">
                  <c:v>21.457105</c:v>
                </c:pt>
                <c:pt idx="450">
                  <c:v>21.453471</c:v>
                </c:pt>
                <c:pt idx="451">
                  <c:v>21.439963</c:v>
                </c:pt>
                <c:pt idx="452">
                  <c:v>21.445454</c:v>
                </c:pt>
                <c:pt idx="453">
                  <c:v>21.439873</c:v>
                </c:pt>
                <c:pt idx="454">
                  <c:v>21.444164</c:v>
                </c:pt>
                <c:pt idx="455">
                  <c:v>21.434994</c:v>
                </c:pt>
                <c:pt idx="456">
                  <c:v>21.462277</c:v>
                </c:pt>
                <c:pt idx="457">
                  <c:v>21.464855</c:v>
                </c:pt>
                <c:pt idx="458">
                  <c:v>21.450086</c:v>
                </c:pt>
                <c:pt idx="459">
                  <c:v>21.458939</c:v>
                </c:pt>
                <c:pt idx="460">
                  <c:v>21.462708</c:v>
                </c:pt>
                <c:pt idx="461">
                  <c:v>21.450039</c:v>
                </c:pt>
                <c:pt idx="462">
                  <c:v>21.465096</c:v>
                </c:pt>
                <c:pt idx="463">
                  <c:v>21.468305</c:v>
                </c:pt>
                <c:pt idx="464">
                  <c:v>21.471929</c:v>
                </c:pt>
                <c:pt idx="465">
                  <c:v>21.477888</c:v>
                </c:pt>
                <c:pt idx="466">
                  <c:v>21.457917</c:v>
                </c:pt>
                <c:pt idx="467">
                  <c:v>21.473316</c:v>
                </c:pt>
                <c:pt idx="468">
                  <c:v>21.471675</c:v>
                </c:pt>
                <c:pt idx="469">
                  <c:v>21.494115</c:v>
                </c:pt>
                <c:pt idx="470">
                  <c:v>21.474874</c:v>
                </c:pt>
                <c:pt idx="471">
                  <c:v>21.479093</c:v>
                </c:pt>
                <c:pt idx="472">
                  <c:v>21.492229</c:v>
                </c:pt>
                <c:pt idx="473">
                  <c:v>21.487513</c:v>
                </c:pt>
                <c:pt idx="474">
                  <c:v>21.499982</c:v>
                </c:pt>
                <c:pt idx="475">
                  <c:v>21.501163</c:v>
                </c:pt>
                <c:pt idx="476">
                  <c:v>21.504976</c:v>
                </c:pt>
                <c:pt idx="477">
                  <c:v>21.494769</c:v>
                </c:pt>
                <c:pt idx="478">
                  <c:v>21.50117</c:v>
                </c:pt>
                <c:pt idx="479">
                  <c:v>21.504407</c:v>
                </c:pt>
                <c:pt idx="480">
                  <c:v>21.502747</c:v>
                </c:pt>
                <c:pt idx="481">
                  <c:v>21.50987</c:v>
                </c:pt>
                <c:pt idx="482">
                  <c:v>21.499437</c:v>
                </c:pt>
                <c:pt idx="483">
                  <c:v>21.503539</c:v>
                </c:pt>
                <c:pt idx="484">
                  <c:v>21.508534</c:v>
                </c:pt>
                <c:pt idx="485">
                  <c:v>21.509048</c:v>
                </c:pt>
                <c:pt idx="486">
                  <c:v>21.504485</c:v>
                </c:pt>
                <c:pt idx="487">
                  <c:v>21.512266</c:v>
                </c:pt>
                <c:pt idx="488">
                  <c:v>21.521939</c:v>
                </c:pt>
                <c:pt idx="489">
                  <c:v>21.506125</c:v>
                </c:pt>
                <c:pt idx="490">
                  <c:v>21.527411</c:v>
                </c:pt>
                <c:pt idx="491">
                  <c:v>21.52018</c:v>
                </c:pt>
                <c:pt idx="492">
                  <c:v>21.513923</c:v>
                </c:pt>
                <c:pt idx="493">
                  <c:v>21.505014</c:v>
                </c:pt>
                <c:pt idx="494">
                  <c:v>21.519548</c:v>
                </c:pt>
                <c:pt idx="495">
                  <c:v>21.519106</c:v>
                </c:pt>
                <c:pt idx="496">
                  <c:v>21.53427</c:v>
                </c:pt>
                <c:pt idx="497">
                  <c:v>21.526597</c:v>
                </c:pt>
                <c:pt idx="498">
                  <c:v>21.529933</c:v>
                </c:pt>
                <c:pt idx="499">
                  <c:v>21.52391</c:v>
                </c:pt>
                <c:pt idx="500">
                  <c:v>21.537722</c:v>
                </c:pt>
                <c:pt idx="501">
                  <c:v>21.531645</c:v>
                </c:pt>
                <c:pt idx="502">
                  <c:v>21.544114</c:v>
                </c:pt>
                <c:pt idx="503">
                  <c:v>21.525893</c:v>
                </c:pt>
                <c:pt idx="504">
                  <c:v>21.549848</c:v>
                </c:pt>
                <c:pt idx="505">
                  <c:v>21.539137</c:v>
                </c:pt>
                <c:pt idx="506">
                  <c:v>21.542166</c:v>
                </c:pt>
                <c:pt idx="507">
                  <c:v>21.559223</c:v>
                </c:pt>
                <c:pt idx="508">
                  <c:v>21.566327</c:v>
                </c:pt>
                <c:pt idx="509">
                  <c:v>21.560007</c:v>
                </c:pt>
                <c:pt idx="510">
                  <c:v>21.547133</c:v>
                </c:pt>
                <c:pt idx="511">
                  <c:v>21.544428</c:v>
                </c:pt>
                <c:pt idx="512">
                  <c:v>21.570014</c:v>
                </c:pt>
                <c:pt idx="513">
                  <c:v>21.56364</c:v>
                </c:pt>
                <c:pt idx="514">
                  <c:v>21.546276</c:v>
                </c:pt>
                <c:pt idx="515">
                  <c:v>21.535619</c:v>
                </c:pt>
                <c:pt idx="516">
                  <c:v>21.574341</c:v>
                </c:pt>
                <c:pt idx="517">
                  <c:v>21.563694</c:v>
                </c:pt>
                <c:pt idx="518">
                  <c:v>21.55264</c:v>
                </c:pt>
                <c:pt idx="519">
                  <c:v>21.565163</c:v>
                </c:pt>
                <c:pt idx="520">
                  <c:v>21.575468</c:v>
                </c:pt>
                <c:pt idx="521">
                  <c:v>21.579651</c:v>
                </c:pt>
                <c:pt idx="522">
                  <c:v>21.574377</c:v>
                </c:pt>
                <c:pt idx="523">
                  <c:v>21.586529</c:v>
                </c:pt>
                <c:pt idx="524">
                  <c:v>21.578506</c:v>
                </c:pt>
                <c:pt idx="525">
                  <c:v>21.575215</c:v>
                </c:pt>
                <c:pt idx="526">
                  <c:v>21.576838</c:v>
                </c:pt>
                <c:pt idx="527">
                  <c:v>21.577306</c:v>
                </c:pt>
                <c:pt idx="528">
                  <c:v>21.564495</c:v>
                </c:pt>
                <c:pt idx="529">
                  <c:v>21.581769</c:v>
                </c:pt>
                <c:pt idx="530">
                  <c:v>21.574566</c:v>
                </c:pt>
                <c:pt idx="531">
                  <c:v>21.575034</c:v>
                </c:pt>
                <c:pt idx="532">
                  <c:v>21.584681</c:v>
                </c:pt>
                <c:pt idx="533">
                  <c:v>21.572474</c:v>
                </c:pt>
                <c:pt idx="534">
                  <c:v>21.599078</c:v>
                </c:pt>
                <c:pt idx="535">
                  <c:v>21.587863</c:v>
                </c:pt>
                <c:pt idx="536">
                  <c:v>21.57434</c:v>
                </c:pt>
                <c:pt idx="537">
                  <c:v>21.577757</c:v>
                </c:pt>
                <c:pt idx="538">
                  <c:v>21.602694</c:v>
                </c:pt>
                <c:pt idx="539">
                  <c:v>21.599746</c:v>
                </c:pt>
                <c:pt idx="540">
                  <c:v>21.591154</c:v>
                </c:pt>
                <c:pt idx="541">
                  <c:v>21.588702</c:v>
                </c:pt>
                <c:pt idx="542">
                  <c:v>21.596852</c:v>
                </c:pt>
                <c:pt idx="543">
                  <c:v>21.603523</c:v>
                </c:pt>
                <c:pt idx="544">
                  <c:v>21.559068</c:v>
                </c:pt>
                <c:pt idx="545">
                  <c:v>21.596969</c:v>
                </c:pt>
                <c:pt idx="546">
                  <c:v>21.600251</c:v>
                </c:pt>
                <c:pt idx="547">
                  <c:v>21.58936</c:v>
                </c:pt>
                <c:pt idx="548">
                  <c:v>21.594364</c:v>
                </c:pt>
                <c:pt idx="549">
                  <c:v>21.600495</c:v>
                </c:pt>
                <c:pt idx="550">
                  <c:v>21.593138</c:v>
                </c:pt>
                <c:pt idx="551">
                  <c:v>21.599251</c:v>
                </c:pt>
                <c:pt idx="552">
                  <c:v>21.604732</c:v>
                </c:pt>
                <c:pt idx="553">
                  <c:v>21.596979</c:v>
                </c:pt>
                <c:pt idx="554">
                  <c:v>21.605679</c:v>
                </c:pt>
                <c:pt idx="555">
                  <c:v>21.607122</c:v>
                </c:pt>
                <c:pt idx="556">
                  <c:v>21.613469</c:v>
                </c:pt>
                <c:pt idx="557">
                  <c:v>21.615903</c:v>
                </c:pt>
                <c:pt idx="558">
                  <c:v>21.606347</c:v>
                </c:pt>
                <c:pt idx="559">
                  <c:v>21.600596</c:v>
                </c:pt>
                <c:pt idx="560">
                  <c:v>21.59635</c:v>
                </c:pt>
                <c:pt idx="561">
                  <c:v>21.60944</c:v>
                </c:pt>
                <c:pt idx="562">
                  <c:v>21.600696</c:v>
                </c:pt>
                <c:pt idx="563">
                  <c:v>21.610379</c:v>
                </c:pt>
                <c:pt idx="564">
                  <c:v>21.600751</c:v>
                </c:pt>
                <c:pt idx="565">
                  <c:v>21.614319</c:v>
                </c:pt>
                <c:pt idx="566">
                  <c:v>21.604042</c:v>
                </c:pt>
                <c:pt idx="567">
                  <c:v>21.610425</c:v>
                </c:pt>
                <c:pt idx="568">
                  <c:v>21.611336</c:v>
                </c:pt>
                <c:pt idx="569">
                  <c:v>21.619423</c:v>
                </c:pt>
                <c:pt idx="570">
                  <c:v>21.607118</c:v>
                </c:pt>
                <c:pt idx="571">
                  <c:v>21.61424</c:v>
                </c:pt>
                <c:pt idx="572">
                  <c:v>21.60802</c:v>
                </c:pt>
                <c:pt idx="573">
                  <c:v>21.617821</c:v>
                </c:pt>
                <c:pt idx="574">
                  <c:v>21.622662</c:v>
                </c:pt>
                <c:pt idx="575">
                  <c:v>21.611926</c:v>
                </c:pt>
                <c:pt idx="576">
                  <c:v>21.623132</c:v>
                </c:pt>
                <c:pt idx="577">
                  <c:v>21.620491</c:v>
                </c:pt>
                <c:pt idx="578">
                  <c:v>21.630967</c:v>
                </c:pt>
                <c:pt idx="579">
                  <c:v>21.612865</c:v>
                </c:pt>
                <c:pt idx="580">
                  <c:v>21.611622</c:v>
                </c:pt>
                <c:pt idx="581">
                  <c:v>21.622955</c:v>
                </c:pt>
                <c:pt idx="582">
                  <c:v>21.61504</c:v>
                </c:pt>
                <c:pt idx="583">
                  <c:v>21.605457</c:v>
                </c:pt>
                <c:pt idx="584">
                  <c:v>21.61734</c:v>
                </c:pt>
                <c:pt idx="585">
                  <c:v>21.605025</c:v>
                </c:pt>
                <c:pt idx="586">
                  <c:v>21.625337</c:v>
                </c:pt>
                <c:pt idx="587">
                  <c:v>21.625924</c:v>
                </c:pt>
                <c:pt idx="588">
                  <c:v>21.624194</c:v>
                </c:pt>
                <c:pt idx="589">
                  <c:v>21.615341</c:v>
                </c:pt>
                <c:pt idx="590">
                  <c:v>21.628369</c:v>
                </c:pt>
                <c:pt idx="591">
                  <c:v>21.635347</c:v>
                </c:pt>
                <c:pt idx="592">
                  <c:v>21.619102</c:v>
                </c:pt>
                <c:pt idx="593">
                  <c:v>21.636195</c:v>
                </c:pt>
                <c:pt idx="594">
                  <c:v>21.610836</c:v>
                </c:pt>
                <c:pt idx="595">
                  <c:v>21.635133</c:v>
                </c:pt>
                <c:pt idx="596">
                  <c:v>21.629869</c:v>
                </c:pt>
                <c:pt idx="597">
                  <c:v>21.618871</c:v>
                </c:pt>
                <c:pt idx="598">
                  <c:v>21.62987</c:v>
                </c:pt>
                <c:pt idx="599">
                  <c:v>21.630357</c:v>
                </c:pt>
                <c:pt idx="600">
                  <c:v>21.629466</c:v>
                </c:pt>
                <c:pt idx="601">
                  <c:v>21.634659</c:v>
                </c:pt>
                <c:pt idx="602">
                  <c:v>21.615421</c:v>
                </c:pt>
                <c:pt idx="603">
                  <c:v>21.622184</c:v>
                </c:pt>
                <c:pt idx="604">
                  <c:v>21.630965</c:v>
                </c:pt>
                <c:pt idx="605">
                  <c:v>21.636374</c:v>
                </c:pt>
                <c:pt idx="606">
                  <c:v>21.637024</c:v>
                </c:pt>
                <c:pt idx="607">
                  <c:v>21.638747</c:v>
                </c:pt>
                <c:pt idx="608">
                  <c:v>21.644652</c:v>
                </c:pt>
                <c:pt idx="609">
                  <c:v>21.620844</c:v>
                </c:pt>
                <c:pt idx="610">
                  <c:v>21.634557</c:v>
                </c:pt>
                <c:pt idx="611">
                  <c:v>21.64844</c:v>
                </c:pt>
                <c:pt idx="612">
                  <c:v>21.628429</c:v>
                </c:pt>
                <c:pt idx="613">
                  <c:v>21.640383</c:v>
                </c:pt>
                <c:pt idx="614">
                  <c:v>21.650796</c:v>
                </c:pt>
                <c:pt idx="615">
                  <c:v>21.639005</c:v>
                </c:pt>
                <c:pt idx="616">
                  <c:v>21.63952</c:v>
                </c:pt>
                <c:pt idx="617">
                  <c:v>21.633562</c:v>
                </c:pt>
                <c:pt idx="618">
                  <c:v>21.63606</c:v>
                </c:pt>
                <c:pt idx="619">
                  <c:v>21.642831</c:v>
                </c:pt>
                <c:pt idx="620">
                  <c:v>21.635114</c:v>
                </c:pt>
                <c:pt idx="621">
                  <c:v>21.639794</c:v>
                </c:pt>
                <c:pt idx="622">
                  <c:v>21.646647</c:v>
                </c:pt>
                <c:pt idx="623">
                  <c:v>21.642582</c:v>
                </c:pt>
                <c:pt idx="624">
                  <c:v>21.64269</c:v>
                </c:pt>
                <c:pt idx="625">
                  <c:v>21.636832</c:v>
                </c:pt>
                <c:pt idx="626">
                  <c:v>21.643053</c:v>
                </c:pt>
                <c:pt idx="627">
                  <c:v>21.644992</c:v>
                </c:pt>
                <c:pt idx="628">
                  <c:v>21.633193</c:v>
                </c:pt>
                <c:pt idx="629">
                  <c:v>21.62774</c:v>
                </c:pt>
                <c:pt idx="630">
                  <c:v>21.661898</c:v>
                </c:pt>
                <c:pt idx="631">
                  <c:v>21.645907</c:v>
                </c:pt>
                <c:pt idx="632">
                  <c:v>21.661792</c:v>
                </c:pt>
                <c:pt idx="633">
                  <c:v>21.633134</c:v>
                </c:pt>
                <c:pt idx="634">
                  <c:v>21.642187</c:v>
                </c:pt>
                <c:pt idx="635">
                  <c:v>21.653006</c:v>
                </c:pt>
                <c:pt idx="636">
                  <c:v>21.648165</c:v>
                </c:pt>
                <c:pt idx="637">
                  <c:v>21.649681</c:v>
                </c:pt>
                <c:pt idx="638">
                  <c:v>21.647671</c:v>
                </c:pt>
                <c:pt idx="639">
                  <c:v>21.654749</c:v>
                </c:pt>
                <c:pt idx="640">
                  <c:v>21.65558</c:v>
                </c:pt>
                <c:pt idx="641">
                  <c:v>21.658267</c:v>
                </c:pt>
                <c:pt idx="642">
                  <c:v>21.646495</c:v>
                </c:pt>
                <c:pt idx="643">
                  <c:v>21.671612</c:v>
                </c:pt>
                <c:pt idx="644">
                  <c:v>21.639852</c:v>
                </c:pt>
                <c:pt idx="645">
                  <c:v>21.673308</c:v>
                </c:pt>
                <c:pt idx="646">
                  <c:v>21.653818</c:v>
                </c:pt>
                <c:pt idx="647">
                  <c:v>21.662041</c:v>
                </c:pt>
                <c:pt idx="648">
                  <c:v>21.655787</c:v>
                </c:pt>
                <c:pt idx="649">
                  <c:v>21.651038</c:v>
                </c:pt>
                <c:pt idx="650">
                  <c:v>21.657402</c:v>
                </c:pt>
                <c:pt idx="651">
                  <c:v>21.658044</c:v>
                </c:pt>
                <c:pt idx="652">
                  <c:v>21.652176</c:v>
                </c:pt>
                <c:pt idx="653">
                  <c:v>21.659875</c:v>
                </c:pt>
                <c:pt idx="654">
                  <c:v>21.662743</c:v>
                </c:pt>
                <c:pt idx="655">
                  <c:v>21.658779</c:v>
                </c:pt>
                <c:pt idx="656">
                  <c:v>21.655606</c:v>
                </c:pt>
                <c:pt idx="657">
                  <c:v>21.658528</c:v>
                </c:pt>
                <c:pt idx="658">
                  <c:v>21.663162</c:v>
                </c:pt>
                <c:pt idx="659">
                  <c:v>21.651761</c:v>
                </c:pt>
                <c:pt idx="660">
                  <c:v>21.653258</c:v>
                </c:pt>
                <c:pt idx="661">
                  <c:v>21.653557</c:v>
                </c:pt>
                <c:pt idx="662">
                  <c:v>21.67221</c:v>
                </c:pt>
                <c:pt idx="663">
                  <c:v>21.654822</c:v>
                </c:pt>
                <c:pt idx="664">
                  <c:v>21.670536</c:v>
                </c:pt>
                <c:pt idx="665">
                  <c:v>21.662793</c:v>
                </c:pt>
                <c:pt idx="666">
                  <c:v>21.662127</c:v>
                </c:pt>
                <c:pt idx="667">
                  <c:v>21.661444</c:v>
                </c:pt>
                <c:pt idx="668">
                  <c:v>21.653784</c:v>
                </c:pt>
                <c:pt idx="669">
                  <c:v>21.644751</c:v>
                </c:pt>
                <c:pt idx="670">
                  <c:v>21.664875</c:v>
                </c:pt>
                <c:pt idx="671">
                  <c:v>21.67371</c:v>
                </c:pt>
                <c:pt idx="672">
                  <c:v>21.662336</c:v>
                </c:pt>
                <c:pt idx="673">
                  <c:v>21.662192</c:v>
                </c:pt>
                <c:pt idx="674">
                  <c:v>21.66571</c:v>
                </c:pt>
                <c:pt idx="675">
                  <c:v>21.666333</c:v>
                </c:pt>
                <c:pt idx="676">
                  <c:v>21.672293</c:v>
                </c:pt>
                <c:pt idx="677">
                  <c:v>21.66493</c:v>
                </c:pt>
                <c:pt idx="678">
                  <c:v>21.66439</c:v>
                </c:pt>
                <c:pt idx="679">
                  <c:v>21.659523</c:v>
                </c:pt>
                <c:pt idx="680">
                  <c:v>21.672281</c:v>
                </c:pt>
                <c:pt idx="681">
                  <c:v>21.674456</c:v>
                </c:pt>
                <c:pt idx="682">
                  <c:v>21.672888</c:v>
                </c:pt>
                <c:pt idx="683">
                  <c:v>21.660945</c:v>
                </c:pt>
                <c:pt idx="684">
                  <c:v>21.666581</c:v>
                </c:pt>
                <c:pt idx="685">
                  <c:v>21.671928</c:v>
                </c:pt>
                <c:pt idx="686">
                  <c:v>21.673317</c:v>
                </c:pt>
                <c:pt idx="687">
                  <c:v>21.66964</c:v>
                </c:pt>
                <c:pt idx="688">
                  <c:v>21.655506</c:v>
                </c:pt>
                <c:pt idx="689">
                  <c:v>21.674736</c:v>
                </c:pt>
                <c:pt idx="690">
                  <c:v>21.675243</c:v>
                </c:pt>
                <c:pt idx="691">
                  <c:v>21.655527</c:v>
                </c:pt>
                <c:pt idx="692">
                  <c:v>21.686026</c:v>
                </c:pt>
                <c:pt idx="693">
                  <c:v>21.675381</c:v>
                </c:pt>
                <c:pt idx="694">
                  <c:v>21.685406</c:v>
                </c:pt>
                <c:pt idx="695">
                  <c:v>21.667144</c:v>
                </c:pt>
                <c:pt idx="696">
                  <c:v>21.692674</c:v>
                </c:pt>
                <c:pt idx="697">
                  <c:v>21.666705</c:v>
                </c:pt>
                <c:pt idx="698">
                  <c:v>21.681011</c:v>
                </c:pt>
                <c:pt idx="699">
                  <c:v>21.678289</c:v>
                </c:pt>
                <c:pt idx="700">
                  <c:v>21.673476</c:v>
                </c:pt>
                <c:pt idx="701">
                  <c:v>21.675101</c:v>
                </c:pt>
                <c:pt idx="702">
                  <c:v>21.689912</c:v>
                </c:pt>
                <c:pt idx="703">
                  <c:v>21.679932</c:v>
                </c:pt>
                <c:pt idx="704">
                  <c:v>21.678834</c:v>
                </c:pt>
                <c:pt idx="705">
                  <c:v>21.687508</c:v>
                </c:pt>
                <c:pt idx="706">
                  <c:v>21.676123</c:v>
                </c:pt>
                <c:pt idx="707">
                  <c:v>21.684481</c:v>
                </c:pt>
                <c:pt idx="708">
                  <c:v>21.689124</c:v>
                </c:pt>
                <c:pt idx="709">
                  <c:v>21.690964</c:v>
                </c:pt>
                <c:pt idx="710">
                  <c:v>21.707407</c:v>
                </c:pt>
                <c:pt idx="711">
                  <c:v>21.693473</c:v>
                </c:pt>
                <c:pt idx="712">
                  <c:v>21.702408</c:v>
                </c:pt>
                <c:pt idx="713">
                  <c:v>21.678223</c:v>
                </c:pt>
                <c:pt idx="714">
                  <c:v>21.698435</c:v>
                </c:pt>
                <c:pt idx="715">
                  <c:v>21.70747</c:v>
                </c:pt>
                <c:pt idx="716">
                  <c:v>21.707812</c:v>
                </c:pt>
                <c:pt idx="717">
                  <c:v>21.701478</c:v>
                </c:pt>
                <c:pt idx="718">
                  <c:v>21.70358</c:v>
                </c:pt>
                <c:pt idx="719">
                  <c:v>21.698471</c:v>
                </c:pt>
                <c:pt idx="720">
                  <c:v>21.696326</c:v>
                </c:pt>
                <c:pt idx="721">
                  <c:v>21.707155</c:v>
                </c:pt>
                <c:pt idx="722">
                  <c:v>21.70309</c:v>
                </c:pt>
                <c:pt idx="723">
                  <c:v>21.710512</c:v>
                </c:pt>
                <c:pt idx="724">
                  <c:v>21.707458</c:v>
                </c:pt>
                <c:pt idx="725">
                  <c:v>21.705883</c:v>
                </c:pt>
                <c:pt idx="726">
                  <c:v>21.713952</c:v>
                </c:pt>
                <c:pt idx="727">
                  <c:v>21.706121</c:v>
                </c:pt>
                <c:pt idx="728">
                  <c:v>21.714174</c:v>
                </c:pt>
                <c:pt idx="729">
                  <c:v>21.715229</c:v>
                </c:pt>
                <c:pt idx="730">
                  <c:v>21.7255</c:v>
                </c:pt>
                <c:pt idx="731">
                  <c:v>21.719155</c:v>
                </c:pt>
                <c:pt idx="732">
                  <c:v>21.718651</c:v>
                </c:pt>
                <c:pt idx="733">
                  <c:v>21.718789</c:v>
                </c:pt>
                <c:pt idx="734">
                  <c:v>21.701079</c:v>
                </c:pt>
                <c:pt idx="735">
                  <c:v>21.704551</c:v>
                </c:pt>
                <c:pt idx="736">
                  <c:v>21.711396</c:v>
                </c:pt>
                <c:pt idx="737">
                  <c:v>21.709143</c:v>
                </c:pt>
                <c:pt idx="738">
                  <c:v>21.713166</c:v>
                </c:pt>
                <c:pt idx="739">
                  <c:v>21.710933</c:v>
                </c:pt>
                <c:pt idx="740">
                  <c:v>21.733127</c:v>
                </c:pt>
                <c:pt idx="741">
                  <c:v>21.713227</c:v>
                </c:pt>
                <c:pt idx="742">
                  <c:v>21.723109</c:v>
                </c:pt>
                <c:pt idx="743">
                  <c:v>21.715763</c:v>
                </c:pt>
                <c:pt idx="744">
                  <c:v>21.728522</c:v>
                </c:pt>
                <c:pt idx="745">
                  <c:v>21.730065</c:v>
                </c:pt>
                <c:pt idx="746">
                  <c:v>21.727759</c:v>
                </c:pt>
                <c:pt idx="747">
                  <c:v>21.718639</c:v>
                </c:pt>
                <c:pt idx="748">
                  <c:v>21.728971</c:v>
                </c:pt>
                <c:pt idx="749">
                  <c:v>21.725637</c:v>
                </c:pt>
                <c:pt idx="750">
                  <c:v>21.723089</c:v>
                </c:pt>
                <c:pt idx="751">
                  <c:v>21.728932</c:v>
                </c:pt>
                <c:pt idx="752">
                  <c:v>21.71883</c:v>
                </c:pt>
                <c:pt idx="753">
                  <c:v>21.738214</c:v>
                </c:pt>
                <c:pt idx="754">
                  <c:v>21.722503</c:v>
                </c:pt>
                <c:pt idx="755">
                  <c:v>21.725679</c:v>
                </c:pt>
                <c:pt idx="756">
                  <c:v>21.732666</c:v>
                </c:pt>
                <c:pt idx="757">
                  <c:v>21.734391</c:v>
                </c:pt>
                <c:pt idx="758">
                  <c:v>21.731434</c:v>
                </c:pt>
                <c:pt idx="759">
                  <c:v>21.731492</c:v>
                </c:pt>
                <c:pt idx="760">
                  <c:v>21.734098</c:v>
                </c:pt>
                <c:pt idx="761">
                  <c:v>21.746533</c:v>
                </c:pt>
                <c:pt idx="762">
                  <c:v>21.735114</c:v>
                </c:pt>
                <c:pt idx="763">
                  <c:v>21.735222</c:v>
                </c:pt>
                <c:pt idx="764">
                  <c:v>21.741952</c:v>
                </c:pt>
                <c:pt idx="765">
                  <c:v>21.725601</c:v>
                </c:pt>
                <c:pt idx="766">
                  <c:v>21.726856</c:v>
                </c:pt>
                <c:pt idx="767">
                  <c:v>21.754748</c:v>
                </c:pt>
                <c:pt idx="768">
                  <c:v>21.735199</c:v>
                </c:pt>
                <c:pt idx="769">
                  <c:v>21.743141</c:v>
                </c:pt>
                <c:pt idx="770">
                  <c:v>21.733013</c:v>
                </c:pt>
                <c:pt idx="771">
                  <c:v>21.735827</c:v>
                </c:pt>
                <c:pt idx="772">
                  <c:v>21.759122</c:v>
                </c:pt>
                <c:pt idx="773">
                  <c:v>21.748489</c:v>
                </c:pt>
                <c:pt idx="774">
                  <c:v>21.757701</c:v>
                </c:pt>
                <c:pt idx="775">
                  <c:v>21.752628</c:v>
                </c:pt>
                <c:pt idx="776">
                  <c:v>21.735846</c:v>
                </c:pt>
                <c:pt idx="777">
                  <c:v>21.748458</c:v>
                </c:pt>
                <c:pt idx="778">
                  <c:v>21.756843</c:v>
                </c:pt>
                <c:pt idx="779">
                  <c:v>21.749537</c:v>
                </c:pt>
                <c:pt idx="780">
                  <c:v>21.759327</c:v>
                </c:pt>
                <c:pt idx="781">
                  <c:v>21.756139</c:v>
                </c:pt>
                <c:pt idx="782">
                  <c:v>21.761252</c:v>
                </c:pt>
                <c:pt idx="783">
                  <c:v>21.763596</c:v>
                </c:pt>
                <c:pt idx="784">
                  <c:v>21.762238</c:v>
                </c:pt>
                <c:pt idx="785">
                  <c:v>21.775796</c:v>
                </c:pt>
                <c:pt idx="786">
                  <c:v>21.756987</c:v>
                </c:pt>
                <c:pt idx="787">
                  <c:v>21.780074</c:v>
                </c:pt>
                <c:pt idx="788">
                  <c:v>21.787619</c:v>
                </c:pt>
                <c:pt idx="789">
                  <c:v>21.77182</c:v>
                </c:pt>
                <c:pt idx="790">
                  <c:v>21.758058</c:v>
                </c:pt>
                <c:pt idx="791">
                  <c:v>21.759521</c:v>
                </c:pt>
                <c:pt idx="792">
                  <c:v>21.761334</c:v>
                </c:pt>
                <c:pt idx="793">
                  <c:v>21.758955</c:v>
                </c:pt>
                <c:pt idx="794">
                  <c:v>21.767494</c:v>
                </c:pt>
                <c:pt idx="795">
                  <c:v>21.769119</c:v>
                </c:pt>
                <c:pt idx="796">
                  <c:v>21.761042</c:v>
                </c:pt>
                <c:pt idx="797">
                  <c:v>21.783228</c:v>
                </c:pt>
                <c:pt idx="798">
                  <c:v>21.770709</c:v>
                </c:pt>
                <c:pt idx="799">
                  <c:v>21.776984</c:v>
                </c:pt>
                <c:pt idx="800">
                  <c:v>21.781989</c:v>
                </c:pt>
                <c:pt idx="801">
                  <c:v>21.773516</c:v>
                </c:pt>
                <c:pt idx="802">
                  <c:v>21.797242</c:v>
                </c:pt>
                <c:pt idx="803">
                  <c:v>21.778386</c:v>
                </c:pt>
                <c:pt idx="804">
                  <c:v>21.785285</c:v>
                </c:pt>
                <c:pt idx="805">
                  <c:v>21.794524</c:v>
                </c:pt>
                <c:pt idx="806">
                  <c:v>21.792265</c:v>
                </c:pt>
                <c:pt idx="807">
                  <c:v>21.813242</c:v>
                </c:pt>
                <c:pt idx="808">
                  <c:v>21.786102</c:v>
                </c:pt>
                <c:pt idx="809">
                  <c:v>21.789998</c:v>
                </c:pt>
                <c:pt idx="810">
                  <c:v>21.799257</c:v>
                </c:pt>
                <c:pt idx="811">
                  <c:v>21.805767</c:v>
                </c:pt>
                <c:pt idx="812">
                  <c:v>21.805732</c:v>
                </c:pt>
                <c:pt idx="813">
                  <c:v>21.788121</c:v>
                </c:pt>
                <c:pt idx="814">
                  <c:v>21.816361</c:v>
                </c:pt>
                <c:pt idx="815">
                  <c:v>21.813801</c:v>
                </c:pt>
                <c:pt idx="816">
                  <c:v>21.818968</c:v>
                </c:pt>
                <c:pt idx="817">
                  <c:v>21.808062</c:v>
                </c:pt>
                <c:pt idx="818">
                  <c:v>21.819954</c:v>
                </c:pt>
                <c:pt idx="819">
                  <c:v>21.817944</c:v>
                </c:pt>
                <c:pt idx="820">
                  <c:v>21.817479</c:v>
                </c:pt>
                <c:pt idx="821">
                  <c:v>21.820805</c:v>
                </c:pt>
                <c:pt idx="822">
                  <c:v>21.825213</c:v>
                </c:pt>
                <c:pt idx="823">
                  <c:v>21.822141</c:v>
                </c:pt>
                <c:pt idx="824">
                  <c:v>21.819601</c:v>
                </c:pt>
                <c:pt idx="825">
                  <c:v>21.827085</c:v>
                </c:pt>
                <c:pt idx="826">
                  <c:v>21.823355</c:v>
                </c:pt>
                <c:pt idx="827">
                  <c:v>21.832204</c:v>
                </c:pt>
                <c:pt idx="828">
                  <c:v>21.84179</c:v>
                </c:pt>
                <c:pt idx="829">
                  <c:v>21.832956</c:v>
                </c:pt>
                <c:pt idx="830">
                  <c:v>21.847064</c:v>
                </c:pt>
                <c:pt idx="831">
                  <c:v>21.841621</c:v>
                </c:pt>
                <c:pt idx="832">
                  <c:v>21.843724</c:v>
                </c:pt>
                <c:pt idx="833">
                  <c:v>21.853748</c:v>
                </c:pt>
                <c:pt idx="834">
                  <c:v>21.850145</c:v>
                </c:pt>
                <c:pt idx="835">
                  <c:v>21.836969</c:v>
                </c:pt>
                <c:pt idx="836">
                  <c:v>21.861821</c:v>
                </c:pt>
                <c:pt idx="837">
                  <c:v>21.842228</c:v>
                </c:pt>
                <c:pt idx="838">
                  <c:v>21.844699</c:v>
                </c:pt>
                <c:pt idx="839">
                  <c:v>21.83513</c:v>
                </c:pt>
                <c:pt idx="840">
                  <c:v>21.845901</c:v>
                </c:pt>
                <c:pt idx="841">
                  <c:v>21.839181</c:v>
                </c:pt>
                <c:pt idx="842">
                  <c:v>21.840859</c:v>
                </c:pt>
                <c:pt idx="843">
                  <c:v>21.858664</c:v>
                </c:pt>
                <c:pt idx="844">
                  <c:v>21.860638</c:v>
                </c:pt>
                <c:pt idx="845">
                  <c:v>21.862109</c:v>
                </c:pt>
                <c:pt idx="846">
                  <c:v>21.855316</c:v>
                </c:pt>
                <c:pt idx="847">
                  <c:v>21.864278</c:v>
                </c:pt>
                <c:pt idx="848">
                  <c:v>21.853265</c:v>
                </c:pt>
                <c:pt idx="849">
                  <c:v>21.857053</c:v>
                </c:pt>
                <c:pt idx="850">
                  <c:v>21.870188</c:v>
                </c:pt>
                <c:pt idx="851">
                  <c:v>21.862393</c:v>
                </c:pt>
                <c:pt idx="852">
                  <c:v>21.86264</c:v>
                </c:pt>
                <c:pt idx="853">
                  <c:v>21.866651</c:v>
                </c:pt>
                <c:pt idx="854">
                  <c:v>21.886411</c:v>
                </c:pt>
                <c:pt idx="855">
                  <c:v>21.869566</c:v>
                </c:pt>
                <c:pt idx="856">
                  <c:v>21.886812</c:v>
                </c:pt>
                <c:pt idx="857">
                  <c:v>21.874537</c:v>
                </c:pt>
                <c:pt idx="858">
                  <c:v>21.871411</c:v>
                </c:pt>
                <c:pt idx="859">
                  <c:v>21.882517</c:v>
                </c:pt>
                <c:pt idx="860">
                  <c:v>21.879257</c:v>
                </c:pt>
                <c:pt idx="861">
                  <c:v>21.875924</c:v>
                </c:pt>
                <c:pt idx="862">
                  <c:v>21.874923</c:v>
                </c:pt>
                <c:pt idx="863">
                  <c:v>21.877341</c:v>
                </c:pt>
                <c:pt idx="864">
                  <c:v>21.880256</c:v>
                </c:pt>
                <c:pt idx="865">
                  <c:v>21.881095</c:v>
                </c:pt>
                <c:pt idx="866">
                  <c:v>21.886658</c:v>
                </c:pt>
                <c:pt idx="867">
                  <c:v>21.88878</c:v>
                </c:pt>
                <c:pt idx="868">
                  <c:v>21.893719</c:v>
                </c:pt>
                <c:pt idx="869">
                  <c:v>21.889485</c:v>
                </c:pt>
                <c:pt idx="870">
                  <c:v>21.891776</c:v>
                </c:pt>
                <c:pt idx="871">
                  <c:v>21.893051</c:v>
                </c:pt>
                <c:pt idx="872">
                  <c:v>21.89518</c:v>
                </c:pt>
                <c:pt idx="873">
                  <c:v>21.896227</c:v>
                </c:pt>
                <c:pt idx="874">
                  <c:v>21.901702</c:v>
                </c:pt>
                <c:pt idx="875">
                  <c:v>21.905767</c:v>
                </c:pt>
                <c:pt idx="876">
                  <c:v>21.899243</c:v>
                </c:pt>
                <c:pt idx="877">
                  <c:v>21.909717</c:v>
                </c:pt>
                <c:pt idx="878">
                  <c:v>21.910214</c:v>
                </c:pt>
                <c:pt idx="879">
                  <c:v>21.896164</c:v>
                </c:pt>
                <c:pt idx="880">
                  <c:v>21.89707</c:v>
                </c:pt>
                <c:pt idx="881">
                  <c:v>21.901108</c:v>
                </c:pt>
                <c:pt idx="882">
                  <c:v>21.922076</c:v>
                </c:pt>
                <c:pt idx="883">
                  <c:v>21.905494</c:v>
                </c:pt>
                <c:pt idx="884">
                  <c:v>21.90812</c:v>
                </c:pt>
                <c:pt idx="885">
                  <c:v>21.905129</c:v>
                </c:pt>
                <c:pt idx="886">
                  <c:v>21.912916</c:v>
                </c:pt>
                <c:pt idx="887">
                  <c:v>21.91819</c:v>
                </c:pt>
                <c:pt idx="888">
                  <c:v>21.915085</c:v>
                </c:pt>
                <c:pt idx="889">
                  <c:v>21.912733</c:v>
                </c:pt>
                <c:pt idx="890">
                  <c:v>21.931518</c:v>
                </c:pt>
                <c:pt idx="891">
                  <c:v>21.915729</c:v>
                </c:pt>
                <c:pt idx="892">
                  <c:v>21.933432</c:v>
                </c:pt>
                <c:pt idx="893">
                  <c:v>21.932443</c:v>
                </c:pt>
                <c:pt idx="894">
                  <c:v>21.923555</c:v>
                </c:pt>
                <c:pt idx="895">
                  <c:v>21.932833</c:v>
                </c:pt>
                <c:pt idx="896">
                  <c:v>21.926309</c:v>
                </c:pt>
                <c:pt idx="897">
                  <c:v>21.946867</c:v>
                </c:pt>
                <c:pt idx="898">
                  <c:v>21.93308</c:v>
                </c:pt>
                <c:pt idx="899">
                  <c:v>21.933947</c:v>
                </c:pt>
                <c:pt idx="900">
                  <c:v>21.928235</c:v>
                </c:pt>
                <c:pt idx="901">
                  <c:v>21.926307</c:v>
                </c:pt>
                <c:pt idx="902">
                  <c:v>21.936338</c:v>
                </c:pt>
                <c:pt idx="903">
                  <c:v>21.944964</c:v>
                </c:pt>
                <c:pt idx="904">
                  <c:v>21.949545</c:v>
                </c:pt>
                <c:pt idx="905">
                  <c:v>21.942786</c:v>
                </c:pt>
                <c:pt idx="906">
                  <c:v>21.945816</c:v>
                </c:pt>
                <c:pt idx="907">
                  <c:v>21.947703</c:v>
                </c:pt>
                <c:pt idx="908">
                  <c:v>21.931848</c:v>
                </c:pt>
                <c:pt idx="909">
                  <c:v>21.942523</c:v>
                </c:pt>
                <c:pt idx="910">
                  <c:v>21.945056</c:v>
                </c:pt>
                <c:pt idx="911">
                  <c:v>21.964297</c:v>
                </c:pt>
                <c:pt idx="912">
                  <c:v>21.950464</c:v>
                </c:pt>
                <c:pt idx="913">
                  <c:v>21.960857</c:v>
                </c:pt>
                <c:pt idx="914">
                  <c:v>21.941346</c:v>
                </c:pt>
                <c:pt idx="915">
                  <c:v>21.952089</c:v>
                </c:pt>
                <c:pt idx="916">
                  <c:v>21.95878</c:v>
                </c:pt>
                <c:pt idx="917">
                  <c:v>21.969657</c:v>
                </c:pt>
                <c:pt idx="918">
                  <c:v>21.975824</c:v>
                </c:pt>
                <c:pt idx="919">
                  <c:v>21.958947</c:v>
                </c:pt>
                <c:pt idx="920">
                  <c:v>21.970267</c:v>
                </c:pt>
                <c:pt idx="921">
                  <c:v>21.970025</c:v>
                </c:pt>
                <c:pt idx="922">
                  <c:v>21.960303</c:v>
                </c:pt>
                <c:pt idx="923">
                  <c:v>21.978986</c:v>
                </c:pt>
                <c:pt idx="924">
                  <c:v>21.971717</c:v>
                </c:pt>
                <c:pt idx="925">
                  <c:v>21.974108</c:v>
                </c:pt>
                <c:pt idx="926">
                  <c:v>21.972468</c:v>
                </c:pt>
                <c:pt idx="927">
                  <c:v>21.988095</c:v>
                </c:pt>
                <c:pt idx="928">
                  <c:v>21.979575</c:v>
                </c:pt>
                <c:pt idx="929">
                  <c:v>21.983794</c:v>
                </c:pt>
                <c:pt idx="930">
                  <c:v>21.984029</c:v>
                </c:pt>
                <c:pt idx="931">
                  <c:v>21.975685</c:v>
                </c:pt>
                <c:pt idx="932">
                  <c:v>21.98423</c:v>
                </c:pt>
                <c:pt idx="933">
                  <c:v>21.99172</c:v>
                </c:pt>
                <c:pt idx="934">
                  <c:v>21.994146</c:v>
                </c:pt>
                <c:pt idx="935">
                  <c:v>21.973567</c:v>
                </c:pt>
                <c:pt idx="936">
                  <c:v>21.989744</c:v>
                </c:pt>
                <c:pt idx="937">
                  <c:v>21.990718</c:v>
                </c:pt>
                <c:pt idx="938">
                  <c:v>21.989918</c:v>
                </c:pt>
                <c:pt idx="939">
                  <c:v>21.985874</c:v>
                </c:pt>
                <c:pt idx="940">
                  <c:v>21.993149</c:v>
                </c:pt>
                <c:pt idx="941">
                  <c:v>21.980317</c:v>
                </c:pt>
                <c:pt idx="942">
                  <c:v>21.994694</c:v>
                </c:pt>
                <c:pt idx="943">
                  <c:v>21.997146</c:v>
                </c:pt>
                <c:pt idx="944">
                  <c:v>21.988559</c:v>
                </c:pt>
                <c:pt idx="945">
                  <c:v>22.003971</c:v>
                </c:pt>
                <c:pt idx="946">
                  <c:v>21.990843</c:v>
                </c:pt>
                <c:pt idx="947">
                  <c:v>21.987833</c:v>
                </c:pt>
                <c:pt idx="948">
                  <c:v>21.992495</c:v>
                </c:pt>
                <c:pt idx="949">
                  <c:v>22.010305</c:v>
                </c:pt>
                <c:pt idx="950">
                  <c:v>22.005884</c:v>
                </c:pt>
                <c:pt idx="951">
                  <c:v>21.997405</c:v>
                </c:pt>
                <c:pt idx="952">
                  <c:v>21.993394</c:v>
                </c:pt>
                <c:pt idx="953">
                  <c:v>21.995504</c:v>
                </c:pt>
                <c:pt idx="954">
                  <c:v>22.021482</c:v>
                </c:pt>
                <c:pt idx="955">
                  <c:v>22.012822</c:v>
                </c:pt>
                <c:pt idx="956">
                  <c:v>21.999467</c:v>
                </c:pt>
                <c:pt idx="957">
                  <c:v>22.009006</c:v>
                </c:pt>
                <c:pt idx="958">
                  <c:v>22.014178</c:v>
                </c:pt>
                <c:pt idx="959">
                  <c:v>22.00269</c:v>
                </c:pt>
                <c:pt idx="960">
                  <c:v>21.994474</c:v>
                </c:pt>
                <c:pt idx="961">
                  <c:v>22.00136</c:v>
                </c:pt>
                <c:pt idx="962">
                  <c:v>22.005336</c:v>
                </c:pt>
                <c:pt idx="963">
                  <c:v>22.002112</c:v>
                </c:pt>
                <c:pt idx="964">
                  <c:v>22.019256</c:v>
                </c:pt>
                <c:pt idx="965">
                  <c:v>22.009776</c:v>
                </c:pt>
                <c:pt idx="966">
                  <c:v>22.016293</c:v>
                </c:pt>
                <c:pt idx="967">
                  <c:v>22.028371</c:v>
                </c:pt>
                <c:pt idx="968">
                  <c:v>22.021821</c:v>
                </c:pt>
                <c:pt idx="969">
                  <c:v>22.015352</c:v>
                </c:pt>
                <c:pt idx="970">
                  <c:v>22.020383</c:v>
                </c:pt>
                <c:pt idx="971">
                  <c:v>22.020457</c:v>
                </c:pt>
                <c:pt idx="972">
                  <c:v>22.027685</c:v>
                </c:pt>
                <c:pt idx="973">
                  <c:v>22.021531</c:v>
                </c:pt>
                <c:pt idx="974">
                  <c:v>22.009358</c:v>
                </c:pt>
                <c:pt idx="975">
                  <c:v>22.024185</c:v>
                </c:pt>
                <c:pt idx="976">
                  <c:v>22.030493</c:v>
                </c:pt>
                <c:pt idx="977">
                  <c:v>22.02188</c:v>
                </c:pt>
                <c:pt idx="978">
                  <c:v>22.051412</c:v>
                </c:pt>
                <c:pt idx="979">
                  <c:v>22.026038</c:v>
                </c:pt>
                <c:pt idx="980">
                  <c:v>22.01365</c:v>
                </c:pt>
                <c:pt idx="981">
                  <c:v>22.038217</c:v>
                </c:pt>
                <c:pt idx="982">
                  <c:v>22.021167</c:v>
                </c:pt>
                <c:pt idx="983">
                  <c:v>22.030901</c:v>
                </c:pt>
                <c:pt idx="984">
                  <c:v>22.024976</c:v>
                </c:pt>
                <c:pt idx="985">
                  <c:v>22.028079</c:v>
                </c:pt>
                <c:pt idx="986">
                  <c:v>22.02259</c:v>
                </c:pt>
                <c:pt idx="987">
                  <c:v>22.028079</c:v>
                </c:pt>
                <c:pt idx="988">
                  <c:v>22.023222</c:v>
                </c:pt>
                <c:pt idx="989">
                  <c:v>22.042401</c:v>
                </c:pt>
                <c:pt idx="990">
                  <c:v>22.019621</c:v>
                </c:pt>
                <c:pt idx="991">
                  <c:v>22.026896</c:v>
                </c:pt>
                <c:pt idx="992">
                  <c:v>22.036314</c:v>
                </c:pt>
                <c:pt idx="993">
                  <c:v>22.042904</c:v>
                </c:pt>
                <c:pt idx="994">
                  <c:v>22.014501</c:v>
                </c:pt>
                <c:pt idx="995">
                  <c:v>22.020963</c:v>
                </c:pt>
                <c:pt idx="996">
                  <c:v>22.027594</c:v>
                </c:pt>
                <c:pt idx="997">
                  <c:v>22.023906</c:v>
                </c:pt>
                <c:pt idx="998">
                  <c:v>22.027298</c:v>
                </c:pt>
                <c:pt idx="999">
                  <c:v>22.026048</c:v>
                </c:pt>
                <c:pt idx="1000">
                  <c:v>22.027553</c:v>
                </c:pt>
                <c:pt idx="1001">
                  <c:v>22.036783</c:v>
                </c:pt>
                <c:pt idx="1002">
                  <c:v>22.02543</c:v>
                </c:pt>
                <c:pt idx="1003">
                  <c:v>22.027425</c:v>
                </c:pt>
                <c:pt idx="1004">
                  <c:v>22.030905</c:v>
                </c:pt>
                <c:pt idx="1005">
                  <c:v>22.031879</c:v>
                </c:pt>
                <c:pt idx="1006">
                  <c:v>22.039228</c:v>
                </c:pt>
                <c:pt idx="1007">
                  <c:v>22.038294</c:v>
                </c:pt>
                <c:pt idx="1008">
                  <c:v>22.032147</c:v>
                </c:pt>
                <c:pt idx="1009">
                  <c:v>22.039503</c:v>
                </c:pt>
                <c:pt idx="1010">
                  <c:v>22.035317</c:v>
                </c:pt>
                <c:pt idx="1011">
                  <c:v>22.032959</c:v>
                </c:pt>
                <c:pt idx="1012">
                  <c:v>22.040342</c:v>
                </c:pt>
                <c:pt idx="1013">
                  <c:v>22.024474</c:v>
                </c:pt>
                <c:pt idx="1014">
                  <c:v>22.028794</c:v>
                </c:pt>
                <c:pt idx="1015">
                  <c:v>22.041739</c:v>
                </c:pt>
                <c:pt idx="1016">
                  <c:v>22.029405</c:v>
                </c:pt>
                <c:pt idx="1017">
                  <c:v>22.025669</c:v>
                </c:pt>
                <c:pt idx="1018">
                  <c:v>22.03408</c:v>
                </c:pt>
                <c:pt idx="1019">
                  <c:v>22.03895</c:v>
                </c:pt>
                <c:pt idx="1020">
                  <c:v>22.030949</c:v>
                </c:pt>
                <c:pt idx="1021">
                  <c:v>22.031151</c:v>
                </c:pt>
                <c:pt idx="1022">
                  <c:v>22.047079</c:v>
                </c:pt>
                <c:pt idx="1023">
                  <c:v>22.040361</c:v>
                </c:pt>
                <c:pt idx="1024">
                  <c:v>22.028873</c:v>
                </c:pt>
                <c:pt idx="1025">
                  <c:v>22.034012</c:v>
                </c:pt>
                <c:pt idx="1026">
                  <c:v>22.027482</c:v>
                </c:pt>
                <c:pt idx="1027">
                  <c:v>22.040743</c:v>
                </c:pt>
                <c:pt idx="1028">
                  <c:v>22.030418</c:v>
                </c:pt>
                <c:pt idx="1029">
                  <c:v>22.031278</c:v>
                </c:pt>
                <c:pt idx="1030">
                  <c:v>22.053648</c:v>
                </c:pt>
                <c:pt idx="1031">
                  <c:v>22.026454</c:v>
                </c:pt>
                <c:pt idx="1032">
                  <c:v>22.024378</c:v>
                </c:pt>
                <c:pt idx="1033">
                  <c:v>22.039997</c:v>
                </c:pt>
                <c:pt idx="1034">
                  <c:v>22.037028</c:v>
                </c:pt>
                <c:pt idx="1035">
                  <c:v>22.032742</c:v>
                </c:pt>
                <c:pt idx="1036">
                  <c:v>22.053507</c:v>
                </c:pt>
                <c:pt idx="1037">
                  <c:v>22.042275</c:v>
                </c:pt>
                <c:pt idx="1038">
                  <c:v>22.032453</c:v>
                </c:pt>
                <c:pt idx="1039">
                  <c:v>22.031157</c:v>
                </c:pt>
                <c:pt idx="1040">
                  <c:v>22.023149</c:v>
                </c:pt>
                <c:pt idx="1041">
                  <c:v>22.027724</c:v>
                </c:pt>
                <c:pt idx="1042">
                  <c:v>22.044949</c:v>
                </c:pt>
                <c:pt idx="1043">
                  <c:v>22.036336</c:v>
                </c:pt>
                <c:pt idx="1044">
                  <c:v>22.042873</c:v>
                </c:pt>
                <c:pt idx="1045">
                  <c:v>22.029571</c:v>
                </c:pt>
                <c:pt idx="1046">
                  <c:v>22.036128</c:v>
                </c:pt>
                <c:pt idx="1047">
                  <c:v>22.039474</c:v>
                </c:pt>
                <c:pt idx="1048">
                  <c:v>22.038957</c:v>
                </c:pt>
                <c:pt idx="1049">
                  <c:v>22.03367</c:v>
                </c:pt>
                <c:pt idx="1050">
                  <c:v>22.044351</c:v>
                </c:pt>
                <c:pt idx="1051">
                  <c:v>22.029169</c:v>
                </c:pt>
                <c:pt idx="1052">
                  <c:v>22.042181</c:v>
                </c:pt>
                <c:pt idx="1053">
                  <c:v>22.044123</c:v>
                </c:pt>
                <c:pt idx="1054">
                  <c:v>22.037546</c:v>
                </c:pt>
                <c:pt idx="1055">
                  <c:v>22.053206</c:v>
                </c:pt>
                <c:pt idx="1056">
                  <c:v>22.033959</c:v>
                </c:pt>
                <c:pt idx="1057">
                  <c:v>22.039777</c:v>
                </c:pt>
                <c:pt idx="1058">
                  <c:v>22.035397</c:v>
                </c:pt>
                <c:pt idx="1059">
                  <c:v>22.028579</c:v>
                </c:pt>
                <c:pt idx="1060">
                  <c:v>22.031703</c:v>
                </c:pt>
                <c:pt idx="1061">
                  <c:v>22.036533</c:v>
                </c:pt>
                <c:pt idx="1062">
                  <c:v>22.051239</c:v>
                </c:pt>
                <c:pt idx="1063">
                  <c:v>22.025838</c:v>
                </c:pt>
                <c:pt idx="1064">
                  <c:v>22.044017</c:v>
                </c:pt>
                <c:pt idx="1065">
                  <c:v>22.039812</c:v>
                </c:pt>
                <c:pt idx="1066">
                  <c:v>22.033094</c:v>
                </c:pt>
                <c:pt idx="1067">
                  <c:v>22.039819</c:v>
                </c:pt>
                <c:pt idx="1068">
                  <c:v>22.032289</c:v>
                </c:pt>
                <c:pt idx="1069">
                  <c:v>22.042493</c:v>
                </c:pt>
                <c:pt idx="1070">
                  <c:v>22.040498</c:v>
                </c:pt>
                <c:pt idx="1071">
                  <c:v>22.03798</c:v>
                </c:pt>
                <c:pt idx="1072">
                  <c:v>22.04019</c:v>
                </c:pt>
                <c:pt idx="1073">
                  <c:v>22.028508</c:v>
                </c:pt>
                <c:pt idx="1074">
                  <c:v>22.037873</c:v>
                </c:pt>
                <c:pt idx="1075">
                  <c:v>22.03008</c:v>
                </c:pt>
                <c:pt idx="1076">
                  <c:v>22.041441</c:v>
                </c:pt>
                <c:pt idx="1077">
                  <c:v>22.043732</c:v>
                </c:pt>
                <c:pt idx="1078">
                  <c:v>22.022732</c:v>
                </c:pt>
                <c:pt idx="1079">
                  <c:v>22.024519</c:v>
                </c:pt>
                <c:pt idx="1080">
                  <c:v>22.025514</c:v>
                </c:pt>
                <c:pt idx="1081">
                  <c:v>22.027845</c:v>
                </c:pt>
                <c:pt idx="1082">
                  <c:v>22.031561</c:v>
                </c:pt>
                <c:pt idx="1083">
                  <c:v>22.018428</c:v>
                </c:pt>
                <c:pt idx="1084">
                  <c:v>22.032912</c:v>
                </c:pt>
                <c:pt idx="1085">
                  <c:v>22.0121</c:v>
                </c:pt>
                <c:pt idx="1086">
                  <c:v>22.028882</c:v>
                </c:pt>
                <c:pt idx="1087">
                  <c:v>22.025167</c:v>
                </c:pt>
                <c:pt idx="1088">
                  <c:v>22.030784</c:v>
                </c:pt>
                <c:pt idx="1089">
                  <c:v>22.020559</c:v>
                </c:pt>
                <c:pt idx="1090">
                  <c:v>22.039021</c:v>
                </c:pt>
                <c:pt idx="1091">
                  <c:v>22.010188</c:v>
                </c:pt>
                <c:pt idx="1092">
                  <c:v>22.047628</c:v>
                </c:pt>
                <c:pt idx="1093">
                  <c:v>22.041716</c:v>
                </c:pt>
                <c:pt idx="1094">
                  <c:v>22.031089</c:v>
                </c:pt>
                <c:pt idx="1095">
                  <c:v>22.032923</c:v>
                </c:pt>
                <c:pt idx="1096">
                  <c:v>22.019306</c:v>
                </c:pt>
                <c:pt idx="1097">
                  <c:v>22.032911</c:v>
                </c:pt>
                <c:pt idx="1098">
                  <c:v>22.012495</c:v>
                </c:pt>
                <c:pt idx="1099">
                  <c:v>22.026086</c:v>
                </c:pt>
                <c:pt idx="1100">
                  <c:v>22.021687</c:v>
                </c:pt>
                <c:pt idx="1101">
                  <c:v>22.029782</c:v>
                </c:pt>
                <c:pt idx="1102">
                  <c:v>22.035231</c:v>
                </c:pt>
                <c:pt idx="1103">
                  <c:v>22.021131</c:v>
                </c:pt>
                <c:pt idx="1104">
                  <c:v>22.029736</c:v>
                </c:pt>
                <c:pt idx="1105">
                  <c:v>22.025316</c:v>
                </c:pt>
                <c:pt idx="1106">
                  <c:v>22.028421</c:v>
                </c:pt>
                <c:pt idx="1107">
                  <c:v>22.025774</c:v>
                </c:pt>
                <c:pt idx="1108">
                  <c:v>22.013797</c:v>
                </c:pt>
                <c:pt idx="1109">
                  <c:v>22.021819</c:v>
                </c:pt>
                <c:pt idx="1110">
                  <c:v>22.02329</c:v>
                </c:pt>
                <c:pt idx="1111">
                  <c:v>22.023507</c:v>
                </c:pt>
                <c:pt idx="1112">
                  <c:v>22.029049</c:v>
                </c:pt>
                <c:pt idx="1113">
                  <c:v>22.022218</c:v>
                </c:pt>
                <c:pt idx="1114">
                  <c:v>22.013982</c:v>
                </c:pt>
                <c:pt idx="1115">
                  <c:v>22.012888</c:v>
                </c:pt>
                <c:pt idx="1116">
                  <c:v>22.011114</c:v>
                </c:pt>
                <c:pt idx="1117">
                  <c:v>22.023012</c:v>
                </c:pt>
                <c:pt idx="1118">
                  <c:v>22.008375</c:v>
                </c:pt>
                <c:pt idx="1119">
                  <c:v>22.015994</c:v>
                </c:pt>
                <c:pt idx="1120">
                  <c:v>22.016941</c:v>
                </c:pt>
                <c:pt idx="1121">
                  <c:v>22.006865</c:v>
                </c:pt>
                <c:pt idx="1122">
                  <c:v>22.025831</c:v>
                </c:pt>
                <c:pt idx="1123">
                  <c:v>22.019839</c:v>
                </c:pt>
                <c:pt idx="1124">
                  <c:v>22.03249</c:v>
                </c:pt>
                <c:pt idx="1125">
                  <c:v>22.009394</c:v>
                </c:pt>
                <c:pt idx="1126">
                  <c:v>22.005546</c:v>
                </c:pt>
                <c:pt idx="1127">
                  <c:v>22.013594</c:v>
                </c:pt>
                <c:pt idx="1128">
                  <c:v>22.017175</c:v>
                </c:pt>
                <c:pt idx="1129">
                  <c:v>22.004257</c:v>
                </c:pt>
                <c:pt idx="1130">
                  <c:v>22.028745</c:v>
                </c:pt>
                <c:pt idx="1131">
                  <c:v>21.997802</c:v>
                </c:pt>
                <c:pt idx="1132">
                  <c:v>22.02043</c:v>
                </c:pt>
                <c:pt idx="1133">
                  <c:v>22.013195</c:v>
                </c:pt>
                <c:pt idx="1134">
                  <c:v>22.013451</c:v>
                </c:pt>
                <c:pt idx="1135">
                  <c:v>22.035298</c:v>
                </c:pt>
                <c:pt idx="1136">
                  <c:v>22.01309</c:v>
                </c:pt>
                <c:pt idx="1137">
                  <c:v>22.028313</c:v>
                </c:pt>
                <c:pt idx="1138">
                  <c:v>22.005702</c:v>
                </c:pt>
                <c:pt idx="1139">
                  <c:v>22.031063</c:v>
                </c:pt>
                <c:pt idx="1140">
                  <c:v>22.009224</c:v>
                </c:pt>
                <c:pt idx="1141">
                  <c:v>22.015519</c:v>
                </c:pt>
                <c:pt idx="1142">
                  <c:v>22.033538</c:v>
                </c:pt>
                <c:pt idx="1143">
                  <c:v>22.011443</c:v>
                </c:pt>
                <c:pt idx="1144">
                  <c:v>22.037912</c:v>
                </c:pt>
                <c:pt idx="1145">
                  <c:v>22.024651</c:v>
                </c:pt>
                <c:pt idx="1146">
                  <c:v>22.036651</c:v>
                </c:pt>
                <c:pt idx="1147">
                  <c:v>22.004123</c:v>
                </c:pt>
                <c:pt idx="1148">
                  <c:v>22.034838</c:v>
                </c:pt>
                <c:pt idx="1149">
                  <c:v>22.024117</c:v>
                </c:pt>
                <c:pt idx="1150">
                  <c:v>22.03392</c:v>
                </c:pt>
                <c:pt idx="1151">
                  <c:v>22.035809</c:v>
                </c:pt>
                <c:pt idx="1152">
                  <c:v>22.008568</c:v>
                </c:pt>
                <c:pt idx="1153">
                  <c:v>22.048904</c:v>
                </c:pt>
                <c:pt idx="1154">
                  <c:v>22.032003</c:v>
                </c:pt>
                <c:pt idx="1155">
                  <c:v>22.031809</c:v>
                </c:pt>
                <c:pt idx="1156">
                  <c:v>22.023587</c:v>
                </c:pt>
                <c:pt idx="1157">
                  <c:v>22.012288</c:v>
                </c:pt>
                <c:pt idx="1158">
                  <c:v>22.017765</c:v>
                </c:pt>
                <c:pt idx="1159">
                  <c:v>22.006137</c:v>
                </c:pt>
                <c:pt idx="1160">
                  <c:v>22.022281</c:v>
                </c:pt>
                <c:pt idx="1161">
                  <c:v>22.01805</c:v>
                </c:pt>
                <c:pt idx="1162">
                  <c:v>22.009164</c:v>
                </c:pt>
                <c:pt idx="1163">
                  <c:v>22.028499</c:v>
                </c:pt>
                <c:pt idx="1164">
                  <c:v>22.009643</c:v>
                </c:pt>
                <c:pt idx="1165">
                  <c:v>22.030195</c:v>
                </c:pt>
                <c:pt idx="1166">
                  <c:v>22.040111</c:v>
                </c:pt>
                <c:pt idx="1167">
                  <c:v>22.020677</c:v>
                </c:pt>
                <c:pt idx="1168">
                  <c:v>22.022164</c:v>
                </c:pt>
                <c:pt idx="1169">
                  <c:v>22.024381</c:v>
                </c:pt>
                <c:pt idx="1170">
                  <c:v>22.01624</c:v>
                </c:pt>
                <c:pt idx="1171">
                  <c:v>22.018692</c:v>
                </c:pt>
                <c:pt idx="1172">
                  <c:v>22.022503</c:v>
                </c:pt>
                <c:pt idx="1173">
                  <c:v>22.023996</c:v>
                </c:pt>
                <c:pt idx="1174">
                  <c:v>22.020456</c:v>
                </c:pt>
                <c:pt idx="1175">
                  <c:v>22.028284</c:v>
                </c:pt>
                <c:pt idx="1176">
                  <c:v>22.018328</c:v>
                </c:pt>
                <c:pt idx="1177">
                  <c:v>22.008394</c:v>
                </c:pt>
                <c:pt idx="1178">
                  <c:v>22.037074</c:v>
                </c:pt>
                <c:pt idx="1179">
                  <c:v>22.032655</c:v>
                </c:pt>
                <c:pt idx="1180">
                  <c:v>22.036573</c:v>
                </c:pt>
                <c:pt idx="1181">
                  <c:v>22.032974</c:v>
                </c:pt>
                <c:pt idx="1182">
                  <c:v>22.038006</c:v>
                </c:pt>
                <c:pt idx="1183">
                  <c:v>22.055178</c:v>
                </c:pt>
                <c:pt idx="1184">
                  <c:v>22.020757</c:v>
                </c:pt>
                <c:pt idx="1185">
                  <c:v>22.035477</c:v>
                </c:pt>
                <c:pt idx="1186">
                  <c:v>22.032509</c:v>
                </c:pt>
                <c:pt idx="1187">
                  <c:v>22.037381</c:v>
                </c:pt>
                <c:pt idx="1188">
                  <c:v>22.048727</c:v>
                </c:pt>
                <c:pt idx="1189">
                  <c:v>22.046493</c:v>
                </c:pt>
                <c:pt idx="1190">
                  <c:v>22.042771</c:v>
                </c:pt>
                <c:pt idx="1191">
                  <c:v>22.040402</c:v>
                </c:pt>
                <c:pt idx="1192">
                  <c:v>22.034318</c:v>
                </c:pt>
                <c:pt idx="1193">
                  <c:v>22.036031</c:v>
                </c:pt>
                <c:pt idx="1194">
                  <c:v>22.039896</c:v>
                </c:pt>
                <c:pt idx="1195">
                  <c:v>22.036002</c:v>
                </c:pt>
                <c:pt idx="1196">
                  <c:v>22.048135</c:v>
                </c:pt>
                <c:pt idx="1197">
                  <c:v>22.034977</c:v>
                </c:pt>
                <c:pt idx="1198">
                  <c:v>22.058007</c:v>
                </c:pt>
                <c:pt idx="1199">
                  <c:v>22.027907</c:v>
                </c:pt>
                <c:pt idx="1200">
                  <c:v>22.032779</c:v>
                </c:pt>
                <c:pt idx="1201">
                  <c:v>22.039182</c:v>
                </c:pt>
                <c:pt idx="1202">
                  <c:v>22.055588</c:v>
                </c:pt>
                <c:pt idx="1203">
                  <c:v>22.045419</c:v>
                </c:pt>
                <c:pt idx="1204">
                  <c:v>22.062365</c:v>
                </c:pt>
                <c:pt idx="1205">
                  <c:v>22.035649</c:v>
                </c:pt>
                <c:pt idx="1206">
                  <c:v>22.048859</c:v>
                </c:pt>
                <c:pt idx="1207">
                  <c:v>22.051755</c:v>
                </c:pt>
                <c:pt idx="1208">
                  <c:v>22.057849</c:v>
                </c:pt>
                <c:pt idx="1209">
                  <c:v>22.038746</c:v>
                </c:pt>
                <c:pt idx="1210">
                  <c:v>22.041717</c:v>
                </c:pt>
                <c:pt idx="1211">
                  <c:v>22.049128</c:v>
                </c:pt>
                <c:pt idx="1212">
                  <c:v>22.040458</c:v>
                </c:pt>
                <c:pt idx="1213">
                  <c:v>22.039049</c:v>
                </c:pt>
                <c:pt idx="1214">
                  <c:v>22.057613</c:v>
                </c:pt>
                <c:pt idx="1215">
                  <c:v>22.051883</c:v>
                </c:pt>
                <c:pt idx="1216">
                  <c:v>22.048996</c:v>
                </c:pt>
                <c:pt idx="1217">
                  <c:v>22.048695</c:v>
                </c:pt>
                <c:pt idx="1218">
                  <c:v>22.039393</c:v>
                </c:pt>
                <c:pt idx="1219">
                  <c:v>22.066482</c:v>
                </c:pt>
                <c:pt idx="1220">
                  <c:v>22.046208</c:v>
                </c:pt>
                <c:pt idx="1221">
                  <c:v>22.057523</c:v>
                </c:pt>
                <c:pt idx="1222">
                  <c:v>22.045527</c:v>
                </c:pt>
                <c:pt idx="1223">
                  <c:v>22.05795</c:v>
                </c:pt>
                <c:pt idx="1224">
                  <c:v>22.045772</c:v>
                </c:pt>
                <c:pt idx="1225">
                  <c:v>22.051228</c:v>
                </c:pt>
                <c:pt idx="1226">
                  <c:v>22.057513</c:v>
                </c:pt>
                <c:pt idx="1227">
                  <c:v>22.068517</c:v>
                </c:pt>
                <c:pt idx="1228">
                  <c:v>22.051805</c:v>
                </c:pt>
                <c:pt idx="1229">
                  <c:v>22.065148</c:v>
                </c:pt>
                <c:pt idx="1230">
                  <c:v>22.082973</c:v>
                </c:pt>
                <c:pt idx="1231">
                  <c:v>22.066898</c:v>
                </c:pt>
                <c:pt idx="1232">
                  <c:v>22.068311</c:v>
                </c:pt>
                <c:pt idx="1233">
                  <c:v>22.067963</c:v>
                </c:pt>
                <c:pt idx="1234">
                  <c:v>22.063684</c:v>
                </c:pt>
                <c:pt idx="1235">
                  <c:v>22.067308</c:v>
                </c:pt>
                <c:pt idx="1236">
                  <c:v>22.076411</c:v>
                </c:pt>
                <c:pt idx="1237">
                  <c:v>22.063233</c:v>
                </c:pt>
                <c:pt idx="1238">
                  <c:v>22.068057</c:v>
                </c:pt>
                <c:pt idx="1239">
                  <c:v>22.077021</c:v>
                </c:pt>
                <c:pt idx="1240">
                  <c:v>22.083296</c:v>
                </c:pt>
                <c:pt idx="1241">
                  <c:v>22.079462</c:v>
                </c:pt>
                <c:pt idx="1242">
                  <c:v>22.070187</c:v>
                </c:pt>
                <c:pt idx="1243">
                  <c:v>22.062759</c:v>
                </c:pt>
                <c:pt idx="1244">
                  <c:v>22.089447</c:v>
                </c:pt>
                <c:pt idx="1245">
                  <c:v>22.075953</c:v>
                </c:pt>
                <c:pt idx="1246">
                  <c:v>22.075578</c:v>
                </c:pt>
                <c:pt idx="1247">
                  <c:v>22.083144</c:v>
                </c:pt>
                <c:pt idx="1248">
                  <c:v>22.079304</c:v>
                </c:pt>
                <c:pt idx="1249">
                  <c:v>22.075813</c:v>
                </c:pt>
                <c:pt idx="1250">
                  <c:v>22.088166</c:v>
                </c:pt>
                <c:pt idx="1251">
                  <c:v>22.081209</c:v>
                </c:pt>
                <c:pt idx="1252">
                  <c:v>22.08062</c:v>
                </c:pt>
                <c:pt idx="1253">
                  <c:v>22.089535</c:v>
                </c:pt>
                <c:pt idx="1254">
                  <c:v>22.096598</c:v>
                </c:pt>
                <c:pt idx="1255">
                  <c:v>22.07746</c:v>
                </c:pt>
                <c:pt idx="1256">
                  <c:v>22.089063</c:v>
                </c:pt>
                <c:pt idx="1257">
                  <c:v>22.097374</c:v>
                </c:pt>
                <c:pt idx="1258">
                  <c:v>22.098658</c:v>
                </c:pt>
                <c:pt idx="1259">
                  <c:v>22.100072</c:v>
                </c:pt>
                <c:pt idx="1260">
                  <c:v>22.091381</c:v>
                </c:pt>
                <c:pt idx="1261">
                  <c:v>22.100869</c:v>
                </c:pt>
                <c:pt idx="1262">
                  <c:v>22.103471</c:v>
                </c:pt>
                <c:pt idx="1263">
                  <c:v>22.079819</c:v>
                </c:pt>
                <c:pt idx="1264">
                  <c:v>22.101136</c:v>
                </c:pt>
                <c:pt idx="1265">
                  <c:v>22.088413</c:v>
                </c:pt>
                <c:pt idx="1266">
                  <c:v>22.093864</c:v>
                </c:pt>
                <c:pt idx="1267">
                  <c:v>22.115025</c:v>
                </c:pt>
                <c:pt idx="1268">
                  <c:v>22.090051</c:v>
                </c:pt>
                <c:pt idx="1269">
                  <c:v>22.103898</c:v>
                </c:pt>
                <c:pt idx="1270">
                  <c:v>22.096535</c:v>
                </c:pt>
                <c:pt idx="1271">
                  <c:v>22.108133</c:v>
                </c:pt>
                <c:pt idx="1272">
                  <c:v>22.10816</c:v>
                </c:pt>
                <c:pt idx="1273">
                  <c:v>22.105193</c:v>
                </c:pt>
                <c:pt idx="1274">
                  <c:v>22.107527</c:v>
                </c:pt>
                <c:pt idx="1275">
                  <c:v>22.121883</c:v>
                </c:pt>
                <c:pt idx="1276">
                  <c:v>22.114011</c:v>
                </c:pt>
                <c:pt idx="1277">
                  <c:v>22.113294</c:v>
                </c:pt>
                <c:pt idx="1278">
                  <c:v>22.11709</c:v>
                </c:pt>
                <c:pt idx="1279">
                  <c:v>22.113567</c:v>
                </c:pt>
                <c:pt idx="1280">
                  <c:v>22.116019</c:v>
                </c:pt>
                <c:pt idx="1281">
                  <c:v>22.121759</c:v>
                </c:pt>
                <c:pt idx="1282">
                  <c:v>22.12677</c:v>
                </c:pt>
                <c:pt idx="1283">
                  <c:v>22.116522</c:v>
                </c:pt>
                <c:pt idx="1284">
                  <c:v>22.126545</c:v>
                </c:pt>
                <c:pt idx="1285">
                  <c:v>22.131691</c:v>
                </c:pt>
                <c:pt idx="1286">
                  <c:v>22.150817</c:v>
                </c:pt>
                <c:pt idx="1287">
                  <c:v>22.146083</c:v>
                </c:pt>
                <c:pt idx="1288">
                  <c:v>22.127921</c:v>
                </c:pt>
                <c:pt idx="1289">
                  <c:v>22.11839</c:v>
                </c:pt>
                <c:pt idx="1290">
                  <c:v>22.141184</c:v>
                </c:pt>
                <c:pt idx="1291">
                  <c:v>22.138646</c:v>
                </c:pt>
                <c:pt idx="1292">
                  <c:v>22.13191</c:v>
                </c:pt>
                <c:pt idx="1293">
                  <c:v>22.14468</c:v>
                </c:pt>
                <c:pt idx="1294">
                  <c:v>22.142827</c:v>
                </c:pt>
                <c:pt idx="1295">
                  <c:v>22.146195</c:v>
                </c:pt>
                <c:pt idx="1296">
                  <c:v>22.132242</c:v>
                </c:pt>
                <c:pt idx="1297">
                  <c:v>22.139218</c:v>
                </c:pt>
                <c:pt idx="1298">
                  <c:v>22.141537</c:v>
                </c:pt>
                <c:pt idx="1299">
                  <c:v>22.157975</c:v>
                </c:pt>
                <c:pt idx="1300">
                  <c:v>22.165604</c:v>
                </c:pt>
                <c:pt idx="1301">
                  <c:v>22.152294</c:v>
                </c:pt>
                <c:pt idx="1302">
                  <c:v>22.144899</c:v>
                </c:pt>
                <c:pt idx="1303">
                  <c:v>22.150516</c:v>
                </c:pt>
                <c:pt idx="1304">
                  <c:v>22.1598</c:v>
                </c:pt>
                <c:pt idx="1305">
                  <c:v>22.153279</c:v>
                </c:pt>
                <c:pt idx="1306">
                  <c:v>22.161059</c:v>
                </c:pt>
                <c:pt idx="1307">
                  <c:v>22.158371</c:v>
                </c:pt>
                <c:pt idx="1308">
                  <c:v>22.162633</c:v>
                </c:pt>
                <c:pt idx="1309">
                  <c:v>22.157541</c:v>
                </c:pt>
                <c:pt idx="1310">
                  <c:v>22.152096</c:v>
                </c:pt>
                <c:pt idx="1311">
                  <c:v>22.160277</c:v>
                </c:pt>
                <c:pt idx="1312">
                  <c:v>22.168126</c:v>
                </c:pt>
                <c:pt idx="1313">
                  <c:v>22.16924</c:v>
                </c:pt>
                <c:pt idx="1314">
                  <c:v>22.178471</c:v>
                </c:pt>
                <c:pt idx="1315">
                  <c:v>22.179124</c:v>
                </c:pt>
                <c:pt idx="1316">
                  <c:v>22.170418</c:v>
                </c:pt>
                <c:pt idx="1317">
                  <c:v>22.180227</c:v>
                </c:pt>
                <c:pt idx="1318">
                  <c:v>22.168292</c:v>
                </c:pt>
                <c:pt idx="1319">
                  <c:v>22.180264</c:v>
                </c:pt>
                <c:pt idx="1320">
                  <c:v>22.161969</c:v>
                </c:pt>
                <c:pt idx="1321">
                  <c:v>22.167489</c:v>
                </c:pt>
                <c:pt idx="1322">
                  <c:v>22.178615</c:v>
                </c:pt>
                <c:pt idx="1323">
                  <c:v>22.176843</c:v>
                </c:pt>
                <c:pt idx="1324">
                  <c:v>22.172458</c:v>
                </c:pt>
                <c:pt idx="1325">
                  <c:v>22.167034</c:v>
                </c:pt>
                <c:pt idx="1326">
                  <c:v>22.18919</c:v>
                </c:pt>
                <c:pt idx="1327">
                  <c:v>22.188296</c:v>
                </c:pt>
                <c:pt idx="1328">
                  <c:v>22.180661</c:v>
                </c:pt>
                <c:pt idx="1329">
                  <c:v>22.19387</c:v>
                </c:pt>
                <c:pt idx="1330">
                  <c:v>22.203154</c:v>
                </c:pt>
                <c:pt idx="1331">
                  <c:v>22.205172</c:v>
                </c:pt>
                <c:pt idx="1332">
                  <c:v>22.197495</c:v>
                </c:pt>
                <c:pt idx="1333">
                  <c:v>22.181834</c:v>
                </c:pt>
                <c:pt idx="1334">
                  <c:v>22.202517</c:v>
                </c:pt>
                <c:pt idx="1335">
                  <c:v>22.198577</c:v>
                </c:pt>
                <c:pt idx="1336">
                  <c:v>22.19469</c:v>
                </c:pt>
                <c:pt idx="1337">
                  <c:v>22.203862</c:v>
                </c:pt>
                <c:pt idx="1338">
                  <c:v>22.216738</c:v>
                </c:pt>
                <c:pt idx="1339">
                  <c:v>22.199755</c:v>
                </c:pt>
                <c:pt idx="1340">
                  <c:v>22.217434</c:v>
                </c:pt>
                <c:pt idx="1341">
                  <c:v>22.204226</c:v>
                </c:pt>
                <c:pt idx="1342">
                  <c:v>22.201737</c:v>
                </c:pt>
                <c:pt idx="1343">
                  <c:v>22.199992</c:v>
                </c:pt>
                <c:pt idx="1344">
                  <c:v>22.21244</c:v>
                </c:pt>
                <c:pt idx="1345">
                  <c:v>22.211455</c:v>
                </c:pt>
                <c:pt idx="1346">
                  <c:v>22.205245</c:v>
                </c:pt>
                <c:pt idx="1347">
                  <c:v>22.212971</c:v>
                </c:pt>
                <c:pt idx="1348">
                  <c:v>22.20373</c:v>
                </c:pt>
                <c:pt idx="1349">
                  <c:v>22.200475</c:v>
                </c:pt>
                <c:pt idx="1350">
                  <c:v>22.219284</c:v>
                </c:pt>
                <c:pt idx="1351">
                  <c:v>22.222105</c:v>
                </c:pt>
                <c:pt idx="1352">
                  <c:v>22.233183</c:v>
                </c:pt>
                <c:pt idx="1353">
                  <c:v>22.225211</c:v>
                </c:pt>
                <c:pt idx="1354">
                  <c:v>22.207998</c:v>
                </c:pt>
                <c:pt idx="1355">
                  <c:v>22.229607</c:v>
                </c:pt>
                <c:pt idx="1356">
                  <c:v>22.210392</c:v>
                </c:pt>
                <c:pt idx="1357">
                  <c:v>22.214788</c:v>
                </c:pt>
                <c:pt idx="1358">
                  <c:v>22.232761</c:v>
                </c:pt>
                <c:pt idx="1359">
                  <c:v>22.220688</c:v>
                </c:pt>
                <c:pt idx="1360">
                  <c:v>22.210998</c:v>
                </c:pt>
                <c:pt idx="1361">
                  <c:v>22.230604</c:v>
                </c:pt>
                <c:pt idx="1362">
                  <c:v>22.222049</c:v>
                </c:pt>
                <c:pt idx="1363">
                  <c:v>22.236376</c:v>
                </c:pt>
                <c:pt idx="1364">
                  <c:v>22.232966</c:v>
                </c:pt>
                <c:pt idx="1365">
                  <c:v>22.248053</c:v>
                </c:pt>
                <c:pt idx="1366">
                  <c:v>22.229132</c:v>
                </c:pt>
                <c:pt idx="1367">
                  <c:v>22.240232</c:v>
                </c:pt>
                <c:pt idx="1368">
                  <c:v>22.243342</c:v>
                </c:pt>
                <c:pt idx="1369">
                  <c:v>22.245495</c:v>
                </c:pt>
                <c:pt idx="1370">
                  <c:v>22.234932</c:v>
                </c:pt>
                <c:pt idx="1371">
                  <c:v>22.223769</c:v>
                </c:pt>
                <c:pt idx="1372">
                  <c:v>22.23633</c:v>
                </c:pt>
                <c:pt idx="1373">
                  <c:v>22.232331</c:v>
                </c:pt>
                <c:pt idx="1374">
                  <c:v>22.23647</c:v>
                </c:pt>
                <c:pt idx="1375">
                  <c:v>22.235276</c:v>
                </c:pt>
                <c:pt idx="1376">
                  <c:v>22.237247</c:v>
                </c:pt>
                <c:pt idx="1377">
                  <c:v>22.244737</c:v>
                </c:pt>
                <c:pt idx="1378">
                  <c:v>22.247768</c:v>
                </c:pt>
                <c:pt idx="1379">
                  <c:v>22.246756</c:v>
                </c:pt>
                <c:pt idx="1380">
                  <c:v>22.245675</c:v>
                </c:pt>
                <c:pt idx="1381">
                  <c:v>22.245949</c:v>
                </c:pt>
                <c:pt idx="1382">
                  <c:v>22.250649</c:v>
                </c:pt>
                <c:pt idx="1383">
                  <c:v>22.236125</c:v>
                </c:pt>
                <c:pt idx="1384">
                  <c:v>22.250559</c:v>
                </c:pt>
                <c:pt idx="1385">
                  <c:v>22.257541</c:v>
                </c:pt>
                <c:pt idx="1386">
                  <c:v>22.260255</c:v>
                </c:pt>
                <c:pt idx="1387">
                  <c:v>22.25404</c:v>
                </c:pt>
                <c:pt idx="1388">
                  <c:v>22.268705</c:v>
                </c:pt>
                <c:pt idx="1389">
                  <c:v>22.25577</c:v>
                </c:pt>
                <c:pt idx="1390">
                  <c:v>22.23988</c:v>
                </c:pt>
                <c:pt idx="1391">
                  <c:v>22.265868</c:v>
                </c:pt>
                <c:pt idx="1392">
                  <c:v>22.266125</c:v>
                </c:pt>
                <c:pt idx="1393">
                  <c:v>22.267095</c:v>
                </c:pt>
                <c:pt idx="1394">
                  <c:v>22.26421</c:v>
                </c:pt>
                <c:pt idx="1395">
                  <c:v>22.243539</c:v>
                </c:pt>
                <c:pt idx="1396">
                  <c:v>22.271374</c:v>
                </c:pt>
                <c:pt idx="1397">
                  <c:v>22.254767</c:v>
                </c:pt>
                <c:pt idx="1398">
                  <c:v>22.276579</c:v>
                </c:pt>
                <c:pt idx="1399">
                  <c:v>22.272329</c:v>
                </c:pt>
                <c:pt idx="1400">
                  <c:v>22.251605</c:v>
                </c:pt>
                <c:pt idx="1401">
                  <c:v>22.263684</c:v>
                </c:pt>
                <c:pt idx="1402">
                  <c:v>22.262517</c:v>
                </c:pt>
                <c:pt idx="1403">
                  <c:v>22.281057</c:v>
                </c:pt>
                <c:pt idx="1404">
                  <c:v>22.269044</c:v>
                </c:pt>
                <c:pt idx="1405">
                  <c:v>22.26624</c:v>
                </c:pt>
                <c:pt idx="1406">
                  <c:v>22.26449</c:v>
                </c:pt>
                <c:pt idx="1407">
                  <c:v>22.272087</c:v>
                </c:pt>
                <c:pt idx="1408">
                  <c:v>22.272152</c:v>
                </c:pt>
                <c:pt idx="1409">
                  <c:v>22.278791</c:v>
                </c:pt>
                <c:pt idx="1410">
                  <c:v>22.272844</c:v>
                </c:pt>
                <c:pt idx="1411">
                  <c:v>22.262447</c:v>
                </c:pt>
                <c:pt idx="1412">
                  <c:v>22.271716</c:v>
                </c:pt>
                <c:pt idx="1413">
                  <c:v>22.267942</c:v>
                </c:pt>
                <c:pt idx="1414">
                  <c:v>22.268217</c:v>
                </c:pt>
                <c:pt idx="1415">
                  <c:v>22.274669</c:v>
                </c:pt>
                <c:pt idx="1416">
                  <c:v>22.274793</c:v>
                </c:pt>
                <c:pt idx="1417">
                  <c:v>22.252512</c:v>
                </c:pt>
                <c:pt idx="1418">
                  <c:v>22.277408</c:v>
                </c:pt>
                <c:pt idx="1419">
                  <c:v>22.286006</c:v>
                </c:pt>
                <c:pt idx="1420">
                  <c:v>22.264517</c:v>
                </c:pt>
                <c:pt idx="1421">
                  <c:v>22.277699</c:v>
                </c:pt>
                <c:pt idx="1422">
                  <c:v>22.285474</c:v>
                </c:pt>
                <c:pt idx="1423">
                  <c:v>22.279162</c:v>
                </c:pt>
                <c:pt idx="1424">
                  <c:v>22.277087</c:v>
                </c:pt>
                <c:pt idx="1425">
                  <c:v>22.282249</c:v>
                </c:pt>
                <c:pt idx="1426">
                  <c:v>22.262799</c:v>
                </c:pt>
                <c:pt idx="1427">
                  <c:v>22.28178</c:v>
                </c:pt>
                <c:pt idx="1428">
                  <c:v>22.269986</c:v>
                </c:pt>
                <c:pt idx="1429">
                  <c:v>22.263541</c:v>
                </c:pt>
                <c:pt idx="1430">
                  <c:v>22.274742</c:v>
                </c:pt>
                <c:pt idx="1431">
                  <c:v>22.282694</c:v>
                </c:pt>
                <c:pt idx="1432">
                  <c:v>22.274745</c:v>
                </c:pt>
                <c:pt idx="1433">
                  <c:v>22.271598</c:v>
                </c:pt>
                <c:pt idx="1434">
                  <c:v>22.279951</c:v>
                </c:pt>
                <c:pt idx="1435">
                  <c:v>22.279283</c:v>
                </c:pt>
                <c:pt idx="1436">
                  <c:v>22.289541</c:v>
                </c:pt>
                <c:pt idx="1437">
                  <c:v>22.281587</c:v>
                </c:pt>
                <c:pt idx="1438">
                  <c:v>22.277519</c:v>
                </c:pt>
                <c:pt idx="1439">
                  <c:v>22.287194</c:v>
                </c:pt>
                <c:pt idx="1440">
                  <c:v>22.284572</c:v>
                </c:pt>
                <c:pt idx="1441">
                  <c:v>22.278995</c:v>
                </c:pt>
                <c:pt idx="1442">
                  <c:v>22.265473</c:v>
                </c:pt>
                <c:pt idx="1443">
                  <c:v>22.287846</c:v>
                </c:pt>
                <c:pt idx="1444">
                  <c:v>22.286649</c:v>
                </c:pt>
                <c:pt idx="1445">
                  <c:v>22.274952</c:v>
                </c:pt>
                <c:pt idx="1446">
                  <c:v>22.284119</c:v>
                </c:pt>
                <c:pt idx="1447">
                  <c:v>22.281738</c:v>
                </c:pt>
                <c:pt idx="1448">
                  <c:v>22.278943</c:v>
                </c:pt>
                <c:pt idx="1449">
                  <c:v>22.291814</c:v>
                </c:pt>
                <c:pt idx="1450">
                  <c:v>22.272591</c:v>
                </c:pt>
                <c:pt idx="1451">
                  <c:v>22.280473</c:v>
                </c:pt>
                <c:pt idx="1452">
                  <c:v>22.294527</c:v>
                </c:pt>
                <c:pt idx="1453">
                  <c:v>22.270409</c:v>
                </c:pt>
                <c:pt idx="1454">
                  <c:v>22.281776</c:v>
                </c:pt>
                <c:pt idx="1455">
                  <c:v>22.285043</c:v>
                </c:pt>
                <c:pt idx="1456">
                  <c:v>22.288326</c:v>
                </c:pt>
                <c:pt idx="1457">
                  <c:v>22.28761</c:v>
                </c:pt>
                <c:pt idx="1458">
                  <c:v>22.285389</c:v>
                </c:pt>
                <c:pt idx="1459">
                  <c:v>22.285785</c:v>
                </c:pt>
                <c:pt idx="1460">
                  <c:v>22.286283</c:v>
                </c:pt>
                <c:pt idx="1461">
                  <c:v>22.270732</c:v>
                </c:pt>
                <c:pt idx="1462">
                  <c:v>22.280434</c:v>
                </c:pt>
                <c:pt idx="1463">
                  <c:v>22.273251</c:v>
                </c:pt>
                <c:pt idx="1464">
                  <c:v>22.291903</c:v>
                </c:pt>
                <c:pt idx="1465">
                  <c:v>22.291031</c:v>
                </c:pt>
                <c:pt idx="1466">
                  <c:v>22.283456</c:v>
                </c:pt>
                <c:pt idx="1467">
                  <c:v>22.279748</c:v>
                </c:pt>
                <c:pt idx="1468">
                  <c:v>22.286913</c:v>
                </c:pt>
                <c:pt idx="1469">
                  <c:v>22.293322</c:v>
                </c:pt>
                <c:pt idx="1470">
                  <c:v>22.280891</c:v>
                </c:pt>
                <c:pt idx="1471">
                  <c:v>22.297118</c:v>
                </c:pt>
                <c:pt idx="1472">
                  <c:v>22.298426</c:v>
                </c:pt>
                <c:pt idx="1473">
                  <c:v>22.285119</c:v>
                </c:pt>
                <c:pt idx="1474">
                  <c:v>22.305431</c:v>
                </c:pt>
                <c:pt idx="1475">
                  <c:v>22.287637</c:v>
                </c:pt>
                <c:pt idx="1476">
                  <c:v>22.294727</c:v>
                </c:pt>
                <c:pt idx="1477">
                  <c:v>22.275059</c:v>
                </c:pt>
                <c:pt idx="1478">
                  <c:v>22.284241</c:v>
                </c:pt>
                <c:pt idx="1479">
                  <c:v>22.294179</c:v>
                </c:pt>
                <c:pt idx="1480">
                  <c:v>22.273167</c:v>
                </c:pt>
                <c:pt idx="1481">
                  <c:v>22.282981</c:v>
                </c:pt>
                <c:pt idx="1482">
                  <c:v>22.281147</c:v>
                </c:pt>
                <c:pt idx="1483">
                  <c:v>22.287574</c:v>
                </c:pt>
                <c:pt idx="1484">
                  <c:v>22.283719</c:v>
                </c:pt>
                <c:pt idx="1485">
                  <c:v>22.299804</c:v>
                </c:pt>
                <c:pt idx="1486">
                  <c:v>22.284997</c:v>
                </c:pt>
                <c:pt idx="1487">
                  <c:v>22.274279</c:v>
                </c:pt>
                <c:pt idx="1488">
                  <c:v>22.27079</c:v>
                </c:pt>
                <c:pt idx="1489">
                  <c:v>22.28152</c:v>
                </c:pt>
                <c:pt idx="1490">
                  <c:v>22.284729</c:v>
                </c:pt>
                <c:pt idx="1491">
                  <c:v>22.275592</c:v>
                </c:pt>
                <c:pt idx="1492">
                  <c:v>22.283447</c:v>
                </c:pt>
                <c:pt idx="1493">
                  <c:v>22.291093</c:v>
                </c:pt>
                <c:pt idx="1494">
                  <c:v>22.280318</c:v>
                </c:pt>
                <c:pt idx="1495">
                  <c:v>22.279255</c:v>
                </c:pt>
                <c:pt idx="1496">
                  <c:v>22.281493</c:v>
                </c:pt>
                <c:pt idx="1497">
                  <c:v>22.291111</c:v>
                </c:pt>
                <c:pt idx="1498">
                  <c:v>22.291792</c:v>
                </c:pt>
                <c:pt idx="1499">
                  <c:v>22.278378</c:v>
                </c:pt>
                <c:pt idx="1500">
                  <c:v>22.300983</c:v>
                </c:pt>
                <c:pt idx="1501">
                  <c:v>22.304877</c:v>
                </c:pt>
                <c:pt idx="1502">
                  <c:v>22.294111</c:v>
                </c:pt>
                <c:pt idx="1503">
                  <c:v>22.282148</c:v>
                </c:pt>
                <c:pt idx="1504">
                  <c:v>22.285174</c:v>
                </c:pt>
                <c:pt idx="1505">
                  <c:v>22.294196</c:v>
                </c:pt>
                <c:pt idx="1506">
                  <c:v>22.301544</c:v>
                </c:pt>
                <c:pt idx="1507">
                  <c:v>22.288268</c:v>
                </c:pt>
                <c:pt idx="1508">
                  <c:v>22.293119</c:v>
                </c:pt>
                <c:pt idx="1509">
                  <c:v>22.302603</c:v>
                </c:pt>
                <c:pt idx="1510">
                  <c:v>22.278957</c:v>
                </c:pt>
                <c:pt idx="1511">
                  <c:v>22.277213</c:v>
                </c:pt>
                <c:pt idx="1512">
                  <c:v>22.301687</c:v>
                </c:pt>
                <c:pt idx="1513">
                  <c:v>22.299942</c:v>
                </c:pt>
                <c:pt idx="1514">
                  <c:v>22.288327</c:v>
                </c:pt>
                <c:pt idx="1515">
                  <c:v>22.282381</c:v>
                </c:pt>
                <c:pt idx="1516">
                  <c:v>22.288096</c:v>
                </c:pt>
                <c:pt idx="1517">
                  <c:v>22.277352</c:v>
                </c:pt>
                <c:pt idx="1518">
                  <c:v>22.299538</c:v>
                </c:pt>
                <c:pt idx="1519">
                  <c:v>22.280477</c:v>
                </c:pt>
                <c:pt idx="1520">
                  <c:v>22.299254</c:v>
                </c:pt>
                <c:pt idx="1521">
                  <c:v>22.288826</c:v>
                </c:pt>
                <c:pt idx="1522">
                  <c:v>22.302539</c:v>
                </c:pt>
                <c:pt idx="1523">
                  <c:v>22.297519</c:v>
                </c:pt>
                <c:pt idx="1524">
                  <c:v>22.286562</c:v>
                </c:pt>
                <c:pt idx="1525">
                  <c:v>22.292099</c:v>
                </c:pt>
                <c:pt idx="1526">
                  <c:v>22.285045</c:v>
                </c:pt>
                <c:pt idx="1527">
                  <c:v>22.282077</c:v>
                </c:pt>
                <c:pt idx="1528">
                  <c:v>22.286528</c:v>
                </c:pt>
                <c:pt idx="1529">
                  <c:v>22.283884</c:v>
                </c:pt>
                <c:pt idx="1530">
                  <c:v>22.296284</c:v>
                </c:pt>
                <c:pt idx="1531">
                  <c:v>22.284904</c:v>
                </c:pt>
                <c:pt idx="1532">
                  <c:v>22.287329</c:v>
                </c:pt>
                <c:pt idx="1533">
                  <c:v>22.295212</c:v>
                </c:pt>
                <c:pt idx="1534">
                  <c:v>22.278447</c:v>
                </c:pt>
                <c:pt idx="1535">
                  <c:v>22.285884</c:v>
                </c:pt>
                <c:pt idx="1536">
                  <c:v>22.286508</c:v>
                </c:pt>
                <c:pt idx="1537">
                  <c:v>22.285635</c:v>
                </c:pt>
                <c:pt idx="1538">
                  <c:v>22.285871</c:v>
                </c:pt>
                <c:pt idx="1539">
                  <c:v>22.284541</c:v>
                </c:pt>
                <c:pt idx="1540">
                  <c:v>22.290946</c:v>
                </c:pt>
                <c:pt idx="1541">
                  <c:v>22.278885</c:v>
                </c:pt>
                <c:pt idx="1542">
                  <c:v>22.302994</c:v>
                </c:pt>
                <c:pt idx="1543">
                  <c:v>22.285815</c:v>
                </c:pt>
                <c:pt idx="1544">
                  <c:v>22.289505</c:v>
                </c:pt>
                <c:pt idx="1545">
                  <c:v>22.273563</c:v>
                </c:pt>
                <c:pt idx="1546">
                  <c:v>22.285135</c:v>
                </c:pt>
                <c:pt idx="1547">
                  <c:v>22.271205</c:v>
                </c:pt>
                <c:pt idx="1548">
                  <c:v>22.273942</c:v>
                </c:pt>
                <c:pt idx="1549">
                  <c:v>22.286925</c:v>
                </c:pt>
                <c:pt idx="1550">
                  <c:v>22.288741</c:v>
                </c:pt>
                <c:pt idx="1551">
                  <c:v>22.277944</c:v>
                </c:pt>
                <c:pt idx="1552">
                  <c:v>22.297403</c:v>
                </c:pt>
                <c:pt idx="1553">
                  <c:v>22.294003</c:v>
                </c:pt>
                <c:pt idx="1554">
                  <c:v>22.273655</c:v>
                </c:pt>
                <c:pt idx="1555">
                  <c:v>22.274648</c:v>
                </c:pt>
                <c:pt idx="1556">
                  <c:v>22.289713</c:v>
                </c:pt>
                <c:pt idx="1557">
                  <c:v>22.282317</c:v>
                </c:pt>
                <c:pt idx="1558">
                  <c:v>22.287484</c:v>
                </c:pt>
                <c:pt idx="1559">
                  <c:v>22.282651</c:v>
                </c:pt>
                <c:pt idx="1560">
                  <c:v>22.289159</c:v>
                </c:pt>
                <c:pt idx="1561">
                  <c:v>22.284036</c:v>
                </c:pt>
                <c:pt idx="1562">
                  <c:v>22.274192</c:v>
                </c:pt>
                <c:pt idx="1563">
                  <c:v>22.302917</c:v>
                </c:pt>
                <c:pt idx="1564">
                  <c:v>22.268794</c:v>
                </c:pt>
                <c:pt idx="1565">
                  <c:v>22.279423</c:v>
                </c:pt>
                <c:pt idx="1566">
                  <c:v>22.284978</c:v>
                </c:pt>
                <c:pt idx="1567">
                  <c:v>22.285949</c:v>
                </c:pt>
                <c:pt idx="1568">
                  <c:v>22.294806</c:v>
                </c:pt>
                <c:pt idx="1569">
                  <c:v>22.274071</c:v>
                </c:pt>
                <c:pt idx="1570">
                  <c:v>22.289044</c:v>
                </c:pt>
                <c:pt idx="1571">
                  <c:v>22.288167</c:v>
                </c:pt>
                <c:pt idx="1572">
                  <c:v>22.284233</c:v>
                </c:pt>
                <c:pt idx="1573">
                  <c:v>22.286678</c:v>
                </c:pt>
                <c:pt idx="1574">
                  <c:v>22.293688</c:v>
                </c:pt>
                <c:pt idx="1575">
                  <c:v>22.28598</c:v>
                </c:pt>
                <c:pt idx="1576">
                  <c:v>22.27751</c:v>
                </c:pt>
                <c:pt idx="1577">
                  <c:v>22.282487</c:v>
                </c:pt>
                <c:pt idx="1578">
                  <c:v>22.28016</c:v>
                </c:pt>
                <c:pt idx="1579">
                  <c:v>22.281001</c:v>
                </c:pt>
                <c:pt idx="1580">
                  <c:v>22.286473</c:v>
                </c:pt>
                <c:pt idx="1581">
                  <c:v>22.27985</c:v>
                </c:pt>
                <c:pt idx="1582">
                  <c:v>22.283304</c:v>
                </c:pt>
                <c:pt idx="1583">
                  <c:v>22.286781</c:v>
                </c:pt>
                <c:pt idx="1584">
                  <c:v>22.278143</c:v>
                </c:pt>
                <c:pt idx="1585">
                  <c:v>22.288932</c:v>
                </c:pt>
                <c:pt idx="1586">
                  <c:v>22.286049</c:v>
                </c:pt>
                <c:pt idx="1587">
                  <c:v>22.289769</c:v>
                </c:pt>
                <c:pt idx="1588">
                  <c:v>22.286357</c:v>
                </c:pt>
                <c:pt idx="1589">
                  <c:v>22.279966</c:v>
                </c:pt>
                <c:pt idx="1590">
                  <c:v>22.273229</c:v>
                </c:pt>
                <c:pt idx="1591">
                  <c:v>22.283382</c:v>
                </c:pt>
                <c:pt idx="1592">
                  <c:v>22.288972</c:v>
                </c:pt>
                <c:pt idx="1593">
                  <c:v>22.283423</c:v>
                </c:pt>
                <c:pt idx="1594">
                  <c:v>22.291493</c:v>
                </c:pt>
                <c:pt idx="1595">
                  <c:v>22.288609</c:v>
                </c:pt>
                <c:pt idx="1596">
                  <c:v>22.292474</c:v>
                </c:pt>
                <c:pt idx="1597">
                  <c:v>22.290128</c:v>
                </c:pt>
                <c:pt idx="1598">
                  <c:v>22.293129</c:v>
                </c:pt>
                <c:pt idx="1599">
                  <c:v>22.28357</c:v>
                </c:pt>
                <c:pt idx="1600">
                  <c:v>22.289549</c:v>
                </c:pt>
                <c:pt idx="1601">
                  <c:v>22.291156</c:v>
                </c:pt>
                <c:pt idx="1602">
                  <c:v>22.287534</c:v>
                </c:pt>
                <c:pt idx="1603">
                  <c:v>22.275442</c:v>
                </c:pt>
                <c:pt idx="1604">
                  <c:v>22.274749</c:v>
                </c:pt>
                <c:pt idx="1605">
                  <c:v>22.272719</c:v>
                </c:pt>
                <c:pt idx="1606">
                  <c:v>22.296372</c:v>
                </c:pt>
                <c:pt idx="1607">
                  <c:v>22.300717</c:v>
                </c:pt>
                <c:pt idx="1608">
                  <c:v>22.295835</c:v>
                </c:pt>
                <c:pt idx="1609">
                  <c:v>22.280788</c:v>
                </c:pt>
                <c:pt idx="1610">
                  <c:v>22.273054</c:v>
                </c:pt>
                <c:pt idx="1611">
                  <c:v>22.296181</c:v>
                </c:pt>
                <c:pt idx="1612">
                  <c:v>22.285331</c:v>
                </c:pt>
                <c:pt idx="1613">
                  <c:v>22.282262</c:v>
                </c:pt>
                <c:pt idx="1614">
                  <c:v>22.295267</c:v>
                </c:pt>
                <c:pt idx="1615">
                  <c:v>22.293195</c:v>
                </c:pt>
                <c:pt idx="1616">
                  <c:v>22.298077</c:v>
                </c:pt>
                <c:pt idx="1617">
                  <c:v>22.297593</c:v>
                </c:pt>
                <c:pt idx="1618">
                  <c:v>22.285689</c:v>
                </c:pt>
                <c:pt idx="1619">
                  <c:v>22.296291</c:v>
                </c:pt>
                <c:pt idx="1620">
                  <c:v>22.294459</c:v>
                </c:pt>
                <c:pt idx="1621">
                  <c:v>22.296173</c:v>
                </c:pt>
                <c:pt idx="1622">
                  <c:v>22.316691</c:v>
                </c:pt>
                <c:pt idx="1623">
                  <c:v>22.297764</c:v>
                </c:pt>
                <c:pt idx="1624">
                  <c:v>22.304433</c:v>
                </c:pt>
                <c:pt idx="1625">
                  <c:v>22.304794</c:v>
                </c:pt>
                <c:pt idx="1626">
                  <c:v>22.314208</c:v>
                </c:pt>
                <c:pt idx="1627">
                  <c:v>22.296257</c:v>
                </c:pt>
                <c:pt idx="1628">
                  <c:v>22.315168</c:v>
                </c:pt>
                <c:pt idx="1629">
                  <c:v>22.305267</c:v>
                </c:pt>
                <c:pt idx="1630">
                  <c:v>22.299638</c:v>
                </c:pt>
                <c:pt idx="1631">
                  <c:v>22.294726</c:v>
                </c:pt>
                <c:pt idx="1632">
                  <c:v>22.305903</c:v>
                </c:pt>
                <c:pt idx="1633">
                  <c:v>22.305321</c:v>
                </c:pt>
                <c:pt idx="1634">
                  <c:v>22.309106</c:v>
                </c:pt>
                <c:pt idx="1635">
                  <c:v>22.318151</c:v>
                </c:pt>
                <c:pt idx="1636">
                  <c:v>22.311441</c:v>
                </c:pt>
                <c:pt idx="1637">
                  <c:v>22.311144</c:v>
                </c:pt>
                <c:pt idx="1638">
                  <c:v>22.305828</c:v>
                </c:pt>
                <c:pt idx="1639">
                  <c:v>22.313186</c:v>
                </c:pt>
                <c:pt idx="1640">
                  <c:v>22.302199</c:v>
                </c:pt>
                <c:pt idx="1641">
                  <c:v>22.301297</c:v>
                </c:pt>
                <c:pt idx="1642">
                  <c:v>22.304847</c:v>
                </c:pt>
                <c:pt idx="1643">
                  <c:v>22.314021</c:v>
                </c:pt>
                <c:pt idx="1644">
                  <c:v>22.312802</c:v>
                </c:pt>
                <c:pt idx="1645">
                  <c:v>22.306093</c:v>
                </c:pt>
                <c:pt idx="1646">
                  <c:v>22.31345</c:v>
                </c:pt>
                <c:pt idx="1647">
                  <c:v>22.312937</c:v>
                </c:pt>
                <c:pt idx="1648">
                  <c:v>22.314959</c:v>
                </c:pt>
                <c:pt idx="1649">
                  <c:v>22.324556</c:v>
                </c:pt>
                <c:pt idx="1650">
                  <c:v>22.297583</c:v>
                </c:pt>
                <c:pt idx="1651">
                  <c:v>22.315859</c:v>
                </c:pt>
                <c:pt idx="1652">
                  <c:v>22.306011</c:v>
                </c:pt>
                <c:pt idx="1653">
                  <c:v>22.312604</c:v>
                </c:pt>
                <c:pt idx="1654">
                  <c:v>22.331831</c:v>
                </c:pt>
                <c:pt idx="1655">
                  <c:v>22.316489</c:v>
                </c:pt>
                <c:pt idx="1656">
                  <c:v>22.306748</c:v>
                </c:pt>
                <c:pt idx="1657">
                  <c:v>22.330405</c:v>
                </c:pt>
                <c:pt idx="1658">
                  <c:v>22.329213</c:v>
                </c:pt>
                <c:pt idx="1659">
                  <c:v>22.322081</c:v>
                </c:pt>
                <c:pt idx="1660">
                  <c:v>22.327858</c:v>
                </c:pt>
                <c:pt idx="1661">
                  <c:v>22.323914</c:v>
                </c:pt>
                <c:pt idx="1662">
                  <c:v>22.327917</c:v>
                </c:pt>
                <c:pt idx="1663">
                  <c:v>22.328915</c:v>
                </c:pt>
                <c:pt idx="1664">
                  <c:v>22.320964</c:v>
                </c:pt>
                <c:pt idx="1665">
                  <c:v>22.341879</c:v>
                </c:pt>
                <c:pt idx="1666">
                  <c:v>22.34135</c:v>
                </c:pt>
                <c:pt idx="1667">
                  <c:v>22.318521</c:v>
                </c:pt>
                <c:pt idx="1668">
                  <c:v>22.337063</c:v>
                </c:pt>
                <c:pt idx="1669">
                  <c:v>22.333126</c:v>
                </c:pt>
                <c:pt idx="1670">
                  <c:v>22.326333</c:v>
                </c:pt>
                <c:pt idx="1671">
                  <c:v>22.343299</c:v>
                </c:pt>
                <c:pt idx="1672">
                  <c:v>22.336037</c:v>
                </c:pt>
                <c:pt idx="1673">
                  <c:v>22.340596</c:v>
                </c:pt>
                <c:pt idx="1674">
                  <c:v>22.337874</c:v>
                </c:pt>
                <c:pt idx="1675">
                  <c:v>22.334835</c:v>
                </c:pt>
                <c:pt idx="1676">
                  <c:v>22.351317</c:v>
                </c:pt>
                <c:pt idx="1677">
                  <c:v>22.336325</c:v>
                </c:pt>
                <c:pt idx="1678">
                  <c:v>22.345789</c:v>
                </c:pt>
                <c:pt idx="1679">
                  <c:v>22.343017</c:v>
                </c:pt>
                <c:pt idx="1680">
                  <c:v>22.355436</c:v>
                </c:pt>
                <c:pt idx="1681">
                  <c:v>22.334405</c:v>
                </c:pt>
                <c:pt idx="1682">
                  <c:v>22.364763</c:v>
                </c:pt>
                <c:pt idx="1683">
                  <c:v>22.353496</c:v>
                </c:pt>
                <c:pt idx="1684">
                  <c:v>22.351642</c:v>
                </c:pt>
                <c:pt idx="1685">
                  <c:v>22.34673</c:v>
                </c:pt>
                <c:pt idx="1686">
                  <c:v>22.362686</c:v>
                </c:pt>
                <c:pt idx="1687">
                  <c:v>22.347718</c:v>
                </c:pt>
                <c:pt idx="1688">
                  <c:v>22.370856</c:v>
                </c:pt>
                <c:pt idx="1689">
                  <c:v>22.382825</c:v>
                </c:pt>
                <c:pt idx="1690">
                  <c:v>22.375191</c:v>
                </c:pt>
                <c:pt idx="1691">
                  <c:v>22.380755</c:v>
                </c:pt>
                <c:pt idx="1692">
                  <c:v>22.359934</c:v>
                </c:pt>
                <c:pt idx="1693">
                  <c:v>22.37977</c:v>
                </c:pt>
                <c:pt idx="1694">
                  <c:v>22.372456</c:v>
                </c:pt>
                <c:pt idx="1695">
                  <c:v>22.368918</c:v>
                </c:pt>
                <c:pt idx="1696">
                  <c:v>22.375614</c:v>
                </c:pt>
                <c:pt idx="1697">
                  <c:v>22.360569</c:v>
                </c:pt>
                <c:pt idx="1698">
                  <c:v>22.391883</c:v>
                </c:pt>
                <c:pt idx="1699">
                  <c:v>22.392485</c:v>
                </c:pt>
                <c:pt idx="1700">
                  <c:v>22.370449</c:v>
                </c:pt>
                <c:pt idx="1701">
                  <c:v>22.39527</c:v>
                </c:pt>
                <c:pt idx="1702">
                  <c:v>22.372895</c:v>
                </c:pt>
                <c:pt idx="1703">
                  <c:v>22.371334</c:v>
                </c:pt>
                <c:pt idx="1704">
                  <c:v>22.383011</c:v>
                </c:pt>
                <c:pt idx="1705">
                  <c:v>22.381637</c:v>
                </c:pt>
                <c:pt idx="1706">
                  <c:v>22.392608</c:v>
                </c:pt>
                <c:pt idx="1707">
                  <c:v>22.37366</c:v>
                </c:pt>
                <c:pt idx="1708">
                  <c:v>22.411835</c:v>
                </c:pt>
                <c:pt idx="1709">
                  <c:v>22.40146</c:v>
                </c:pt>
                <c:pt idx="1710">
                  <c:v>22.412381</c:v>
                </c:pt>
                <c:pt idx="1711">
                  <c:v>22.397623</c:v>
                </c:pt>
                <c:pt idx="1712">
                  <c:v>22.406009</c:v>
                </c:pt>
                <c:pt idx="1713">
                  <c:v>22.407117</c:v>
                </c:pt>
                <c:pt idx="1714">
                  <c:v>22.409799</c:v>
                </c:pt>
                <c:pt idx="1715">
                  <c:v>22.406262</c:v>
                </c:pt>
                <c:pt idx="1716">
                  <c:v>22.415522</c:v>
                </c:pt>
                <c:pt idx="1717">
                  <c:v>22.420371</c:v>
                </c:pt>
                <c:pt idx="1718">
                  <c:v>22.408282</c:v>
                </c:pt>
                <c:pt idx="1719">
                  <c:v>22.41305</c:v>
                </c:pt>
                <c:pt idx="1720">
                  <c:v>22.402918</c:v>
                </c:pt>
                <c:pt idx="1721">
                  <c:v>22.417559</c:v>
                </c:pt>
                <c:pt idx="1722">
                  <c:v>22.421589</c:v>
                </c:pt>
                <c:pt idx="1723">
                  <c:v>22.43813</c:v>
                </c:pt>
                <c:pt idx="1724">
                  <c:v>22.411054</c:v>
                </c:pt>
                <c:pt idx="1725">
                  <c:v>22.422924</c:v>
                </c:pt>
                <c:pt idx="1726">
                  <c:v>22.439884</c:v>
                </c:pt>
                <c:pt idx="1727">
                  <c:v>22.42513</c:v>
                </c:pt>
                <c:pt idx="1728">
                  <c:v>22.436996</c:v>
                </c:pt>
                <c:pt idx="1729">
                  <c:v>22.428894</c:v>
                </c:pt>
                <c:pt idx="1730">
                  <c:v>22.427703</c:v>
                </c:pt>
                <c:pt idx="1731">
                  <c:v>22.434667</c:v>
                </c:pt>
                <c:pt idx="1732">
                  <c:v>22.439516</c:v>
                </c:pt>
                <c:pt idx="1733">
                  <c:v>22.454473</c:v>
                </c:pt>
                <c:pt idx="1734">
                  <c:v>22.417109</c:v>
                </c:pt>
                <c:pt idx="1735">
                  <c:v>22.438372</c:v>
                </c:pt>
                <c:pt idx="1736">
                  <c:v>22.449392</c:v>
                </c:pt>
                <c:pt idx="1737">
                  <c:v>22.456484</c:v>
                </c:pt>
                <c:pt idx="1738">
                  <c:v>22.439919</c:v>
                </c:pt>
                <c:pt idx="1739">
                  <c:v>22.442469</c:v>
                </c:pt>
                <c:pt idx="1740">
                  <c:v>22.460064</c:v>
                </c:pt>
                <c:pt idx="1741">
                  <c:v>22.449982</c:v>
                </c:pt>
                <c:pt idx="1742">
                  <c:v>22.455652</c:v>
                </c:pt>
                <c:pt idx="1743">
                  <c:v>22.447494</c:v>
                </c:pt>
                <c:pt idx="1744">
                  <c:v>22.449866</c:v>
                </c:pt>
                <c:pt idx="1745">
                  <c:v>22.453743</c:v>
                </c:pt>
                <c:pt idx="1746">
                  <c:v>22.450782</c:v>
                </c:pt>
                <c:pt idx="1747">
                  <c:v>22.459487</c:v>
                </c:pt>
                <c:pt idx="1748">
                  <c:v>22.46919</c:v>
                </c:pt>
                <c:pt idx="1749">
                  <c:v>22.455544</c:v>
                </c:pt>
                <c:pt idx="1750">
                  <c:v>22.477176</c:v>
                </c:pt>
                <c:pt idx="1751">
                  <c:v>22.470841</c:v>
                </c:pt>
                <c:pt idx="1752">
                  <c:v>22.471024</c:v>
                </c:pt>
                <c:pt idx="1753">
                  <c:v>22.467826</c:v>
                </c:pt>
                <c:pt idx="1754">
                  <c:v>22.467584</c:v>
                </c:pt>
                <c:pt idx="1755">
                  <c:v>22.462567</c:v>
                </c:pt>
                <c:pt idx="1756">
                  <c:v>22.465941</c:v>
                </c:pt>
                <c:pt idx="1757">
                  <c:v>22.471241</c:v>
                </c:pt>
                <c:pt idx="1758">
                  <c:v>22.469841</c:v>
                </c:pt>
                <c:pt idx="1759">
                  <c:v>22.477088</c:v>
                </c:pt>
                <c:pt idx="1760">
                  <c:v>22.480123</c:v>
                </c:pt>
                <c:pt idx="1761">
                  <c:v>22.476081</c:v>
                </c:pt>
                <c:pt idx="1762">
                  <c:v>22.479555</c:v>
                </c:pt>
                <c:pt idx="1763">
                  <c:v>22.482882</c:v>
                </c:pt>
                <c:pt idx="1764">
                  <c:v>22.486912</c:v>
                </c:pt>
                <c:pt idx="1765">
                  <c:v>22.491261</c:v>
                </c:pt>
                <c:pt idx="1766">
                  <c:v>22.503496</c:v>
                </c:pt>
                <c:pt idx="1767">
                  <c:v>22.494423</c:v>
                </c:pt>
                <c:pt idx="1768">
                  <c:v>22.488983</c:v>
                </c:pt>
                <c:pt idx="1769">
                  <c:v>22.49652</c:v>
                </c:pt>
                <c:pt idx="1770">
                  <c:v>22.501135</c:v>
                </c:pt>
                <c:pt idx="1771">
                  <c:v>22.504879</c:v>
                </c:pt>
                <c:pt idx="1772">
                  <c:v>22.512685</c:v>
                </c:pt>
                <c:pt idx="1773">
                  <c:v>22.509807</c:v>
                </c:pt>
                <c:pt idx="1774">
                  <c:v>22.508985</c:v>
                </c:pt>
                <c:pt idx="1775">
                  <c:v>22.50988</c:v>
                </c:pt>
                <c:pt idx="1776">
                  <c:v>22.512247</c:v>
                </c:pt>
                <c:pt idx="1777">
                  <c:v>22.502272</c:v>
                </c:pt>
                <c:pt idx="1778">
                  <c:v>22.500425</c:v>
                </c:pt>
                <c:pt idx="1779">
                  <c:v>22.503132</c:v>
                </c:pt>
                <c:pt idx="1780">
                  <c:v>22.514321</c:v>
                </c:pt>
                <c:pt idx="1781">
                  <c:v>22.510672</c:v>
                </c:pt>
                <c:pt idx="1782">
                  <c:v>22.515254</c:v>
                </c:pt>
                <c:pt idx="1783">
                  <c:v>22.507924</c:v>
                </c:pt>
                <c:pt idx="1784">
                  <c:v>22.523879</c:v>
                </c:pt>
                <c:pt idx="1785">
                  <c:v>22.51401</c:v>
                </c:pt>
                <c:pt idx="1786">
                  <c:v>22.526928</c:v>
                </c:pt>
                <c:pt idx="1787">
                  <c:v>22.544865</c:v>
                </c:pt>
                <c:pt idx="1788">
                  <c:v>22.525338</c:v>
                </c:pt>
                <c:pt idx="1789">
                  <c:v>22.522776</c:v>
                </c:pt>
                <c:pt idx="1790">
                  <c:v>22.541024</c:v>
                </c:pt>
                <c:pt idx="1791">
                  <c:v>22.529129</c:v>
                </c:pt>
                <c:pt idx="1792">
                  <c:v>22.538622</c:v>
                </c:pt>
                <c:pt idx="1793">
                  <c:v>22.536793</c:v>
                </c:pt>
                <c:pt idx="1794">
                  <c:v>22.549642</c:v>
                </c:pt>
                <c:pt idx="1795">
                  <c:v>22.545837</c:v>
                </c:pt>
                <c:pt idx="1796">
                  <c:v>22.53549</c:v>
                </c:pt>
                <c:pt idx="1797">
                  <c:v>22.542844</c:v>
                </c:pt>
                <c:pt idx="1798">
                  <c:v>22.545825</c:v>
                </c:pt>
                <c:pt idx="1799">
                  <c:v>22.546637</c:v>
                </c:pt>
                <c:pt idx="1800">
                  <c:v>22.561224</c:v>
                </c:pt>
                <c:pt idx="1801">
                  <c:v>22.555362</c:v>
                </c:pt>
                <c:pt idx="1802">
                  <c:v>22.549506</c:v>
                </c:pt>
                <c:pt idx="1803">
                  <c:v>22.551217</c:v>
                </c:pt>
                <c:pt idx="1804">
                  <c:v>22.567384</c:v>
                </c:pt>
                <c:pt idx="1805">
                  <c:v>22.55538</c:v>
                </c:pt>
                <c:pt idx="1806">
                  <c:v>22.559357</c:v>
                </c:pt>
                <c:pt idx="1807">
                  <c:v>22.560619</c:v>
                </c:pt>
                <c:pt idx="1808">
                  <c:v>22.557608</c:v>
                </c:pt>
                <c:pt idx="1809">
                  <c:v>22.571163</c:v>
                </c:pt>
                <c:pt idx="1810">
                  <c:v>22.563325</c:v>
                </c:pt>
                <c:pt idx="1811">
                  <c:v>22.565198</c:v>
                </c:pt>
                <c:pt idx="1812">
                  <c:v>22.570652</c:v>
                </c:pt>
                <c:pt idx="1813">
                  <c:v>22.564608</c:v>
                </c:pt>
                <c:pt idx="1814">
                  <c:v>22.583705</c:v>
                </c:pt>
                <c:pt idx="1815">
                  <c:v>22.587472</c:v>
                </c:pt>
                <c:pt idx="1816">
                  <c:v>22.570954</c:v>
                </c:pt>
                <c:pt idx="1817">
                  <c:v>22.578335</c:v>
                </c:pt>
                <c:pt idx="1818">
                  <c:v>22.571584</c:v>
                </c:pt>
                <c:pt idx="1819">
                  <c:v>22.585479</c:v>
                </c:pt>
                <c:pt idx="1820">
                  <c:v>22.577718</c:v>
                </c:pt>
                <c:pt idx="1821">
                  <c:v>22.594413</c:v>
                </c:pt>
                <c:pt idx="1822">
                  <c:v>22.576947</c:v>
                </c:pt>
                <c:pt idx="1823">
                  <c:v>22.574941</c:v>
                </c:pt>
                <c:pt idx="1824">
                  <c:v>22.593769</c:v>
                </c:pt>
                <c:pt idx="1825">
                  <c:v>22.595578</c:v>
                </c:pt>
                <c:pt idx="1826">
                  <c:v>22.600565</c:v>
                </c:pt>
                <c:pt idx="1827">
                  <c:v>22.597289</c:v>
                </c:pt>
                <c:pt idx="1828">
                  <c:v>22.586943</c:v>
                </c:pt>
                <c:pt idx="1829">
                  <c:v>22.605827</c:v>
                </c:pt>
                <c:pt idx="1830">
                  <c:v>22.596725</c:v>
                </c:pt>
                <c:pt idx="1831">
                  <c:v>22.605157</c:v>
                </c:pt>
                <c:pt idx="1832">
                  <c:v>22.600513</c:v>
                </c:pt>
                <c:pt idx="1833">
                  <c:v>22.607205</c:v>
                </c:pt>
                <c:pt idx="1834">
                  <c:v>22.609129</c:v>
                </c:pt>
                <c:pt idx="1835">
                  <c:v>22.593506</c:v>
                </c:pt>
                <c:pt idx="1836">
                  <c:v>22.609963</c:v>
                </c:pt>
                <c:pt idx="1837">
                  <c:v>22.612808</c:v>
                </c:pt>
                <c:pt idx="1838">
                  <c:v>22.621721</c:v>
                </c:pt>
                <c:pt idx="1839">
                  <c:v>22.618682</c:v>
                </c:pt>
                <c:pt idx="1840">
                  <c:v>22.605358</c:v>
                </c:pt>
                <c:pt idx="1841">
                  <c:v>22.611099</c:v>
                </c:pt>
                <c:pt idx="1842">
                  <c:v>22.619906</c:v>
                </c:pt>
                <c:pt idx="1843">
                  <c:v>22.622728</c:v>
                </c:pt>
                <c:pt idx="1844">
                  <c:v>22.62765</c:v>
                </c:pt>
                <c:pt idx="1845">
                  <c:v>22.629574</c:v>
                </c:pt>
                <c:pt idx="1846">
                  <c:v>22.617727</c:v>
                </c:pt>
                <c:pt idx="1847">
                  <c:v>22.63439</c:v>
                </c:pt>
                <c:pt idx="1848">
                  <c:v>22.62782</c:v>
                </c:pt>
                <c:pt idx="1849">
                  <c:v>22.615888</c:v>
                </c:pt>
                <c:pt idx="1850">
                  <c:v>22.630947</c:v>
                </c:pt>
                <c:pt idx="1851">
                  <c:v>22.623272</c:v>
                </c:pt>
                <c:pt idx="1852">
                  <c:v>22.641361</c:v>
                </c:pt>
                <c:pt idx="1853">
                  <c:v>22.640012</c:v>
                </c:pt>
                <c:pt idx="1854">
                  <c:v>22.629031</c:v>
                </c:pt>
                <c:pt idx="1855">
                  <c:v>22.622009</c:v>
                </c:pt>
                <c:pt idx="1856">
                  <c:v>22.630078</c:v>
                </c:pt>
                <c:pt idx="1857">
                  <c:v>22.635854</c:v>
                </c:pt>
                <c:pt idx="1858">
                  <c:v>22.646319</c:v>
                </c:pt>
                <c:pt idx="1859">
                  <c:v>22.638006</c:v>
                </c:pt>
                <c:pt idx="1860">
                  <c:v>22.646101</c:v>
                </c:pt>
                <c:pt idx="1861">
                  <c:v>22.651925</c:v>
                </c:pt>
                <c:pt idx="1862">
                  <c:v>22.651948</c:v>
                </c:pt>
                <c:pt idx="1863">
                  <c:v>22.653001</c:v>
                </c:pt>
                <c:pt idx="1864">
                  <c:v>22.658508</c:v>
                </c:pt>
                <c:pt idx="1865">
                  <c:v>22.647164</c:v>
                </c:pt>
                <c:pt idx="1866">
                  <c:v>22.649956</c:v>
                </c:pt>
                <c:pt idx="1867">
                  <c:v>22.654491</c:v>
                </c:pt>
                <c:pt idx="1868">
                  <c:v>22.666276</c:v>
                </c:pt>
                <c:pt idx="1869">
                  <c:v>22.656989</c:v>
                </c:pt>
                <c:pt idx="1870">
                  <c:v>22.662284</c:v>
                </c:pt>
                <c:pt idx="1871">
                  <c:v>22.656952</c:v>
                </c:pt>
                <c:pt idx="1872">
                  <c:v>22.667926</c:v>
                </c:pt>
                <c:pt idx="1873">
                  <c:v>22.645549</c:v>
                </c:pt>
                <c:pt idx="1874">
                  <c:v>22.656259</c:v>
                </c:pt>
                <c:pt idx="1875">
                  <c:v>22.673477</c:v>
                </c:pt>
                <c:pt idx="1876">
                  <c:v>22.658754</c:v>
                </c:pt>
                <c:pt idx="1877">
                  <c:v>22.666902</c:v>
                </c:pt>
                <c:pt idx="1878">
                  <c:v>22.646504</c:v>
                </c:pt>
                <c:pt idx="1879">
                  <c:v>22.667237</c:v>
                </c:pt>
                <c:pt idx="1880">
                  <c:v>22.651693</c:v>
                </c:pt>
                <c:pt idx="1881">
                  <c:v>22.679437</c:v>
                </c:pt>
                <c:pt idx="1882">
                  <c:v>22.654717</c:v>
                </c:pt>
                <c:pt idx="1883">
                  <c:v>22.66545</c:v>
                </c:pt>
                <c:pt idx="1884">
                  <c:v>22.667373</c:v>
                </c:pt>
                <c:pt idx="1885">
                  <c:v>22.674863</c:v>
                </c:pt>
                <c:pt idx="1886">
                  <c:v>22.673644</c:v>
                </c:pt>
                <c:pt idx="1887">
                  <c:v>22.668995</c:v>
                </c:pt>
                <c:pt idx="1888">
                  <c:v>22.675926</c:v>
                </c:pt>
                <c:pt idx="1889">
                  <c:v>22.68447</c:v>
                </c:pt>
                <c:pt idx="1890">
                  <c:v>22.67162</c:v>
                </c:pt>
                <c:pt idx="1891">
                  <c:v>22.684646</c:v>
                </c:pt>
                <c:pt idx="1892">
                  <c:v>22.672489</c:v>
                </c:pt>
                <c:pt idx="1893">
                  <c:v>22.664382</c:v>
                </c:pt>
                <c:pt idx="1894">
                  <c:v>22.67952</c:v>
                </c:pt>
                <c:pt idx="1895">
                  <c:v>22.678516</c:v>
                </c:pt>
                <c:pt idx="1896">
                  <c:v>22.683734</c:v>
                </c:pt>
                <c:pt idx="1897">
                  <c:v>22.681935</c:v>
                </c:pt>
                <c:pt idx="1898">
                  <c:v>22.6871</c:v>
                </c:pt>
                <c:pt idx="1899">
                  <c:v>22.683405</c:v>
                </c:pt>
                <c:pt idx="1900">
                  <c:v>22.675648</c:v>
                </c:pt>
                <c:pt idx="1901">
                  <c:v>22.690547</c:v>
                </c:pt>
                <c:pt idx="1902">
                  <c:v>22.69653</c:v>
                </c:pt>
                <c:pt idx="1903">
                  <c:v>22.697872</c:v>
                </c:pt>
                <c:pt idx="1904">
                  <c:v>22.694621</c:v>
                </c:pt>
                <c:pt idx="1905">
                  <c:v>22.694066</c:v>
                </c:pt>
                <c:pt idx="1906">
                  <c:v>22.691635</c:v>
                </c:pt>
                <c:pt idx="1907">
                  <c:v>22.694768</c:v>
                </c:pt>
                <c:pt idx="1908">
                  <c:v>22.680654</c:v>
                </c:pt>
                <c:pt idx="1909">
                  <c:v>22.68872</c:v>
                </c:pt>
                <c:pt idx="1910">
                  <c:v>22.69737</c:v>
                </c:pt>
                <c:pt idx="1911">
                  <c:v>22.692458</c:v>
                </c:pt>
                <c:pt idx="1912">
                  <c:v>22.699364</c:v>
                </c:pt>
                <c:pt idx="1913">
                  <c:v>22.701468</c:v>
                </c:pt>
                <c:pt idx="1914">
                  <c:v>22.689705</c:v>
                </c:pt>
                <c:pt idx="1915">
                  <c:v>22.691122</c:v>
                </c:pt>
                <c:pt idx="1916">
                  <c:v>22.689034</c:v>
                </c:pt>
                <c:pt idx="1917">
                  <c:v>22.711743</c:v>
                </c:pt>
                <c:pt idx="1918">
                  <c:v>22.707123</c:v>
                </c:pt>
                <c:pt idx="1919">
                  <c:v>22.707544</c:v>
                </c:pt>
                <c:pt idx="1920">
                  <c:v>22.701944</c:v>
                </c:pt>
                <c:pt idx="1921">
                  <c:v>22.708032</c:v>
                </c:pt>
                <c:pt idx="1922">
                  <c:v>22.686431</c:v>
                </c:pt>
                <c:pt idx="1923">
                  <c:v>22.708529</c:v>
                </c:pt>
                <c:pt idx="1924">
                  <c:v>22.700613</c:v>
                </c:pt>
                <c:pt idx="1925">
                  <c:v>22.711553</c:v>
                </c:pt>
                <c:pt idx="1926">
                  <c:v>22.711737</c:v>
                </c:pt>
                <c:pt idx="1927">
                  <c:v>22.709044</c:v>
                </c:pt>
                <c:pt idx="1928">
                  <c:v>22.702156</c:v>
                </c:pt>
                <c:pt idx="1929">
                  <c:v>22.712939</c:v>
                </c:pt>
                <c:pt idx="1930">
                  <c:v>22.720716</c:v>
                </c:pt>
                <c:pt idx="1931">
                  <c:v>22.71043</c:v>
                </c:pt>
                <c:pt idx="1932">
                  <c:v>22.715754</c:v>
                </c:pt>
                <c:pt idx="1933">
                  <c:v>22.7047</c:v>
                </c:pt>
                <c:pt idx="1934">
                  <c:v>22.6962</c:v>
                </c:pt>
                <c:pt idx="1935">
                  <c:v>22.704959</c:v>
                </c:pt>
                <c:pt idx="1936">
                  <c:v>22.701286</c:v>
                </c:pt>
                <c:pt idx="1937">
                  <c:v>22.710568</c:v>
                </c:pt>
                <c:pt idx="1938">
                  <c:v>22.705025</c:v>
                </c:pt>
                <c:pt idx="1939">
                  <c:v>22.708981</c:v>
                </c:pt>
                <c:pt idx="1940">
                  <c:v>22.704417</c:v>
                </c:pt>
                <c:pt idx="1941">
                  <c:v>22.706705</c:v>
                </c:pt>
                <c:pt idx="1942">
                  <c:v>22.710502</c:v>
                </c:pt>
                <c:pt idx="1943">
                  <c:v>22.707336</c:v>
                </c:pt>
                <c:pt idx="1944">
                  <c:v>22.704403</c:v>
                </c:pt>
                <c:pt idx="1945">
                  <c:v>22.721516</c:v>
                </c:pt>
                <c:pt idx="1946">
                  <c:v>22.716368</c:v>
                </c:pt>
                <c:pt idx="1947">
                  <c:v>22.714942</c:v>
                </c:pt>
                <c:pt idx="1948">
                  <c:v>22.727282</c:v>
                </c:pt>
                <c:pt idx="1949">
                  <c:v>22.70267</c:v>
                </c:pt>
                <c:pt idx="1950">
                  <c:v>22.720658</c:v>
                </c:pt>
                <c:pt idx="1951">
                  <c:v>22.712397</c:v>
                </c:pt>
                <c:pt idx="1952">
                  <c:v>22.725031</c:v>
                </c:pt>
                <c:pt idx="1953">
                  <c:v>22.728322</c:v>
                </c:pt>
                <c:pt idx="1954">
                  <c:v>22.71239</c:v>
                </c:pt>
                <c:pt idx="1955">
                  <c:v>22.726418</c:v>
                </c:pt>
                <c:pt idx="1956">
                  <c:v>22.739362</c:v>
                </c:pt>
                <c:pt idx="1957">
                  <c:v>22.717315</c:v>
                </c:pt>
                <c:pt idx="1958">
                  <c:v>22.726938</c:v>
                </c:pt>
                <c:pt idx="1959">
                  <c:v>22.71952</c:v>
                </c:pt>
                <c:pt idx="1960">
                  <c:v>22.713667</c:v>
                </c:pt>
                <c:pt idx="1961">
                  <c:v>22.73724</c:v>
                </c:pt>
                <c:pt idx="1962">
                  <c:v>22.724948</c:v>
                </c:pt>
                <c:pt idx="1963">
                  <c:v>22.743802</c:v>
                </c:pt>
                <c:pt idx="1964">
                  <c:v>22.741087</c:v>
                </c:pt>
                <c:pt idx="1965">
                  <c:v>22.741344</c:v>
                </c:pt>
                <c:pt idx="1966">
                  <c:v>22.733718</c:v>
                </c:pt>
                <c:pt idx="1967">
                  <c:v>22.72934</c:v>
                </c:pt>
                <c:pt idx="1968">
                  <c:v>22.732265</c:v>
                </c:pt>
                <c:pt idx="1969">
                  <c:v>22.741968</c:v>
                </c:pt>
                <c:pt idx="1970">
                  <c:v>22.731098</c:v>
                </c:pt>
                <c:pt idx="1971">
                  <c:v>22.73112</c:v>
                </c:pt>
                <c:pt idx="1972">
                  <c:v>22.742119</c:v>
                </c:pt>
                <c:pt idx="1973">
                  <c:v>22.751607</c:v>
                </c:pt>
                <c:pt idx="1974">
                  <c:v>22.738124</c:v>
                </c:pt>
                <c:pt idx="1975">
                  <c:v>22.732083</c:v>
                </c:pt>
                <c:pt idx="1976">
                  <c:v>22.744268</c:v>
                </c:pt>
                <c:pt idx="1977">
                  <c:v>22.741498</c:v>
                </c:pt>
                <c:pt idx="1978">
                  <c:v>22.737587</c:v>
                </c:pt>
                <c:pt idx="1979">
                  <c:v>22.737216</c:v>
                </c:pt>
                <c:pt idx="1980">
                  <c:v>22.732754</c:v>
                </c:pt>
                <c:pt idx="1981">
                  <c:v>22.730271</c:v>
                </c:pt>
                <c:pt idx="1982">
                  <c:v>22.72481</c:v>
                </c:pt>
                <c:pt idx="1983">
                  <c:v>22.733693</c:v>
                </c:pt>
                <c:pt idx="1984">
                  <c:v>22.735223</c:v>
                </c:pt>
                <c:pt idx="1985">
                  <c:v>22.739466</c:v>
                </c:pt>
                <c:pt idx="1986">
                  <c:v>22.733213</c:v>
                </c:pt>
                <c:pt idx="1987">
                  <c:v>22.723217</c:v>
                </c:pt>
                <c:pt idx="1988">
                  <c:v>22.750956</c:v>
                </c:pt>
                <c:pt idx="1989">
                  <c:v>22.740855</c:v>
                </c:pt>
                <c:pt idx="1990">
                  <c:v>22.749713</c:v>
                </c:pt>
                <c:pt idx="1991">
                  <c:v>22.746335</c:v>
                </c:pt>
                <c:pt idx="1992">
                  <c:v>22.748865</c:v>
                </c:pt>
                <c:pt idx="1993">
                  <c:v>22.728315</c:v>
                </c:pt>
                <c:pt idx="1994">
                  <c:v>22.73567</c:v>
                </c:pt>
                <c:pt idx="1995">
                  <c:v>22.757347</c:v>
                </c:pt>
                <c:pt idx="1996">
                  <c:v>22.741994</c:v>
                </c:pt>
                <c:pt idx="1997">
                  <c:v>22.739913</c:v>
                </c:pt>
                <c:pt idx="1998">
                  <c:v>22.741256</c:v>
                </c:pt>
                <c:pt idx="1999">
                  <c:v>22.741541</c:v>
                </c:pt>
                <c:pt idx="2000">
                  <c:v>22.738849</c:v>
                </c:pt>
                <c:pt idx="2001">
                  <c:v>22.752248</c:v>
                </c:pt>
                <c:pt idx="2002">
                  <c:v>22.745438</c:v>
                </c:pt>
                <c:pt idx="2003">
                  <c:v>22.747044</c:v>
                </c:pt>
                <c:pt idx="2004">
                  <c:v>22.752107</c:v>
                </c:pt>
                <c:pt idx="2005">
                  <c:v>22.737892</c:v>
                </c:pt>
                <c:pt idx="2006">
                  <c:v>22.755686</c:v>
                </c:pt>
                <c:pt idx="2007">
                  <c:v>22.729177</c:v>
                </c:pt>
                <c:pt idx="2008">
                  <c:v>22.740094</c:v>
                </c:pt>
                <c:pt idx="2009">
                  <c:v>22.744313</c:v>
                </c:pt>
                <c:pt idx="2010">
                  <c:v>22.725691</c:v>
                </c:pt>
                <c:pt idx="2011">
                  <c:v>22.745076</c:v>
                </c:pt>
                <c:pt idx="2012">
                  <c:v>22.75945</c:v>
                </c:pt>
                <c:pt idx="2013">
                  <c:v>22.742379</c:v>
                </c:pt>
                <c:pt idx="2014">
                  <c:v>22.750476</c:v>
                </c:pt>
                <c:pt idx="2015">
                  <c:v>22.747331</c:v>
                </c:pt>
                <c:pt idx="2016">
                  <c:v>22.731192</c:v>
                </c:pt>
                <c:pt idx="2017">
                  <c:v>22.752815</c:v>
                </c:pt>
                <c:pt idx="2018">
                  <c:v>22.751944</c:v>
                </c:pt>
                <c:pt idx="2019">
                  <c:v>22.745055</c:v>
                </c:pt>
                <c:pt idx="2020">
                  <c:v>22.739539</c:v>
                </c:pt>
                <c:pt idx="2021">
                  <c:v>22.74286</c:v>
                </c:pt>
                <c:pt idx="2022">
                  <c:v>22.753593</c:v>
                </c:pt>
                <c:pt idx="2023">
                  <c:v>22.760819</c:v>
                </c:pt>
                <c:pt idx="2024">
                  <c:v>22.757731</c:v>
                </c:pt>
                <c:pt idx="2025">
                  <c:v>22.765377</c:v>
                </c:pt>
                <c:pt idx="2026">
                  <c:v>22.758174</c:v>
                </c:pt>
                <c:pt idx="2027">
                  <c:v>22.757303</c:v>
                </c:pt>
                <c:pt idx="2028">
                  <c:v>22.767716</c:v>
                </c:pt>
                <c:pt idx="2029">
                  <c:v>22.752891</c:v>
                </c:pt>
                <c:pt idx="2030">
                  <c:v>22.750412</c:v>
                </c:pt>
                <c:pt idx="2031">
                  <c:v>22.767102</c:v>
                </c:pt>
                <c:pt idx="2032">
                  <c:v>22.756076</c:v>
                </c:pt>
                <c:pt idx="2033">
                  <c:v>22.757288</c:v>
                </c:pt>
                <c:pt idx="2034">
                  <c:v>22.75607</c:v>
                </c:pt>
                <c:pt idx="2035">
                  <c:v>22.765726</c:v>
                </c:pt>
                <c:pt idx="2036">
                  <c:v>22.753535</c:v>
                </c:pt>
                <c:pt idx="2037">
                  <c:v>22.751129</c:v>
                </c:pt>
                <c:pt idx="2038">
                  <c:v>22.753033</c:v>
                </c:pt>
                <c:pt idx="2039">
                  <c:v>22.773732</c:v>
                </c:pt>
                <c:pt idx="2040">
                  <c:v>22.74569</c:v>
                </c:pt>
                <c:pt idx="2041">
                  <c:v>22.771827</c:v>
                </c:pt>
                <c:pt idx="2042">
                  <c:v>22.740332</c:v>
                </c:pt>
                <c:pt idx="2043">
                  <c:v>22.765151</c:v>
                </c:pt>
                <c:pt idx="2044">
                  <c:v>22.769683</c:v>
                </c:pt>
                <c:pt idx="2045">
                  <c:v>22.775011</c:v>
                </c:pt>
                <c:pt idx="2046">
                  <c:v>22.772347</c:v>
                </c:pt>
                <c:pt idx="2047">
                  <c:v>22.762955</c:v>
                </c:pt>
                <c:pt idx="2048">
                  <c:v>22.779488</c:v>
                </c:pt>
                <c:pt idx="2049">
                  <c:v>22.770942</c:v>
                </c:pt>
                <c:pt idx="2050">
                  <c:v>22.767645</c:v>
                </c:pt>
                <c:pt idx="2051">
                  <c:v>22.782387</c:v>
                </c:pt>
                <c:pt idx="2052">
                  <c:v>22.785023</c:v>
                </c:pt>
                <c:pt idx="2053">
                  <c:v>22.775023</c:v>
                </c:pt>
                <c:pt idx="2054">
                  <c:v>22.778528</c:v>
                </c:pt>
                <c:pt idx="2055">
                  <c:v>22.770615</c:v>
                </c:pt>
                <c:pt idx="2056">
                  <c:v>22.775149</c:v>
                </c:pt>
                <c:pt idx="2057">
                  <c:v>22.785487</c:v>
                </c:pt>
                <c:pt idx="2058">
                  <c:v>22.781163</c:v>
                </c:pt>
                <c:pt idx="2059">
                  <c:v>22.788334</c:v>
                </c:pt>
                <c:pt idx="2060">
                  <c:v>22.784166</c:v>
                </c:pt>
                <c:pt idx="2061">
                  <c:v>22.798432</c:v>
                </c:pt>
                <c:pt idx="2062">
                  <c:v>22.78627</c:v>
                </c:pt>
                <c:pt idx="2063">
                  <c:v>22.787085</c:v>
                </c:pt>
                <c:pt idx="2064">
                  <c:v>22.773131</c:v>
                </c:pt>
                <c:pt idx="2065">
                  <c:v>22.786343</c:v>
                </c:pt>
                <c:pt idx="2066">
                  <c:v>22.805649</c:v>
                </c:pt>
                <c:pt idx="2067">
                  <c:v>22.805278</c:v>
                </c:pt>
                <c:pt idx="2068">
                  <c:v>22.800526</c:v>
                </c:pt>
                <c:pt idx="2069">
                  <c:v>22.784938</c:v>
                </c:pt>
                <c:pt idx="2070">
                  <c:v>22.794562</c:v>
                </c:pt>
                <c:pt idx="2071">
                  <c:v>22.813232</c:v>
                </c:pt>
                <c:pt idx="2072">
                  <c:v>22.79606</c:v>
                </c:pt>
                <c:pt idx="2073">
                  <c:v>22.785483</c:v>
                </c:pt>
                <c:pt idx="2074">
                  <c:v>22.785531</c:v>
                </c:pt>
                <c:pt idx="2075">
                  <c:v>22.803754</c:v>
                </c:pt>
                <c:pt idx="2076">
                  <c:v>22.794101</c:v>
                </c:pt>
                <c:pt idx="2077">
                  <c:v>22.795207</c:v>
                </c:pt>
                <c:pt idx="2078">
                  <c:v>22.809998</c:v>
                </c:pt>
                <c:pt idx="2079">
                  <c:v>22.779216</c:v>
                </c:pt>
                <c:pt idx="2080">
                  <c:v>22.801318</c:v>
                </c:pt>
                <c:pt idx="2081">
                  <c:v>22.803186</c:v>
                </c:pt>
                <c:pt idx="2082">
                  <c:v>22.804002</c:v>
                </c:pt>
                <c:pt idx="2083">
                  <c:v>22.792001</c:v>
                </c:pt>
                <c:pt idx="2084">
                  <c:v>22.793051</c:v>
                </c:pt>
                <c:pt idx="2085">
                  <c:v>22.812064</c:v>
                </c:pt>
                <c:pt idx="2086">
                  <c:v>22.79911</c:v>
                </c:pt>
                <c:pt idx="2087">
                  <c:v>22.799742</c:v>
                </c:pt>
                <c:pt idx="2088">
                  <c:v>22.815086</c:v>
                </c:pt>
                <c:pt idx="2089">
                  <c:v>22.823578</c:v>
                </c:pt>
                <c:pt idx="2090">
                  <c:v>22.804615</c:v>
                </c:pt>
                <c:pt idx="2091">
                  <c:v>22.82637</c:v>
                </c:pt>
                <c:pt idx="2092">
                  <c:v>22.811595</c:v>
                </c:pt>
                <c:pt idx="2093">
                  <c:v>22.816893</c:v>
                </c:pt>
                <c:pt idx="2094">
                  <c:v>22.813252</c:v>
                </c:pt>
                <c:pt idx="2095">
                  <c:v>22.822059</c:v>
                </c:pt>
                <c:pt idx="2096">
                  <c:v>22.818889</c:v>
                </c:pt>
                <c:pt idx="2097">
                  <c:v>22.809578</c:v>
                </c:pt>
                <c:pt idx="2098">
                  <c:v>22.822921</c:v>
                </c:pt>
                <c:pt idx="2099">
                  <c:v>22.82078</c:v>
                </c:pt>
                <c:pt idx="2100">
                  <c:v>22.812788</c:v>
                </c:pt>
                <c:pt idx="2101">
                  <c:v>22.834067</c:v>
                </c:pt>
                <c:pt idx="2102">
                  <c:v>22.818977</c:v>
                </c:pt>
                <c:pt idx="2103">
                  <c:v>22.836144</c:v>
                </c:pt>
                <c:pt idx="2104">
                  <c:v>22.830209</c:v>
                </c:pt>
                <c:pt idx="2105">
                  <c:v>22.820713</c:v>
                </c:pt>
                <c:pt idx="2106">
                  <c:v>22.845816</c:v>
                </c:pt>
                <c:pt idx="2107">
                  <c:v>22.84091</c:v>
                </c:pt>
                <c:pt idx="2108">
                  <c:v>22.830754</c:v>
                </c:pt>
                <c:pt idx="2109">
                  <c:v>22.831225</c:v>
                </c:pt>
                <c:pt idx="2110">
                  <c:v>22.832569</c:v>
                </c:pt>
                <c:pt idx="2111">
                  <c:v>22.849762</c:v>
                </c:pt>
                <c:pt idx="2112">
                  <c:v>22.839711</c:v>
                </c:pt>
                <c:pt idx="2113">
                  <c:v>22.831506</c:v>
                </c:pt>
                <c:pt idx="2114">
                  <c:v>22.838097</c:v>
                </c:pt>
                <c:pt idx="2115">
                  <c:v>22.84271</c:v>
                </c:pt>
                <c:pt idx="2116">
                  <c:v>22.844712</c:v>
                </c:pt>
                <c:pt idx="2117">
                  <c:v>22.848403</c:v>
                </c:pt>
                <c:pt idx="2118">
                  <c:v>22.835214</c:v>
                </c:pt>
                <c:pt idx="2119">
                  <c:v>22.855887</c:v>
                </c:pt>
                <c:pt idx="2120">
                  <c:v>22.842804</c:v>
                </c:pt>
                <c:pt idx="2121">
                  <c:v>22.853562</c:v>
                </c:pt>
                <c:pt idx="2122">
                  <c:v>22.858888</c:v>
                </c:pt>
                <c:pt idx="2123">
                  <c:v>22.839317</c:v>
                </c:pt>
                <c:pt idx="2124">
                  <c:v>22.850314</c:v>
                </c:pt>
                <c:pt idx="2125">
                  <c:v>22.856377</c:v>
                </c:pt>
                <c:pt idx="2126">
                  <c:v>22.850916</c:v>
                </c:pt>
                <c:pt idx="2127">
                  <c:v>22.860802</c:v>
                </c:pt>
                <c:pt idx="2128">
                  <c:v>22.860379</c:v>
                </c:pt>
                <c:pt idx="2129">
                  <c:v>22.872932</c:v>
                </c:pt>
                <c:pt idx="2130">
                  <c:v>22.861747</c:v>
                </c:pt>
                <c:pt idx="2131">
                  <c:v>22.865516</c:v>
                </c:pt>
                <c:pt idx="2132">
                  <c:v>22.859344</c:v>
                </c:pt>
                <c:pt idx="2133">
                  <c:v>22.862639</c:v>
                </c:pt>
                <c:pt idx="2134">
                  <c:v>22.868808</c:v>
                </c:pt>
                <c:pt idx="2135">
                  <c:v>22.867012</c:v>
                </c:pt>
                <c:pt idx="2136">
                  <c:v>22.8769</c:v>
                </c:pt>
                <c:pt idx="2137">
                  <c:v>22.891692</c:v>
                </c:pt>
                <c:pt idx="2138">
                  <c:v>22.89206</c:v>
                </c:pt>
                <c:pt idx="2139">
                  <c:v>22.891136</c:v>
                </c:pt>
                <c:pt idx="2140">
                  <c:v>22.886068</c:v>
                </c:pt>
                <c:pt idx="2141">
                  <c:v>22.888442</c:v>
                </c:pt>
                <c:pt idx="2142">
                  <c:v>22.892791</c:v>
                </c:pt>
                <c:pt idx="2143">
                  <c:v>22.909509</c:v>
                </c:pt>
                <c:pt idx="2144">
                  <c:v>22.901779</c:v>
                </c:pt>
                <c:pt idx="2145">
                  <c:v>22.908607</c:v>
                </c:pt>
                <c:pt idx="2146">
                  <c:v>22.916597</c:v>
                </c:pt>
                <c:pt idx="2147">
                  <c:v>22.896343</c:v>
                </c:pt>
                <c:pt idx="2148">
                  <c:v>22.901219</c:v>
                </c:pt>
                <c:pt idx="2149">
                  <c:v>22.900058</c:v>
                </c:pt>
                <c:pt idx="2150">
                  <c:v>22.904937</c:v>
                </c:pt>
                <c:pt idx="2151">
                  <c:v>22.912028</c:v>
                </c:pt>
                <c:pt idx="2152">
                  <c:v>22.898946</c:v>
                </c:pt>
                <c:pt idx="2153">
                  <c:v>22.902479</c:v>
                </c:pt>
                <c:pt idx="2154">
                  <c:v>22.903058</c:v>
                </c:pt>
                <c:pt idx="2155">
                  <c:v>22.908568</c:v>
                </c:pt>
                <c:pt idx="2156">
                  <c:v>22.923018</c:v>
                </c:pt>
                <c:pt idx="2157">
                  <c:v>22.914422</c:v>
                </c:pt>
                <c:pt idx="2158">
                  <c:v>22.921697</c:v>
                </c:pt>
                <c:pt idx="2159">
                  <c:v>22.925968</c:v>
                </c:pt>
                <c:pt idx="2160">
                  <c:v>22.916763</c:v>
                </c:pt>
                <c:pt idx="2161">
                  <c:v>22.934458</c:v>
                </c:pt>
                <c:pt idx="2162">
                  <c:v>22.935352</c:v>
                </c:pt>
                <c:pt idx="2163">
                  <c:v>22.937172</c:v>
                </c:pt>
                <c:pt idx="2164">
                  <c:v>22.933583</c:v>
                </c:pt>
                <c:pt idx="2165">
                  <c:v>22.947004</c:v>
                </c:pt>
                <c:pt idx="2166">
                  <c:v>22.929202</c:v>
                </c:pt>
                <c:pt idx="2167">
                  <c:v>22.933896</c:v>
                </c:pt>
                <c:pt idx="2168">
                  <c:v>22.937033</c:v>
                </c:pt>
                <c:pt idx="2169">
                  <c:v>22.951007</c:v>
                </c:pt>
                <c:pt idx="2170">
                  <c:v>22.944651</c:v>
                </c:pt>
                <c:pt idx="2171">
                  <c:v>22.9634</c:v>
                </c:pt>
                <c:pt idx="2172">
                  <c:v>22.963688</c:v>
                </c:pt>
                <c:pt idx="2173">
                  <c:v>22.941377</c:v>
                </c:pt>
                <c:pt idx="2174">
                  <c:v>22.955403</c:v>
                </c:pt>
                <c:pt idx="2175">
                  <c:v>22.944326</c:v>
                </c:pt>
                <c:pt idx="2176">
                  <c:v>22.970935</c:v>
                </c:pt>
                <c:pt idx="2177">
                  <c:v>22.956324</c:v>
                </c:pt>
                <c:pt idx="2178">
                  <c:v>22.962992</c:v>
                </c:pt>
                <c:pt idx="2179">
                  <c:v>22.949887</c:v>
                </c:pt>
                <c:pt idx="2180">
                  <c:v>22.960379</c:v>
                </c:pt>
                <c:pt idx="2181">
                  <c:v>22.962777</c:v>
                </c:pt>
                <c:pt idx="2182">
                  <c:v>22.980179</c:v>
                </c:pt>
                <c:pt idx="2183">
                  <c:v>22.962167</c:v>
                </c:pt>
                <c:pt idx="2184">
                  <c:v>22.964802</c:v>
                </c:pt>
                <c:pt idx="2185">
                  <c:v>22.969997</c:v>
                </c:pt>
                <c:pt idx="2186">
                  <c:v>22.980779</c:v>
                </c:pt>
                <c:pt idx="2187">
                  <c:v>22.99842</c:v>
                </c:pt>
                <c:pt idx="2188">
                  <c:v>22.995965</c:v>
                </c:pt>
                <c:pt idx="2189">
                  <c:v>22.967801</c:v>
                </c:pt>
                <c:pt idx="2190">
                  <c:v>22.982725</c:v>
                </c:pt>
                <c:pt idx="2191">
                  <c:v>22.982619</c:v>
                </c:pt>
                <c:pt idx="2192">
                  <c:v>22.978161</c:v>
                </c:pt>
                <c:pt idx="2193">
                  <c:v>23.006111</c:v>
                </c:pt>
                <c:pt idx="2194">
                  <c:v>23.009273</c:v>
                </c:pt>
                <c:pt idx="2195">
                  <c:v>22.997379</c:v>
                </c:pt>
                <c:pt idx="2196">
                  <c:v>22.99714</c:v>
                </c:pt>
                <c:pt idx="2197">
                  <c:v>23.004867</c:v>
                </c:pt>
                <c:pt idx="2198">
                  <c:v>22.991231</c:v>
                </c:pt>
                <c:pt idx="2199">
                  <c:v>23.002385</c:v>
                </c:pt>
                <c:pt idx="2200">
                  <c:v>23.004256</c:v>
                </c:pt>
                <c:pt idx="2201">
                  <c:v>23.014065</c:v>
                </c:pt>
                <c:pt idx="2202">
                  <c:v>23.000932</c:v>
                </c:pt>
                <c:pt idx="2203">
                  <c:v>23.021286</c:v>
                </c:pt>
                <c:pt idx="2204">
                  <c:v>23.01269</c:v>
                </c:pt>
                <c:pt idx="2205">
                  <c:v>23.018253</c:v>
                </c:pt>
                <c:pt idx="2206">
                  <c:v>23.01883</c:v>
                </c:pt>
                <c:pt idx="2207">
                  <c:v>23.023996</c:v>
                </c:pt>
                <c:pt idx="2208">
                  <c:v>23.01432</c:v>
                </c:pt>
                <c:pt idx="2209">
                  <c:v>23.018723</c:v>
                </c:pt>
                <c:pt idx="2210">
                  <c:v>23.024101</c:v>
                </c:pt>
                <c:pt idx="2211">
                  <c:v>23.031586</c:v>
                </c:pt>
                <c:pt idx="2212">
                  <c:v>23.023702</c:v>
                </c:pt>
                <c:pt idx="2213">
                  <c:v>23.025677</c:v>
                </c:pt>
                <c:pt idx="2214">
                  <c:v>23.054601</c:v>
                </c:pt>
                <c:pt idx="2215">
                  <c:v>23.049196</c:v>
                </c:pt>
                <c:pt idx="2216">
                  <c:v>23.038884</c:v>
                </c:pt>
                <c:pt idx="2217">
                  <c:v>23.039806</c:v>
                </c:pt>
                <c:pt idx="2218">
                  <c:v>23.054439</c:v>
                </c:pt>
                <c:pt idx="2219">
                  <c:v>23.042124</c:v>
                </c:pt>
                <c:pt idx="2220">
                  <c:v>23.050876</c:v>
                </c:pt>
                <c:pt idx="2221">
                  <c:v>23.057519</c:v>
                </c:pt>
                <c:pt idx="2222">
                  <c:v>23.045654</c:v>
                </c:pt>
                <c:pt idx="2223">
                  <c:v>23.054774</c:v>
                </c:pt>
                <c:pt idx="2224">
                  <c:v>23.068433</c:v>
                </c:pt>
                <c:pt idx="2225">
                  <c:v>23.064369</c:v>
                </c:pt>
                <c:pt idx="2226">
                  <c:v>23.062497</c:v>
                </c:pt>
                <c:pt idx="2227">
                  <c:v>23.075759</c:v>
                </c:pt>
                <c:pt idx="2228">
                  <c:v>23.071169</c:v>
                </c:pt>
                <c:pt idx="2229">
                  <c:v>23.074648</c:v>
                </c:pt>
                <c:pt idx="2230">
                  <c:v>23.076969</c:v>
                </c:pt>
                <c:pt idx="2231">
                  <c:v>23.070821</c:v>
                </c:pt>
                <c:pt idx="2232">
                  <c:v>23.089701</c:v>
                </c:pt>
                <c:pt idx="2233">
                  <c:v>23.077175</c:v>
                </c:pt>
                <c:pt idx="2234">
                  <c:v>23.076515</c:v>
                </c:pt>
                <c:pt idx="2235">
                  <c:v>23.078543</c:v>
                </c:pt>
                <c:pt idx="2236">
                  <c:v>23.072478</c:v>
                </c:pt>
                <c:pt idx="2237">
                  <c:v>23.077671</c:v>
                </c:pt>
                <c:pt idx="2238">
                  <c:v>23.102746</c:v>
                </c:pt>
                <c:pt idx="2239">
                  <c:v>23.088453</c:v>
                </c:pt>
                <c:pt idx="2240">
                  <c:v>23.095016</c:v>
                </c:pt>
                <c:pt idx="2241">
                  <c:v>23.087371</c:v>
                </c:pt>
                <c:pt idx="2242">
                  <c:v>23.113024</c:v>
                </c:pt>
                <c:pt idx="2243">
                  <c:v>23.099577</c:v>
                </c:pt>
                <c:pt idx="2244">
                  <c:v>23.107487</c:v>
                </c:pt>
                <c:pt idx="2245">
                  <c:v>23.102212</c:v>
                </c:pt>
                <c:pt idx="2246">
                  <c:v>23.106929</c:v>
                </c:pt>
                <c:pt idx="2247">
                  <c:v>23.114998</c:v>
                </c:pt>
                <c:pt idx="2248">
                  <c:v>23.1059</c:v>
                </c:pt>
                <c:pt idx="2249">
                  <c:v>23.131712</c:v>
                </c:pt>
                <c:pt idx="2250">
                  <c:v>23.122219</c:v>
                </c:pt>
                <c:pt idx="2251">
                  <c:v>23.129125</c:v>
                </c:pt>
                <c:pt idx="2252">
                  <c:v>23.132105</c:v>
                </c:pt>
                <c:pt idx="2253">
                  <c:v>23.139776</c:v>
                </c:pt>
                <c:pt idx="2254">
                  <c:v>23.14505</c:v>
                </c:pt>
                <c:pt idx="2255">
                  <c:v>23.135794</c:v>
                </c:pt>
                <c:pt idx="2256">
                  <c:v>23.122636</c:v>
                </c:pt>
                <c:pt idx="2257">
                  <c:v>23.129306</c:v>
                </c:pt>
                <c:pt idx="2258">
                  <c:v>23.124823</c:v>
                </c:pt>
                <c:pt idx="2259">
                  <c:v>23.154247</c:v>
                </c:pt>
                <c:pt idx="2260">
                  <c:v>23.146283</c:v>
                </c:pt>
                <c:pt idx="2261">
                  <c:v>23.139191</c:v>
                </c:pt>
                <c:pt idx="2262">
                  <c:v>23.138162</c:v>
                </c:pt>
                <c:pt idx="2263">
                  <c:v>23.159754</c:v>
                </c:pt>
                <c:pt idx="2264">
                  <c:v>23.150605</c:v>
                </c:pt>
                <c:pt idx="2265">
                  <c:v>23.152845</c:v>
                </c:pt>
                <c:pt idx="2266">
                  <c:v>23.155243</c:v>
                </c:pt>
                <c:pt idx="2267">
                  <c:v>23.141322</c:v>
                </c:pt>
                <c:pt idx="2268">
                  <c:v>23.185587</c:v>
                </c:pt>
                <c:pt idx="2269">
                  <c:v>23.171929</c:v>
                </c:pt>
                <c:pt idx="2270">
                  <c:v>23.175303</c:v>
                </c:pt>
                <c:pt idx="2271">
                  <c:v>23.160854</c:v>
                </c:pt>
                <c:pt idx="2272">
                  <c:v>23.170794</c:v>
                </c:pt>
                <c:pt idx="2273">
                  <c:v>23.170767</c:v>
                </c:pt>
                <c:pt idx="2274">
                  <c:v>23.167338</c:v>
                </c:pt>
                <c:pt idx="2275">
                  <c:v>23.178041</c:v>
                </c:pt>
                <c:pt idx="2276">
                  <c:v>23.171239</c:v>
                </c:pt>
                <c:pt idx="2277">
                  <c:v>23.170158</c:v>
                </c:pt>
                <c:pt idx="2278">
                  <c:v>23.172424</c:v>
                </c:pt>
                <c:pt idx="2279">
                  <c:v>23.185764</c:v>
                </c:pt>
                <c:pt idx="2280">
                  <c:v>23.186369</c:v>
                </c:pt>
                <c:pt idx="2281">
                  <c:v>23.187028</c:v>
                </c:pt>
                <c:pt idx="2282">
                  <c:v>23.182333</c:v>
                </c:pt>
                <c:pt idx="2283">
                  <c:v>23.183835</c:v>
                </c:pt>
                <c:pt idx="2284">
                  <c:v>23.193326</c:v>
                </c:pt>
                <c:pt idx="2285">
                  <c:v>23.195723</c:v>
                </c:pt>
                <c:pt idx="2286">
                  <c:v>23.181908</c:v>
                </c:pt>
                <c:pt idx="2287">
                  <c:v>23.195854</c:v>
                </c:pt>
                <c:pt idx="2288">
                  <c:v>23.207981</c:v>
                </c:pt>
                <c:pt idx="2289">
                  <c:v>23.190658</c:v>
                </c:pt>
                <c:pt idx="2290">
                  <c:v>23.204024</c:v>
                </c:pt>
                <c:pt idx="2291">
                  <c:v>23.222662</c:v>
                </c:pt>
                <c:pt idx="2292">
                  <c:v>23.209874</c:v>
                </c:pt>
                <c:pt idx="2293">
                  <c:v>23.207105</c:v>
                </c:pt>
                <c:pt idx="2294">
                  <c:v>23.225322</c:v>
                </c:pt>
                <c:pt idx="2295">
                  <c:v>23.216964</c:v>
                </c:pt>
                <c:pt idx="2296">
                  <c:v>23.218545</c:v>
                </c:pt>
                <c:pt idx="2297">
                  <c:v>23.224214</c:v>
                </c:pt>
                <c:pt idx="2298">
                  <c:v>23.214113</c:v>
                </c:pt>
                <c:pt idx="2299">
                  <c:v>23.225239</c:v>
                </c:pt>
                <c:pt idx="2300">
                  <c:v>23.232541</c:v>
                </c:pt>
                <c:pt idx="2301">
                  <c:v>23.228849</c:v>
                </c:pt>
                <c:pt idx="2302">
                  <c:v>23.233383</c:v>
                </c:pt>
                <c:pt idx="2303">
                  <c:v>23.233752</c:v>
                </c:pt>
                <c:pt idx="2304">
                  <c:v>23.234831</c:v>
                </c:pt>
                <c:pt idx="2305">
                  <c:v>23.251123</c:v>
                </c:pt>
                <c:pt idx="2306">
                  <c:v>23.230981</c:v>
                </c:pt>
                <c:pt idx="2307">
                  <c:v>23.246402</c:v>
                </c:pt>
                <c:pt idx="2308">
                  <c:v>23.251939</c:v>
                </c:pt>
                <c:pt idx="2309">
                  <c:v>23.261033</c:v>
                </c:pt>
                <c:pt idx="2310">
                  <c:v>23.246639</c:v>
                </c:pt>
                <c:pt idx="2311">
                  <c:v>23.253386</c:v>
                </c:pt>
                <c:pt idx="2312">
                  <c:v>23.252912</c:v>
                </c:pt>
                <c:pt idx="2313">
                  <c:v>23.25879</c:v>
                </c:pt>
                <c:pt idx="2314">
                  <c:v>23.263401</c:v>
                </c:pt>
                <c:pt idx="2315">
                  <c:v>23.261371</c:v>
                </c:pt>
                <c:pt idx="2316">
                  <c:v>23.281012</c:v>
                </c:pt>
                <c:pt idx="2317">
                  <c:v>23.261108</c:v>
                </c:pt>
                <c:pt idx="2318">
                  <c:v>23.266483</c:v>
                </c:pt>
                <c:pt idx="2319">
                  <c:v>23.258417</c:v>
                </c:pt>
                <c:pt idx="2320">
                  <c:v>23.279743</c:v>
                </c:pt>
                <c:pt idx="2321">
                  <c:v>23.27961</c:v>
                </c:pt>
                <c:pt idx="2322">
                  <c:v>23.28715</c:v>
                </c:pt>
                <c:pt idx="2323">
                  <c:v>23.306842</c:v>
                </c:pt>
                <c:pt idx="2324">
                  <c:v>23.296533</c:v>
                </c:pt>
                <c:pt idx="2325">
                  <c:v>23.281453</c:v>
                </c:pt>
                <c:pt idx="2326">
                  <c:v>23.276812</c:v>
                </c:pt>
                <c:pt idx="2327">
                  <c:v>23.295715</c:v>
                </c:pt>
                <c:pt idx="2328">
                  <c:v>23.290415</c:v>
                </c:pt>
                <c:pt idx="2329">
                  <c:v>23.306178</c:v>
                </c:pt>
                <c:pt idx="2330">
                  <c:v>23.301722</c:v>
                </c:pt>
                <c:pt idx="2331">
                  <c:v>23.298795</c:v>
                </c:pt>
                <c:pt idx="2332">
                  <c:v>23.303776</c:v>
                </c:pt>
                <c:pt idx="2333">
                  <c:v>23.301351</c:v>
                </c:pt>
                <c:pt idx="2334">
                  <c:v>23.316534</c:v>
                </c:pt>
                <c:pt idx="2335">
                  <c:v>23.303326</c:v>
                </c:pt>
                <c:pt idx="2336">
                  <c:v>23.319092</c:v>
                </c:pt>
                <c:pt idx="2337">
                  <c:v>23.309599</c:v>
                </c:pt>
                <c:pt idx="2338">
                  <c:v>23.311918</c:v>
                </c:pt>
                <c:pt idx="2339">
                  <c:v>23.317954</c:v>
                </c:pt>
                <c:pt idx="2340">
                  <c:v>23.319614</c:v>
                </c:pt>
                <c:pt idx="2341">
                  <c:v>23.322883</c:v>
                </c:pt>
                <c:pt idx="2342">
                  <c:v>23.309253</c:v>
                </c:pt>
                <c:pt idx="2343">
                  <c:v>23.29665</c:v>
                </c:pt>
                <c:pt idx="2344">
                  <c:v>23.329998</c:v>
                </c:pt>
                <c:pt idx="2345">
                  <c:v>23.324224</c:v>
                </c:pt>
                <c:pt idx="2346">
                  <c:v>23.307667</c:v>
                </c:pt>
                <c:pt idx="2347">
                  <c:v>23.324328</c:v>
                </c:pt>
                <c:pt idx="2348">
                  <c:v>23.333448</c:v>
                </c:pt>
                <c:pt idx="2349">
                  <c:v>23.326435</c:v>
                </c:pt>
                <c:pt idx="2350">
                  <c:v>23.334264</c:v>
                </c:pt>
                <c:pt idx="2351">
                  <c:v>23.327118</c:v>
                </c:pt>
                <c:pt idx="2352">
                  <c:v>23.318391</c:v>
                </c:pt>
                <c:pt idx="2353">
                  <c:v>23.343644</c:v>
                </c:pt>
                <c:pt idx="2354">
                  <c:v>23.343249</c:v>
                </c:pt>
                <c:pt idx="2355">
                  <c:v>23.332203</c:v>
                </c:pt>
                <c:pt idx="2356">
                  <c:v>23.3467</c:v>
                </c:pt>
                <c:pt idx="2357">
                  <c:v>23.342245</c:v>
                </c:pt>
                <c:pt idx="2358">
                  <c:v>23.351601</c:v>
                </c:pt>
                <c:pt idx="2359">
                  <c:v>23.315987</c:v>
                </c:pt>
                <c:pt idx="2360">
                  <c:v>23.331618</c:v>
                </c:pt>
                <c:pt idx="2361">
                  <c:v>23.329324</c:v>
                </c:pt>
                <c:pt idx="2362">
                  <c:v>23.331432</c:v>
                </c:pt>
                <c:pt idx="2363">
                  <c:v>23.332538</c:v>
                </c:pt>
                <c:pt idx="2364">
                  <c:v>23.333566</c:v>
                </c:pt>
                <c:pt idx="2365">
                  <c:v>23.357553</c:v>
                </c:pt>
                <c:pt idx="2366">
                  <c:v>23.336041</c:v>
                </c:pt>
                <c:pt idx="2367">
                  <c:v>23.351251</c:v>
                </c:pt>
                <c:pt idx="2368">
                  <c:v>23.355626</c:v>
                </c:pt>
                <c:pt idx="2369">
                  <c:v>23.337542</c:v>
                </c:pt>
                <c:pt idx="2370">
                  <c:v>23.350352</c:v>
                </c:pt>
                <c:pt idx="2371">
                  <c:v>23.349429</c:v>
                </c:pt>
                <c:pt idx="2372">
                  <c:v>23.33775</c:v>
                </c:pt>
                <c:pt idx="2373">
                  <c:v>23.359181</c:v>
                </c:pt>
                <c:pt idx="2374">
                  <c:v>23.351773</c:v>
                </c:pt>
                <c:pt idx="2375">
                  <c:v>23.371648</c:v>
                </c:pt>
                <c:pt idx="2376">
                  <c:v>23.369512</c:v>
                </c:pt>
                <c:pt idx="2377">
                  <c:v>23.365477</c:v>
                </c:pt>
                <c:pt idx="2378">
                  <c:v>23.353167</c:v>
                </c:pt>
                <c:pt idx="2379">
                  <c:v>23.366346</c:v>
                </c:pt>
                <c:pt idx="2380">
                  <c:v>23.358834</c:v>
                </c:pt>
                <c:pt idx="2381">
                  <c:v>23.368982</c:v>
                </c:pt>
                <c:pt idx="2382">
                  <c:v>23.354218</c:v>
                </c:pt>
                <c:pt idx="2383">
                  <c:v>23.369165</c:v>
                </c:pt>
                <c:pt idx="2384">
                  <c:v>23.367266</c:v>
                </c:pt>
                <c:pt idx="2385">
                  <c:v>23.351923</c:v>
                </c:pt>
                <c:pt idx="2386">
                  <c:v>23.37201</c:v>
                </c:pt>
                <c:pt idx="2387">
                  <c:v>23.365393</c:v>
                </c:pt>
                <c:pt idx="2388">
                  <c:v>23.35614</c:v>
                </c:pt>
                <c:pt idx="2389">
                  <c:v>23.377939</c:v>
                </c:pt>
                <c:pt idx="2390">
                  <c:v>23.379389</c:v>
                </c:pt>
                <c:pt idx="2391">
                  <c:v>23.37583</c:v>
                </c:pt>
                <c:pt idx="2392">
                  <c:v>23.365364</c:v>
                </c:pt>
                <c:pt idx="2393">
                  <c:v>23.363492</c:v>
                </c:pt>
                <c:pt idx="2394">
                  <c:v>23.368948</c:v>
                </c:pt>
                <c:pt idx="2395">
                  <c:v>23.383367</c:v>
                </c:pt>
                <c:pt idx="2396">
                  <c:v>23.374298</c:v>
                </c:pt>
                <c:pt idx="2397">
                  <c:v>23.379279</c:v>
                </c:pt>
                <c:pt idx="2398">
                  <c:v>23.38927</c:v>
                </c:pt>
                <c:pt idx="2399">
                  <c:v>23.370527</c:v>
                </c:pt>
                <c:pt idx="2400">
                  <c:v>23.387081</c:v>
                </c:pt>
                <c:pt idx="2401">
                  <c:v>23.381993</c:v>
                </c:pt>
                <c:pt idx="2402">
                  <c:v>23.373637</c:v>
                </c:pt>
                <c:pt idx="2403">
                  <c:v>23.389452</c:v>
                </c:pt>
                <c:pt idx="2404">
                  <c:v>23.38787</c:v>
                </c:pt>
                <c:pt idx="2405">
                  <c:v>23.404898</c:v>
                </c:pt>
                <c:pt idx="2406">
                  <c:v>23.397807</c:v>
                </c:pt>
                <c:pt idx="2407">
                  <c:v>23.37714</c:v>
                </c:pt>
                <c:pt idx="2408">
                  <c:v>23.39778</c:v>
                </c:pt>
                <c:pt idx="2409">
                  <c:v>23.400283</c:v>
                </c:pt>
                <c:pt idx="2410">
                  <c:v>23.399677</c:v>
                </c:pt>
                <c:pt idx="2411">
                  <c:v>23.399175</c:v>
                </c:pt>
                <c:pt idx="2412">
                  <c:v>23.390186</c:v>
                </c:pt>
                <c:pt idx="2413">
                  <c:v>23.41217</c:v>
                </c:pt>
                <c:pt idx="2414">
                  <c:v>23.418364</c:v>
                </c:pt>
                <c:pt idx="2415">
                  <c:v>23.425507</c:v>
                </c:pt>
                <c:pt idx="2416">
                  <c:v>23.407476</c:v>
                </c:pt>
                <c:pt idx="2417">
                  <c:v>23.397986</c:v>
                </c:pt>
                <c:pt idx="2418">
                  <c:v>23.416886</c:v>
                </c:pt>
                <c:pt idx="2419">
                  <c:v>23.402967</c:v>
                </c:pt>
                <c:pt idx="2420">
                  <c:v>23.412721</c:v>
                </c:pt>
                <c:pt idx="2421">
                  <c:v>23.423501</c:v>
                </c:pt>
                <c:pt idx="2422">
                  <c:v>23.405997</c:v>
                </c:pt>
                <c:pt idx="2423">
                  <c:v>23.400778</c:v>
                </c:pt>
                <c:pt idx="2424">
                  <c:v>23.411295</c:v>
                </c:pt>
                <c:pt idx="2425">
                  <c:v>23.407841</c:v>
                </c:pt>
                <c:pt idx="2426">
                  <c:v>23.419861</c:v>
                </c:pt>
                <c:pt idx="2427">
                  <c:v>23.419307</c:v>
                </c:pt>
                <c:pt idx="2428">
                  <c:v>23.409843</c:v>
                </c:pt>
                <c:pt idx="2429">
                  <c:v>23.418594</c:v>
                </c:pt>
                <c:pt idx="2430">
                  <c:v>23.420281</c:v>
                </c:pt>
                <c:pt idx="2431">
                  <c:v>23.406705</c:v>
                </c:pt>
                <c:pt idx="2432">
                  <c:v>23.427371</c:v>
                </c:pt>
                <c:pt idx="2433">
                  <c:v>23.409156</c:v>
                </c:pt>
                <c:pt idx="2434">
                  <c:v>23.4323</c:v>
                </c:pt>
                <c:pt idx="2435">
                  <c:v>23.422072</c:v>
                </c:pt>
                <c:pt idx="2436">
                  <c:v>23.429768</c:v>
                </c:pt>
                <c:pt idx="2437">
                  <c:v>23.405174</c:v>
                </c:pt>
                <c:pt idx="2438">
                  <c:v>23.423204</c:v>
                </c:pt>
                <c:pt idx="2439">
                  <c:v>23.420409</c:v>
                </c:pt>
                <c:pt idx="2440">
                  <c:v>23.432271</c:v>
                </c:pt>
                <c:pt idx="2441">
                  <c:v>23.438096</c:v>
                </c:pt>
                <c:pt idx="2442">
                  <c:v>23.43119</c:v>
                </c:pt>
                <c:pt idx="2443">
                  <c:v>23.434985</c:v>
                </c:pt>
                <c:pt idx="2444">
                  <c:v>23.41503</c:v>
                </c:pt>
                <c:pt idx="2445">
                  <c:v>23.427288</c:v>
                </c:pt>
                <c:pt idx="2446">
                  <c:v>23.424309</c:v>
                </c:pt>
                <c:pt idx="2447">
                  <c:v>23.42415</c:v>
                </c:pt>
                <c:pt idx="2448">
                  <c:v>23.412525</c:v>
                </c:pt>
                <c:pt idx="2449">
                  <c:v>23.428156</c:v>
                </c:pt>
                <c:pt idx="2450">
                  <c:v>23.420301</c:v>
                </c:pt>
                <c:pt idx="2451">
                  <c:v>23.434218</c:v>
                </c:pt>
                <c:pt idx="2452">
                  <c:v>23.426838</c:v>
                </c:pt>
                <c:pt idx="2453">
                  <c:v>23.426099</c:v>
                </c:pt>
                <c:pt idx="2454">
                  <c:v>23.425704</c:v>
                </c:pt>
                <c:pt idx="2455">
                  <c:v>23.43883</c:v>
                </c:pt>
                <c:pt idx="2456">
                  <c:v>23.412629</c:v>
                </c:pt>
                <c:pt idx="2457">
                  <c:v>23.424649</c:v>
                </c:pt>
                <c:pt idx="2458">
                  <c:v>23.435509</c:v>
                </c:pt>
                <c:pt idx="2459">
                  <c:v>23.426335</c:v>
                </c:pt>
                <c:pt idx="2460">
                  <c:v>23.442836</c:v>
                </c:pt>
                <c:pt idx="2461">
                  <c:v>23.444206</c:v>
                </c:pt>
                <c:pt idx="2462">
                  <c:v>23.438776</c:v>
                </c:pt>
                <c:pt idx="2463">
                  <c:v>23.432924</c:v>
                </c:pt>
                <c:pt idx="2464">
                  <c:v>23.435534</c:v>
                </c:pt>
                <c:pt idx="2465">
                  <c:v>23.44642</c:v>
                </c:pt>
                <c:pt idx="2466">
                  <c:v>23.45641</c:v>
                </c:pt>
                <c:pt idx="2467">
                  <c:v>23.435217</c:v>
                </c:pt>
                <c:pt idx="2468">
                  <c:v>23.44041</c:v>
                </c:pt>
                <c:pt idx="2469">
                  <c:v>23.449873</c:v>
                </c:pt>
                <c:pt idx="2470">
                  <c:v>23.45641</c:v>
                </c:pt>
                <c:pt idx="2471">
                  <c:v>23.472673</c:v>
                </c:pt>
                <c:pt idx="2472">
                  <c:v>23.456989</c:v>
                </c:pt>
                <c:pt idx="2473">
                  <c:v>23.450979</c:v>
                </c:pt>
                <c:pt idx="2474">
                  <c:v>23.452007</c:v>
                </c:pt>
                <c:pt idx="2475">
                  <c:v>23.44924</c:v>
                </c:pt>
                <c:pt idx="2476">
                  <c:v>23.464027</c:v>
                </c:pt>
                <c:pt idx="2477">
                  <c:v>23.456383</c:v>
                </c:pt>
                <c:pt idx="2478">
                  <c:v>23.453852</c:v>
                </c:pt>
                <c:pt idx="2479">
                  <c:v>23.45915</c:v>
                </c:pt>
                <c:pt idx="2480">
                  <c:v>23.454379</c:v>
                </c:pt>
                <c:pt idx="2481">
                  <c:v>23.470774</c:v>
                </c:pt>
                <c:pt idx="2482">
                  <c:v>23.463051</c:v>
                </c:pt>
                <c:pt idx="2483">
                  <c:v>23.463368</c:v>
                </c:pt>
                <c:pt idx="2484">
                  <c:v>23.47204</c:v>
                </c:pt>
                <c:pt idx="2485">
                  <c:v>23.45546</c:v>
                </c:pt>
                <c:pt idx="2486">
                  <c:v>23.475967</c:v>
                </c:pt>
                <c:pt idx="2487">
                  <c:v>23.483373</c:v>
                </c:pt>
                <c:pt idx="2488">
                  <c:v>23.462761</c:v>
                </c:pt>
                <c:pt idx="2489">
                  <c:v>23.482846</c:v>
                </c:pt>
                <c:pt idx="2490">
                  <c:v>23.469061</c:v>
                </c:pt>
                <c:pt idx="2491">
                  <c:v>23.467822</c:v>
                </c:pt>
                <c:pt idx="2492">
                  <c:v>23.468455</c:v>
                </c:pt>
                <c:pt idx="2493">
                  <c:v>23.467532</c:v>
                </c:pt>
                <c:pt idx="2494">
                  <c:v>23.479578</c:v>
                </c:pt>
                <c:pt idx="2495">
                  <c:v>23.472487</c:v>
                </c:pt>
                <c:pt idx="2496">
                  <c:v>23.483769</c:v>
                </c:pt>
                <c:pt idx="2497">
                  <c:v>23.465186</c:v>
                </c:pt>
                <c:pt idx="2498">
                  <c:v>23.475466</c:v>
                </c:pt>
                <c:pt idx="2499">
                  <c:v>23.472145</c:v>
                </c:pt>
                <c:pt idx="2500">
                  <c:v>23.493389</c:v>
                </c:pt>
                <c:pt idx="2501">
                  <c:v>23.457806</c:v>
                </c:pt>
                <c:pt idx="2502">
                  <c:v>23.479499</c:v>
                </c:pt>
                <c:pt idx="2503">
                  <c:v>23.481265</c:v>
                </c:pt>
                <c:pt idx="2504">
                  <c:v>23.475914</c:v>
                </c:pt>
                <c:pt idx="2505">
                  <c:v>23.487353</c:v>
                </c:pt>
                <c:pt idx="2506">
                  <c:v>23.477785</c:v>
                </c:pt>
                <c:pt idx="2507">
                  <c:v>23.480738</c:v>
                </c:pt>
                <c:pt idx="2508">
                  <c:v>23.497896</c:v>
                </c:pt>
                <c:pt idx="2509">
                  <c:v>23.478708</c:v>
                </c:pt>
                <c:pt idx="2510">
                  <c:v>23.492045</c:v>
                </c:pt>
                <c:pt idx="2511">
                  <c:v>23.479947</c:v>
                </c:pt>
                <c:pt idx="2512">
                  <c:v>23.496183</c:v>
                </c:pt>
                <c:pt idx="2513">
                  <c:v>23.500216</c:v>
                </c:pt>
                <c:pt idx="2514">
                  <c:v>23.500084</c:v>
                </c:pt>
                <c:pt idx="2515">
                  <c:v>23.481027</c:v>
                </c:pt>
                <c:pt idx="2516">
                  <c:v>23.503959</c:v>
                </c:pt>
                <c:pt idx="2517">
                  <c:v>23.499425</c:v>
                </c:pt>
                <c:pt idx="2518">
                  <c:v>23.507332</c:v>
                </c:pt>
                <c:pt idx="2519">
                  <c:v>23.494074</c:v>
                </c:pt>
                <c:pt idx="2520">
                  <c:v>23.500927</c:v>
                </c:pt>
                <c:pt idx="2521">
                  <c:v>23.497738</c:v>
                </c:pt>
                <c:pt idx="2522">
                  <c:v>23.509704</c:v>
                </c:pt>
                <c:pt idx="2523">
                  <c:v>23.514159</c:v>
                </c:pt>
                <c:pt idx="2524">
                  <c:v>23.488328</c:v>
                </c:pt>
                <c:pt idx="2525">
                  <c:v>23.515898</c:v>
                </c:pt>
                <c:pt idx="2526">
                  <c:v>23.51089</c:v>
                </c:pt>
                <c:pt idx="2527">
                  <c:v>23.521591</c:v>
                </c:pt>
                <c:pt idx="2528">
                  <c:v>23.52341</c:v>
                </c:pt>
                <c:pt idx="2529">
                  <c:v>23.506252</c:v>
                </c:pt>
                <c:pt idx="2530">
                  <c:v>23.513131</c:v>
                </c:pt>
                <c:pt idx="2531">
                  <c:v>23.5271</c:v>
                </c:pt>
                <c:pt idx="2532">
                  <c:v>23.50641</c:v>
                </c:pt>
                <c:pt idx="2533">
                  <c:v>23.517611</c:v>
                </c:pt>
                <c:pt idx="2534">
                  <c:v>23.506594</c:v>
                </c:pt>
                <c:pt idx="2535">
                  <c:v>23.49982</c:v>
                </c:pt>
                <c:pt idx="2536">
                  <c:v>23.517163</c:v>
                </c:pt>
                <c:pt idx="2537">
                  <c:v>23.515292</c:v>
                </c:pt>
                <c:pt idx="2538">
                  <c:v>23.528233</c:v>
                </c:pt>
                <c:pt idx="2539">
                  <c:v>23.515134</c:v>
                </c:pt>
                <c:pt idx="2540">
                  <c:v>23.520669</c:v>
                </c:pt>
                <c:pt idx="2541">
                  <c:v>23.519114</c:v>
                </c:pt>
                <c:pt idx="2542">
                  <c:v>23.515793</c:v>
                </c:pt>
                <c:pt idx="2543">
                  <c:v>23.532898</c:v>
                </c:pt>
                <c:pt idx="2544">
                  <c:v>23.529841</c:v>
                </c:pt>
                <c:pt idx="2545">
                  <c:v>23.534717</c:v>
                </c:pt>
                <c:pt idx="2546">
                  <c:v>23.538908</c:v>
                </c:pt>
                <c:pt idx="2547">
                  <c:v>23.54779</c:v>
                </c:pt>
                <c:pt idx="2548">
                  <c:v>23.542677</c:v>
                </c:pt>
                <c:pt idx="2549">
                  <c:v>23.556092</c:v>
                </c:pt>
                <c:pt idx="2550">
                  <c:v>23.533715</c:v>
                </c:pt>
                <c:pt idx="2551">
                  <c:v>23.544337</c:v>
                </c:pt>
                <c:pt idx="2552">
                  <c:v>23.541543</c:v>
                </c:pt>
                <c:pt idx="2553">
                  <c:v>23.556698</c:v>
                </c:pt>
                <c:pt idx="2554">
                  <c:v>23.554748</c:v>
                </c:pt>
                <c:pt idx="2555">
                  <c:v>23.545576</c:v>
                </c:pt>
                <c:pt idx="2556">
                  <c:v>23.542308</c:v>
                </c:pt>
                <c:pt idx="2557">
                  <c:v>23.546446</c:v>
                </c:pt>
                <c:pt idx="2558">
                  <c:v>23.543968</c:v>
                </c:pt>
                <c:pt idx="2559">
                  <c:v>23.555144</c:v>
                </c:pt>
                <c:pt idx="2560">
                  <c:v>23.557858</c:v>
                </c:pt>
                <c:pt idx="2561">
                  <c:v>23.540437</c:v>
                </c:pt>
                <c:pt idx="2562">
                  <c:v>23.561495</c:v>
                </c:pt>
                <c:pt idx="2563">
                  <c:v>23.557015</c:v>
                </c:pt>
                <c:pt idx="2564">
                  <c:v>23.548528</c:v>
                </c:pt>
                <c:pt idx="2565">
                  <c:v>23.564553</c:v>
                </c:pt>
                <c:pt idx="2566">
                  <c:v>23.547105</c:v>
                </c:pt>
                <c:pt idx="2567">
                  <c:v>23.576439</c:v>
                </c:pt>
                <c:pt idx="2568">
                  <c:v>23.567768</c:v>
                </c:pt>
                <c:pt idx="2569">
                  <c:v>23.559519</c:v>
                </c:pt>
                <c:pt idx="2570">
                  <c:v>23.560995</c:v>
                </c:pt>
                <c:pt idx="2571">
                  <c:v>23.573092</c:v>
                </c:pt>
                <c:pt idx="2572">
                  <c:v>23.573198</c:v>
                </c:pt>
                <c:pt idx="2573">
                  <c:v>23.562655</c:v>
                </c:pt>
                <c:pt idx="2574">
                  <c:v>23.582502</c:v>
                </c:pt>
                <c:pt idx="2575">
                  <c:v>23.570378</c:v>
                </c:pt>
                <c:pt idx="2576">
                  <c:v>23.582818</c:v>
                </c:pt>
                <c:pt idx="2577">
                  <c:v>23.573936</c:v>
                </c:pt>
                <c:pt idx="2578">
                  <c:v>23.578127</c:v>
                </c:pt>
                <c:pt idx="2579">
                  <c:v>23.569324</c:v>
                </c:pt>
                <c:pt idx="2580">
                  <c:v>23.589117</c:v>
                </c:pt>
                <c:pt idx="2581">
                  <c:v>23.591041</c:v>
                </c:pt>
                <c:pt idx="2582">
                  <c:v>23.589091</c:v>
                </c:pt>
                <c:pt idx="2583">
                  <c:v>23.588089</c:v>
                </c:pt>
                <c:pt idx="2584">
                  <c:v>23.58403</c:v>
                </c:pt>
                <c:pt idx="2585">
                  <c:v>23.607223</c:v>
                </c:pt>
                <c:pt idx="2586">
                  <c:v>23.593756</c:v>
                </c:pt>
                <c:pt idx="2587">
                  <c:v>23.591358</c:v>
                </c:pt>
                <c:pt idx="2588">
                  <c:v>23.596919</c:v>
                </c:pt>
                <c:pt idx="2589">
                  <c:v>23.609147</c:v>
                </c:pt>
                <c:pt idx="2590">
                  <c:v>23.599791</c:v>
                </c:pt>
                <c:pt idx="2591">
                  <c:v>23.615367</c:v>
                </c:pt>
                <c:pt idx="2592">
                  <c:v>23.596365</c:v>
                </c:pt>
                <c:pt idx="2593">
                  <c:v>23.605405</c:v>
                </c:pt>
                <c:pt idx="2594">
                  <c:v>23.609174</c:v>
                </c:pt>
                <c:pt idx="2595">
                  <c:v>23.614735</c:v>
                </c:pt>
                <c:pt idx="2596">
                  <c:v>23.610413</c:v>
                </c:pt>
                <c:pt idx="2597">
                  <c:v>23.618741</c:v>
                </c:pt>
                <c:pt idx="2598">
                  <c:v>23.611572</c:v>
                </c:pt>
                <c:pt idx="2599">
                  <c:v>23.614603</c:v>
                </c:pt>
                <c:pt idx="2600">
                  <c:v>23.633763</c:v>
                </c:pt>
                <c:pt idx="2601">
                  <c:v>23.632103</c:v>
                </c:pt>
                <c:pt idx="2602">
                  <c:v>23.626437</c:v>
                </c:pt>
                <c:pt idx="2603">
                  <c:v>23.633368</c:v>
                </c:pt>
                <c:pt idx="2604">
                  <c:v>23.642539</c:v>
                </c:pt>
                <c:pt idx="2605">
                  <c:v>23.637664</c:v>
                </c:pt>
                <c:pt idx="2606">
                  <c:v>23.641722</c:v>
                </c:pt>
                <c:pt idx="2607">
                  <c:v>23.637242</c:v>
                </c:pt>
                <c:pt idx="2608">
                  <c:v>23.638586</c:v>
                </c:pt>
                <c:pt idx="2609">
                  <c:v>23.639034</c:v>
                </c:pt>
                <c:pt idx="2610">
                  <c:v>23.649418</c:v>
                </c:pt>
                <c:pt idx="2611">
                  <c:v>23.64897</c:v>
                </c:pt>
                <c:pt idx="2612">
                  <c:v>23.664176</c:v>
                </c:pt>
                <c:pt idx="2613">
                  <c:v>23.655611</c:v>
                </c:pt>
                <c:pt idx="2614">
                  <c:v>23.658721</c:v>
                </c:pt>
                <c:pt idx="2615">
                  <c:v>23.652976</c:v>
                </c:pt>
                <c:pt idx="2616">
                  <c:v>23.659248</c:v>
                </c:pt>
                <c:pt idx="2617">
                  <c:v>23.679488</c:v>
                </c:pt>
                <c:pt idx="2618">
                  <c:v>23.667998</c:v>
                </c:pt>
                <c:pt idx="2619">
                  <c:v>23.667392</c:v>
                </c:pt>
                <c:pt idx="2620">
                  <c:v>23.670422</c:v>
                </c:pt>
                <c:pt idx="2621">
                  <c:v>23.68945</c:v>
                </c:pt>
                <c:pt idx="2622">
                  <c:v>23.675983</c:v>
                </c:pt>
                <c:pt idx="2623">
                  <c:v>23.686129</c:v>
                </c:pt>
                <c:pt idx="2624">
                  <c:v>23.68078</c:v>
                </c:pt>
                <c:pt idx="2625">
                  <c:v>23.692006</c:v>
                </c:pt>
                <c:pt idx="2626">
                  <c:v>23.664361</c:v>
                </c:pt>
                <c:pt idx="2627">
                  <c:v>23.694378</c:v>
                </c:pt>
                <c:pt idx="2628">
                  <c:v>23.70152</c:v>
                </c:pt>
                <c:pt idx="2629">
                  <c:v>23.691717</c:v>
                </c:pt>
                <c:pt idx="2630">
                  <c:v>23.687079</c:v>
                </c:pt>
                <c:pt idx="2631">
                  <c:v>23.701836</c:v>
                </c:pt>
                <c:pt idx="2632">
                  <c:v>23.695854</c:v>
                </c:pt>
                <c:pt idx="2633">
                  <c:v>23.709426</c:v>
                </c:pt>
                <c:pt idx="2634">
                  <c:v>23.709742</c:v>
                </c:pt>
                <c:pt idx="2635">
                  <c:v>23.706659</c:v>
                </c:pt>
                <c:pt idx="2636">
                  <c:v>23.737834</c:v>
                </c:pt>
                <c:pt idx="2637">
                  <c:v>23.718281</c:v>
                </c:pt>
                <c:pt idx="2638">
                  <c:v>23.720626</c:v>
                </c:pt>
                <c:pt idx="2639">
                  <c:v>23.720363</c:v>
                </c:pt>
                <c:pt idx="2640">
                  <c:v>23.731114</c:v>
                </c:pt>
                <c:pt idx="2641">
                  <c:v>23.731563</c:v>
                </c:pt>
                <c:pt idx="2642">
                  <c:v>23.729692</c:v>
                </c:pt>
                <c:pt idx="2643">
                  <c:v>23.73064</c:v>
                </c:pt>
                <c:pt idx="2644">
                  <c:v>23.72226</c:v>
                </c:pt>
                <c:pt idx="2645">
                  <c:v>23.735252</c:v>
                </c:pt>
                <c:pt idx="2646">
                  <c:v>23.733855</c:v>
                </c:pt>
                <c:pt idx="2647">
                  <c:v>23.736201</c:v>
                </c:pt>
                <c:pt idx="2648">
                  <c:v>23.745029</c:v>
                </c:pt>
                <c:pt idx="2649">
                  <c:v>23.752592</c:v>
                </c:pt>
                <c:pt idx="2650">
                  <c:v>23.749931</c:v>
                </c:pt>
                <c:pt idx="2651">
                  <c:v>23.748877</c:v>
                </c:pt>
                <c:pt idx="2652">
                  <c:v>23.752408</c:v>
                </c:pt>
                <c:pt idx="2653">
                  <c:v>23.761289</c:v>
                </c:pt>
                <c:pt idx="2654">
                  <c:v>23.755202</c:v>
                </c:pt>
                <c:pt idx="2655">
                  <c:v>23.770538</c:v>
                </c:pt>
                <c:pt idx="2656">
                  <c:v>23.775967</c:v>
                </c:pt>
                <c:pt idx="2657">
                  <c:v>23.78042</c:v>
                </c:pt>
                <c:pt idx="2658">
                  <c:v>23.783424</c:v>
                </c:pt>
                <c:pt idx="2659">
                  <c:v>23.781659</c:v>
                </c:pt>
                <c:pt idx="2660">
                  <c:v>23.786718</c:v>
                </c:pt>
                <c:pt idx="2661">
                  <c:v>23.766982</c:v>
                </c:pt>
                <c:pt idx="2662">
                  <c:v>23.796864</c:v>
                </c:pt>
                <c:pt idx="2663">
                  <c:v>23.794176</c:v>
                </c:pt>
                <c:pt idx="2664">
                  <c:v>23.800896</c:v>
                </c:pt>
                <c:pt idx="2665">
                  <c:v>23.794703</c:v>
                </c:pt>
                <c:pt idx="2666">
                  <c:v>23.794519</c:v>
                </c:pt>
                <c:pt idx="2667">
                  <c:v>23.804822</c:v>
                </c:pt>
                <c:pt idx="2668">
                  <c:v>23.801739</c:v>
                </c:pt>
                <c:pt idx="2669">
                  <c:v>23.801713</c:v>
                </c:pt>
                <c:pt idx="2670">
                  <c:v>23.820765</c:v>
                </c:pt>
                <c:pt idx="2671">
                  <c:v>23.81365</c:v>
                </c:pt>
                <c:pt idx="2672">
                  <c:v>23.81726</c:v>
                </c:pt>
                <c:pt idx="2673">
                  <c:v>23.815995</c:v>
                </c:pt>
                <c:pt idx="2674">
                  <c:v>23.819975</c:v>
                </c:pt>
                <c:pt idx="2675">
                  <c:v>23.827511</c:v>
                </c:pt>
                <c:pt idx="2676">
                  <c:v>23.814679</c:v>
                </c:pt>
                <c:pt idx="2677">
                  <c:v>23.832966</c:v>
                </c:pt>
                <c:pt idx="2678">
                  <c:v>23.815838</c:v>
                </c:pt>
                <c:pt idx="2679">
                  <c:v>23.837762</c:v>
                </c:pt>
                <c:pt idx="2680">
                  <c:v>23.829488</c:v>
                </c:pt>
                <c:pt idx="2681">
                  <c:v>23.826036</c:v>
                </c:pt>
                <c:pt idx="2682">
                  <c:v>23.833098</c:v>
                </c:pt>
                <c:pt idx="2683">
                  <c:v>23.846036</c:v>
                </c:pt>
                <c:pt idx="2684">
                  <c:v>23.851227</c:v>
                </c:pt>
                <c:pt idx="2685">
                  <c:v>23.843402</c:v>
                </c:pt>
                <c:pt idx="2686">
                  <c:v>23.853151</c:v>
                </c:pt>
                <c:pt idx="2687">
                  <c:v>23.861715</c:v>
                </c:pt>
                <c:pt idx="2688">
                  <c:v>23.86767</c:v>
                </c:pt>
                <c:pt idx="2689">
                  <c:v>23.846617</c:v>
                </c:pt>
                <c:pt idx="2690">
                  <c:v>23.850939</c:v>
                </c:pt>
                <c:pt idx="2691">
                  <c:v>23.8653</c:v>
                </c:pt>
                <c:pt idx="2692">
                  <c:v>23.857421</c:v>
                </c:pt>
                <c:pt idx="2693">
                  <c:v>23.883692</c:v>
                </c:pt>
                <c:pt idx="2694">
                  <c:v>23.871809</c:v>
                </c:pt>
                <c:pt idx="2695">
                  <c:v>23.890253</c:v>
                </c:pt>
                <c:pt idx="2696">
                  <c:v>23.86704</c:v>
                </c:pt>
                <c:pt idx="2697">
                  <c:v>23.885379</c:v>
                </c:pt>
                <c:pt idx="2698">
                  <c:v>23.870861</c:v>
                </c:pt>
                <c:pt idx="2699">
                  <c:v>23.882402</c:v>
                </c:pt>
                <c:pt idx="2700">
                  <c:v>23.873734</c:v>
                </c:pt>
                <c:pt idx="2701">
                  <c:v>23.890281</c:v>
                </c:pt>
                <c:pt idx="2702">
                  <c:v>23.886118</c:v>
                </c:pt>
                <c:pt idx="2703">
                  <c:v>23.900557</c:v>
                </c:pt>
                <c:pt idx="2704">
                  <c:v>23.906855</c:v>
                </c:pt>
                <c:pt idx="2705">
                  <c:v>23.888385</c:v>
                </c:pt>
                <c:pt idx="2706">
                  <c:v>23.901718</c:v>
                </c:pt>
                <c:pt idx="2707">
                  <c:v>23.919187</c:v>
                </c:pt>
                <c:pt idx="2708">
                  <c:v>23.905355</c:v>
                </c:pt>
                <c:pt idx="2709">
                  <c:v>23.914024</c:v>
                </c:pt>
                <c:pt idx="2710">
                  <c:v>23.91629</c:v>
                </c:pt>
                <c:pt idx="2711">
                  <c:v>23.909835</c:v>
                </c:pt>
                <c:pt idx="2712">
                  <c:v>23.930492</c:v>
                </c:pt>
                <c:pt idx="2713">
                  <c:v>23.94024</c:v>
                </c:pt>
                <c:pt idx="2714">
                  <c:v>23.938002</c:v>
                </c:pt>
                <c:pt idx="2715">
                  <c:v>23.938345</c:v>
                </c:pt>
                <c:pt idx="2716">
                  <c:v>23.950333</c:v>
                </c:pt>
                <c:pt idx="2717">
                  <c:v>23.941612</c:v>
                </c:pt>
                <c:pt idx="2718">
                  <c:v>23.944194</c:v>
                </c:pt>
                <c:pt idx="2719">
                  <c:v>23.948858</c:v>
                </c:pt>
                <c:pt idx="2720">
                  <c:v>23.958265</c:v>
                </c:pt>
                <c:pt idx="2721">
                  <c:v>23.971175</c:v>
                </c:pt>
                <c:pt idx="2722">
                  <c:v>23.963456</c:v>
                </c:pt>
                <c:pt idx="2723">
                  <c:v>23.950388</c:v>
                </c:pt>
                <c:pt idx="2724">
                  <c:v>23.984955</c:v>
                </c:pt>
                <c:pt idx="2725">
                  <c:v>23.959715</c:v>
                </c:pt>
                <c:pt idx="2726">
                  <c:v>23.980582</c:v>
                </c:pt>
                <c:pt idx="2727">
                  <c:v>23.957476</c:v>
                </c:pt>
                <c:pt idx="2728">
                  <c:v>23.971809</c:v>
                </c:pt>
                <c:pt idx="2729">
                  <c:v>23.990278</c:v>
                </c:pt>
                <c:pt idx="2730">
                  <c:v>23.990331</c:v>
                </c:pt>
                <c:pt idx="2731">
                  <c:v>23.973022</c:v>
                </c:pt>
                <c:pt idx="2732">
                  <c:v>23.996076</c:v>
                </c:pt>
                <c:pt idx="2733">
                  <c:v>24.009749</c:v>
                </c:pt>
                <c:pt idx="2734">
                  <c:v>24.001898</c:v>
                </c:pt>
                <c:pt idx="2735">
                  <c:v>23.98949</c:v>
                </c:pt>
                <c:pt idx="2736">
                  <c:v>23.995365</c:v>
                </c:pt>
                <c:pt idx="2737">
                  <c:v>24.019445</c:v>
                </c:pt>
                <c:pt idx="2738">
                  <c:v>24.007696</c:v>
                </c:pt>
                <c:pt idx="2739">
                  <c:v>24.017602</c:v>
                </c:pt>
                <c:pt idx="2740">
                  <c:v>24.0298</c:v>
                </c:pt>
                <c:pt idx="2741">
                  <c:v>24.006115</c:v>
                </c:pt>
                <c:pt idx="2742">
                  <c:v>24.023557</c:v>
                </c:pt>
                <c:pt idx="2743">
                  <c:v>24.025348</c:v>
                </c:pt>
                <c:pt idx="2744">
                  <c:v>24.034095</c:v>
                </c:pt>
                <c:pt idx="2745">
                  <c:v>24.024426</c:v>
                </c:pt>
                <c:pt idx="2746">
                  <c:v>24.02008</c:v>
                </c:pt>
                <c:pt idx="2747">
                  <c:v>24.040682</c:v>
                </c:pt>
                <c:pt idx="2748">
                  <c:v>24.04437</c:v>
                </c:pt>
                <c:pt idx="2749">
                  <c:v>24.040946</c:v>
                </c:pt>
                <c:pt idx="2750">
                  <c:v>24.053038</c:v>
                </c:pt>
                <c:pt idx="2751">
                  <c:v>24.068239</c:v>
                </c:pt>
                <c:pt idx="2752">
                  <c:v>24.049008</c:v>
                </c:pt>
                <c:pt idx="2753">
                  <c:v>24.065816</c:v>
                </c:pt>
                <c:pt idx="2754">
                  <c:v>24.065631</c:v>
                </c:pt>
                <c:pt idx="2755">
                  <c:v>24.06305</c:v>
                </c:pt>
                <c:pt idx="2756">
                  <c:v>24.069926</c:v>
                </c:pt>
                <c:pt idx="2757">
                  <c:v>24.080912</c:v>
                </c:pt>
                <c:pt idx="2758">
                  <c:v>24.065659</c:v>
                </c:pt>
                <c:pt idx="2759">
                  <c:v>24.086049</c:v>
                </c:pt>
                <c:pt idx="2760">
                  <c:v>24.078357</c:v>
                </c:pt>
                <c:pt idx="2761">
                  <c:v>24.077831</c:v>
                </c:pt>
                <c:pt idx="2762">
                  <c:v>24.096798</c:v>
                </c:pt>
                <c:pt idx="2763">
                  <c:v>24.09614</c:v>
                </c:pt>
                <c:pt idx="2764">
                  <c:v>24.097036</c:v>
                </c:pt>
                <c:pt idx="2765">
                  <c:v>24.106941</c:v>
                </c:pt>
                <c:pt idx="2766">
                  <c:v>24.094876</c:v>
                </c:pt>
                <c:pt idx="2767">
                  <c:v>24.108311</c:v>
                </c:pt>
                <c:pt idx="2768">
                  <c:v>24.102411</c:v>
                </c:pt>
                <c:pt idx="2769">
                  <c:v>24.112659</c:v>
                </c:pt>
                <c:pt idx="2770">
                  <c:v>24.106179</c:v>
                </c:pt>
                <c:pt idx="2771">
                  <c:v>24.131338</c:v>
                </c:pt>
                <c:pt idx="2772">
                  <c:v>24.128913</c:v>
                </c:pt>
                <c:pt idx="2773">
                  <c:v>24.133182</c:v>
                </c:pt>
                <c:pt idx="2774">
                  <c:v>24.118403</c:v>
                </c:pt>
                <c:pt idx="2775">
                  <c:v>24.139267</c:v>
                </c:pt>
                <c:pt idx="2776">
                  <c:v>24.144088</c:v>
                </c:pt>
                <c:pt idx="2777">
                  <c:v>24.126702</c:v>
                </c:pt>
                <c:pt idx="2778">
                  <c:v>24.142824</c:v>
                </c:pt>
                <c:pt idx="2779">
                  <c:v>24.147329</c:v>
                </c:pt>
                <c:pt idx="2780">
                  <c:v>24.143036</c:v>
                </c:pt>
                <c:pt idx="2781">
                  <c:v>24.159367</c:v>
                </c:pt>
                <c:pt idx="2782">
                  <c:v>24.16</c:v>
                </c:pt>
                <c:pt idx="2783">
                  <c:v>24.148068</c:v>
                </c:pt>
                <c:pt idx="2784">
                  <c:v>24.155313</c:v>
                </c:pt>
                <c:pt idx="2785">
                  <c:v>24.170485</c:v>
                </c:pt>
                <c:pt idx="2786">
                  <c:v>24.164006</c:v>
                </c:pt>
                <c:pt idx="2787">
                  <c:v>24.171777</c:v>
                </c:pt>
                <c:pt idx="2788">
                  <c:v>24.175518</c:v>
                </c:pt>
                <c:pt idx="2789">
                  <c:v>24.179233</c:v>
                </c:pt>
                <c:pt idx="2790">
                  <c:v>24.184527</c:v>
                </c:pt>
                <c:pt idx="2791">
                  <c:v>24.166404</c:v>
                </c:pt>
                <c:pt idx="2792">
                  <c:v>24.18711</c:v>
                </c:pt>
                <c:pt idx="2793">
                  <c:v>24.196883</c:v>
                </c:pt>
                <c:pt idx="2794">
                  <c:v>24.201072</c:v>
                </c:pt>
                <c:pt idx="2795">
                  <c:v>24.189983</c:v>
                </c:pt>
                <c:pt idx="2796">
                  <c:v>24.212558</c:v>
                </c:pt>
                <c:pt idx="2797">
                  <c:v>24.201442</c:v>
                </c:pt>
                <c:pt idx="2798">
                  <c:v>24.201969</c:v>
                </c:pt>
                <c:pt idx="2799">
                  <c:v>24.207817</c:v>
                </c:pt>
                <c:pt idx="2800">
                  <c:v>24.221989</c:v>
                </c:pt>
                <c:pt idx="2801">
                  <c:v>24.214614</c:v>
                </c:pt>
                <c:pt idx="2802">
                  <c:v>24.216037</c:v>
                </c:pt>
                <c:pt idx="2803">
                  <c:v>24.219435</c:v>
                </c:pt>
                <c:pt idx="2804">
                  <c:v>24.228023</c:v>
                </c:pt>
                <c:pt idx="2805">
                  <c:v>24.235741</c:v>
                </c:pt>
                <c:pt idx="2806">
                  <c:v>24.224731</c:v>
                </c:pt>
                <c:pt idx="2807">
                  <c:v>24.243197</c:v>
                </c:pt>
                <c:pt idx="2808">
                  <c:v>24.239377</c:v>
                </c:pt>
                <c:pt idx="2809">
                  <c:v>24.247543</c:v>
                </c:pt>
                <c:pt idx="2810">
                  <c:v>24.251495</c:v>
                </c:pt>
                <c:pt idx="2811">
                  <c:v>24.255895</c:v>
                </c:pt>
                <c:pt idx="2812">
                  <c:v>24.263428</c:v>
                </c:pt>
                <c:pt idx="2813">
                  <c:v>24.28068</c:v>
                </c:pt>
                <c:pt idx="2814">
                  <c:v>24.274359</c:v>
                </c:pt>
                <c:pt idx="2815">
                  <c:v>24.270593</c:v>
                </c:pt>
                <c:pt idx="2816">
                  <c:v>24.287425</c:v>
                </c:pt>
                <c:pt idx="2817">
                  <c:v>24.286715</c:v>
                </c:pt>
                <c:pt idx="2818">
                  <c:v>24.283896</c:v>
                </c:pt>
                <c:pt idx="2819">
                  <c:v>24.27797</c:v>
                </c:pt>
                <c:pt idx="2820">
                  <c:v>24.286847</c:v>
                </c:pt>
                <c:pt idx="2821">
                  <c:v>24.299542</c:v>
                </c:pt>
                <c:pt idx="2822">
                  <c:v>24.297226</c:v>
                </c:pt>
                <c:pt idx="2823">
                  <c:v>24.29072</c:v>
                </c:pt>
                <c:pt idx="2824">
                  <c:v>24.284109</c:v>
                </c:pt>
                <c:pt idx="2825">
                  <c:v>24.303838</c:v>
                </c:pt>
                <c:pt idx="2826">
                  <c:v>24.31303</c:v>
                </c:pt>
                <c:pt idx="2827">
                  <c:v>24.291961</c:v>
                </c:pt>
                <c:pt idx="2828">
                  <c:v>24.29902</c:v>
                </c:pt>
                <c:pt idx="2829">
                  <c:v>24.306106</c:v>
                </c:pt>
                <c:pt idx="2830">
                  <c:v>24.319407</c:v>
                </c:pt>
                <c:pt idx="2831">
                  <c:v>24.305158</c:v>
                </c:pt>
                <c:pt idx="2832">
                  <c:v>24.320514</c:v>
                </c:pt>
                <c:pt idx="2833">
                  <c:v>24.311796</c:v>
                </c:pt>
                <c:pt idx="2834">
                  <c:v>24.327416</c:v>
                </c:pt>
                <c:pt idx="2835">
                  <c:v>24.321991</c:v>
                </c:pt>
                <c:pt idx="2836">
                  <c:v>24.322018</c:v>
                </c:pt>
                <c:pt idx="2837">
                  <c:v>24.324021</c:v>
                </c:pt>
                <c:pt idx="2838">
                  <c:v>24.339402</c:v>
                </c:pt>
                <c:pt idx="2839">
                  <c:v>24.333502</c:v>
                </c:pt>
                <c:pt idx="2840">
                  <c:v>24.354679</c:v>
                </c:pt>
                <c:pt idx="2841">
                  <c:v>24.337559</c:v>
                </c:pt>
                <c:pt idx="2842">
                  <c:v>24.344829</c:v>
                </c:pt>
                <c:pt idx="2843">
                  <c:v>24.341037</c:v>
                </c:pt>
                <c:pt idx="2844">
                  <c:v>24.346121</c:v>
                </c:pt>
                <c:pt idx="2845">
                  <c:v>24.339879</c:v>
                </c:pt>
                <c:pt idx="2846">
                  <c:v>24.363215</c:v>
                </c:pt>
                <c:pt idx="2847">
                  <c:v>24.365954</c:v>
                </c:pt>
                <c:pt idx="2848">
                  <c:v>24.356842</c:v>
                </c:pt>
                <c:pt idx="2849">
                  <c:v>24.365771</c:v>
                </c:pt>
                <c:pt idx="2850">
                  <c:v>24.372198</c:v>
                </c:pt>
                <c:pt idx="2851">
                  <c:v>24.367327</c:v>
                </c:pt>
                <c:pt idx="2852">
                  <c:v>24.37902</c:v>
                </c:pt>
                <c:pt idx="2853">
                  <c:v>24.365404</c:v>
                </c:pt>
                <c:pt idx="2854">
                  <c:v>24.368118</c:v>
                </c:pt>
                <c:pt idx="2855">
                  <c:v>24.372701</c:v>
                </c:pt>
                <c:pt idx="2856">
                  <c:v>24.393666</c:v>
                </c:pt>
                <c:pt idx="2857">
                  <c:v>24.382869</c:v>
                </c:pt>
                <c:pt idx="2858">
                  <c:v>24.388611</c:v>
                </c:pt>
                <c:pt idx="2859">
                  <c:v>24.382001</c:v>
                </c:pt>
                <c:pt idx="2860">
                  <c:v>24.401622</c:v>
                </c:pt>
                <c:pt idx="2861">
                  <c:v>24.397146</c:v>
                </c:pt>
                <c:pt idx="2862">
                  <c:v>24.392248</c:v>
                </c:pt>
                <c:pt idx="2863">
                  <c:v>24.39346</c:v>
                </c:pt>
                <c:pt idx="2864">
                  <c:v>24.399676</c:v>
                </c:pt>
                <c:pt idx="2865">
                  <c:v>24.40597</c:v>
                </c:pt>
                <c:pt idx="2866">
                  <c:v>24.403021</c:v>
                </c:pt>
                <c:pt idx="2867">
                  <c:v>24.404709</c:v>
                </c:pt>
                <c:pt idx="2868">
                  <c:v>24.408845</c:v>
                </c:pt>
                <c:pt idx="2869">
                  <c:v>24.412822</c:v>
                </c:pt>
                <c:pt idx="2870">
                  <c:v>24.41722</c:v>
                </c:pt>
                <c:pt idx="2871">
                  <c:v>24.412981</c:v>
                </c:pt>
                <c:pt idx="2872">
                  <c:v>24.416038</c:v>
                </c:pt>
                <c:pt idx="2873">
                  <c:v>24.421332</c:v>
                </c:pt>
                <c:pt idx="2874">
                  <c:v>24.424072</c:v>
                </c:pt>
                <c:pt idx="2875">
                  <c:v>24.416434</c:v>
                </c:pt>
                <c:pt idx="2876">
                  <c:v>24.420807</c:v>
                </c:pt>
                <c:pt idx="2877">
                  <c:v>24.428393</c:v>
                </c:pt>
                <c:pt idx="2878">
                  <c:v>24.440325</c:v>
                </c:pt>
                <c:pt idx="2879">
                  <c:v>24.427526</c:v>
                </c:pt>
                <c:pt idx="2880">
                  <c:v>24.424971</c:v>
                </c:pt>
                <c:pt idx="2881">
                  <c:v>24.458471</c:v>
                </c:pt>
                <c:pt idx="2882">
                  <c:v>24.447781</c:v>
                </c:pt>
                <c:pt idx="2883">
                  <c:v>24.449124</c:v>
                </c:pt>
                <c:pt idx="2884">
                  <c:v>24.439382</c:v>
                </c:pt>
                <c:pt idx="2885">
                  <c:v>24.449837</c:v>
                </c:pt>
                <c:pt idx="2886">
                  <c:v>24.474093</c:v>
                </c:pt>
                <c:pt idx="2887">
                  <c:v>24.464481</c:v>
                </c:pt>
                <c:pt idx="2888">
                  <c:v>24.472857</c:v>
                </c:pt>
                <c:pt idx="2889">
                  <c:v>24.448314</c:v>
                </c:pt>
                <c:pt idx="2890">
                  <c:v>24.465721</c:v>
                </c:pt>
                <c:pt idx="2891">
                  <c:v>24.465749</c:v>
                </c:pt>
                <c:pt idx="2892">
                  <c:v>24.481605</c:v>
                </c:pt>
                <c:pt idx="2893">
                  <c:v>24.477629</c:v>
                </c:pt>
                <c:pt idx="2894">
                  <c:v>24.477445</c:v>
                </c:pt>
                <c:pt idx="2895">
                  <c:v>24.485452</c:v>
                </c:pt>
                <c:pt idx="2896">
                  <c:v>24.484346</c:v>
                </c:pt>
                <c:pt idx="2897">
                  <c:v>24.476421</c:v>
                </c:pt>
                <c:pt idx="2898">
                  <c:v>24.489354</c:v>
                </c:pt>
                <c:pt idx="2899">
                  <c:v>24.496728</c:v>
                </c:pt>
                <c:pt idx="2900">
                  <c:v>24.4878</c:v>
                </c:pt>
                <c:pt idx="2901">
                  <c:v>24.488697</c:v>
                </c:pt>
                <c:pt idx="2902">
                  <c:v>24.495782</c:v>
                </c:pt>
                <c:pt idx="2903">
                  <c:v>24.492334</c:v>
                </c:pt>
                <c:pt idx="2904">
                  <c:v>24.494363</c:v>
                </c:pt>
                <c:pt idx="2905">
                  <c:v>24.500078</c:v>
                </c:pt>
                <c:pt idx="2906">
                  <c:v>24.525519</c:v>
                </c:pt>
                <c:pt idx="2907">
                  <c:v>24.521254</c:v>
                </c:pt>
                <c:pt idx="2908">
                  <c:v>24.517805</c:v>
                </c:pt>
                <c:pt idx="2909">
                  <c:v>24.505588</c:v>
                </c:pt>
                <c:pt idx="2910">
                  <c:v>24.519994</c:v>
                </c:pt>
                <c:pt idx="2911">
                  <c:v>24.519521</c:v>
                </c:pt>
                <c:pt idx="2912">
                  <c:v>24.524287</c:v>
                </c:pt>
                <c:pt idx="2913">
                  <c:v>24.520049</c:v>
                </c:pt>
                <c:pt idx="2914">
                  <c:v>24.505567</c:v>
                </c:pt>
                <c:pt idx="2915">
                  <c:v>24.526134</c:v>
                </c:pt>
                <c:pt idx="2916">
                  <c:v>24.539276</c:v>
                </c:pt>
                <c:pt idx="2917">
                  <c:v>24.53746</c:v>
                </c:pt>
                <c:pt idx="2918">
                  <c:v>24.54049</c:v>
                </c:pt>
                <c:pt idx="2919">
                  <c:v>24.5367</c:v>
                </c:pt>
                <c:pt idx="2920">
                  <c:v>24.540019</c:v>
                </c:pt>
                <c:pt idx="2921">
                  <c:v>24.526878</c:v>
                </c:pt>
                <c:pt idx="2922">
                  <c:v>24.535464</c:v>
                </c:pt>
                <c:pt idx="2923">
                  <c:v>24.537203</c:v>
                </c:pt>
                <c:pt idx="2924">
                  <c:v>24.548842</c:v>
                </c:pt>
                <c:pt idx="2925">
                  <c:v>24.557086</c:v>
                </c:pt>
                <c:pt idx="2926">
                  <c:v>24.556246</c:v>
                </c:pt>
                <c:pt idx="2927">
                  <c:v>24.559432</c:v>
                </c:pt>
                <c:pt idx="2928">
                  <c:v>24.557142</c:v>
                </c:pt>
                <c:pt idx="2929">
                  <c:v>24.578577</c:v>
                </c:pt>
                <c:pt idx="2930">
                  <c:v>24.567808</c:v>
                </c:pt>
                <c:pt idx="2931">
                  <c:v>24.573655</c:v>
                </c:pt>
                <c:pt idx="2932">
                  <c:v>24.569996</c:v>
                </c:pt>
                <c:pt idx="2933">
                  <c:v>24.576213</c:v>
                </c:pt>
                <c:pt idx="2934">
                  <c:v>24.579794</c:v>
                </c:pt>
                <c:pt idx="2935">
                  <c:v>24.592856</c:v>
                </c:pt>
                <c:pt idx="2936">
                  <c:v>24.583668</c:v>
                </c:pt>
                <c:pt idx="2937">
                  <c:v>24.593411</c:v>
                </c:pt>
                <c:pt idx="2938">
                  <c:v>24.588726</c:v>
                </c:pt>
                <c:pt idx="2939">
                  <c:v>24.581486</c:v>
                </c:pt>
                <c:pt idx="2940">
                  <c:v>24.605395</c:v>
                </c:pt>
                <c:pt idx="2941">
                  <c:v>24.592284</c:v>
                </c:pt>
                <c:pt idx="2942">
                  <c:v>24.600815</c:v>
                </c:pt>
                <c:pt idx="2943">
                  <c:v>24.612561</c:v>
                </c:pt>
                <c:pt idx="2944">
                  <c:v>24.622804</c:v>
                </c:pt>
                <c:pt idx="2945">
                  <c:v>24.615645</c:v>
                </c:pt>
                <c:pt idx="2946">
                  <c:v>24.609825</c:v>
                </c:pt>
                <c:pt idx="2947">
                  <c:v>24.606352</c:v>
                </c:pt>
                <c:pt idx="2948">
                  <c:v>24.620439</c:v>
                </c:pt>
                <c:pt idx="2949">
                  <c:v>24.630578</c:v>
                </c:pt>
                <c:pt idx="2950">
                  <c:v>24.620441</c:v>
                </c:pt>
                <c:pt idx="2951">
                  <c:v>24.645641</c:v>
                </c:pt>
                <c:pt idx="2952">
                  <c:v>24.633715</c:v>
                </c:pt>
                <c:pt idx="2953">
                  <c:v>24.634136</c:v>
                </c:pt>
                <c:pt idx="2954">
                  <c:v>24.638456</c:v>
                </c:pt>
                <c:pt idx="2955">
                  <c:v>24.64496</c:v>
                </c:pt>
                <c:pt idx="2956">
                  <c:v>24.64878</c:v>
                </c:pt>
                <c:pt idx="2957">
                  <c:v>24.622845</c:v>
                </c:pt>
                <c:pt idx="2958">
                  <c:v>24.662764</c:v>
                </c:pt>
                <c:pt idx="2959">
                  <c:v>24.652444</c:v>
                </c:pt>
                <c:pt idx="2960">
                  <c:v>24.666241</c:v>
                </c:pt>
                <c:pt idx="2961">
                  <c:v>24.665427</c:v>
                </c:pt>
                <c:pt idx="2962">
                  <c:v>24.673774</c:v>
                </c:pt>
                <c:pt idx="2963">
                  <c:v>24.684044</c:v>
                </c:pt>
                <c:pt idx="2964">
                  <c:v>24.680938</c:v>
                </c:pt>
                <c:pt idx="2965">
                  <c:v>24.670748</c:v>
                </c:pt>
                <c:pt idx="2966">
                  <c:v>24.681938</c:v>
                </c:pt>
                <c:pt idx="2967">
                  <c:v>24.692474</c:v>
                </c:pt>
                <c:pt idx="2968">
                  <c:v>24.684943</c:v>
                </c:pt>
                <c:pt idx="2969">
                  <c:v>24.699058</c:v>
                </c:pt>
                <c:pt idx="2970">
                  <c:v>24.708667</c:v>
                </c:pt>
                <c:pt idx="2971">
                  <c:v>24.693819</c:v>
                </c:pt>
                <c:pt idx="2972">
                  <c:v>24.709725</c:v>
                </c:pt>
                <c:pt idx="2973">
                  <c:v>24.708855</c:v>
                </c:pt>
                <c:pt idx="2974">
                  <c:v>24.707461</c:v>
                </c:pt>
                <c:pt idx="2975">
                  <c:v>24.699458</c:v>
                </c:pt>
                <c:pt idx="2976">
                  <c:v>24.718575</c:v>
                </c:pt>
                <c:pt idx="2977">
                  <c:v>24.69667</c:v>
                </c:pt>
                <c:pt idx="2978">
                  <c:v>24.720656</c:v>
                </c:pt>
                <c:pt idx="2979">
                  <c:v>24.726371</c:v>
                </c:pt>
                <c:pt idx="2980">
                  <c:v>24.720106</c:v>
                </c:pt>
                <c:pt idx="2981">
                  <c:v>24.718265</c:v>
                </c:pt>
                <c:pt idx="2982">
                  <c:v>24.734353</c:v>
                </c:pt>
                <c:pt idx="2983">
                  <c:v>24.722584</c:v>
                </c:pt>
                <c:pt idx="2984">
                  <c:v>24.736303</c:v>
                </c:pt>
                <c:pt idx="2985">
                  <c:v>24.724062</c:v>
                </c:pt>
                <c:pt idx="2986">
                  <c:v>24.74568</c:v>
                </c:pt>
                <c:pt idx="2987">
                  <c:v>24.724459</c:v>
                </c:pt>
                <c:pt idx="2988">
                  <c:v>24.74118</c:v>
                </c:pt>
                <c:pt idx="2989">
                  <c:v>24.737494</c:v>
                </c:pt>
                <c:pt idx="2990">
                  <c:v>24.745107</c:v>
                </c:pt>
                <c:pt idx="2991">
                  <c:v>24.74416</c:v>
                </c:pt>
                <c:pt idx="2992">
                  <c:v>24.724783</c:v>
                </c:pt>
                <c:pt idx="2993">
                  <c:v>24.749742</c:v>
                </c:pt>
                <c:pt idx="2994">
                  <c:v>24.753351</c:v>
                </c:pt>
                <c:pt idx="2995">
                  <c:v>24.752852</c:v>
                </c:pt>
                <c:pt idx="2996">
                  <c:v>24.755225</c:v>
                </c:pt>
                <c:pt idx="2997">
                  <c:v>24.754119</c:v>
                </c:pt>
                <c:pt idx="2998">
                  <c:v>24.755042</c:v>
                </c:pt>
                <c:pt idx="2999">
                  <c:v>24.762968</c:v>
                </c:pt>
                <c:pt idx="3000">
                  <c:v>24.765761</c:v>
                </c:pt>
                <c:pt idx="3001">
                  <c:v>24.787457</c:v>
                </c:pt>
                <c:pt idx="3002">
                  <c:v>24.771636</c:v>
                </c:pt>
                <c:pt idx="3003">
                  <c:v>24.778325</c:v>
                </c:pt>
                <c:pt idx="3004">
                  <c:v>24.780801</c:v>
                </c:pt>
                <c:pt idx="3005">
                  <c:v>24.778327</c:v>
                </c:pt>
                <c:pt idx="3006">
                  <c:v>24.788439</c:v>
                </c:pt>
                <c:pt idx="3007">
                  <c:v>24.802076</c:v>
                </c:pt>
                <c:pt idx="3008">
                  <c:v>24.789628</c:v>
                </c:pt>
                <c:pt idx="3009">
                  <c:v>24.795867</c:v>
                </c:pt>
                <c:pt idx="3010">
                  <c:v>24.797422</c:v>
                </c:pt>
                <c:pt idx="3011">
                  <c:v>24.803899</c:v>
                </c:pt>
                <c:pt idx="3012">
                  <c:v>24.819513</c:v>
                </c:pt>
                <c:pt idx="3013">
                  <c:v>24.799532</c:v>
                </c:pt>
                <c:pt idx="3014">
                  <c:v>24.812539</c:v>
                </c:pt>
                <c:pt idx="3015">
                  <c:v>24.831311</c:v>
                </c:pt>
                <c:pt idx="3016">
                  <c:v>24.811962</c:v>
                </c:pt>
                <c:pt idx="3017">
                  <c:v>24.820494</c:v>
                </c:pt>
                <c:pt idx="3018">
                  <c:v>24.819258</c:v>
                </c:pt>
                <c:pt idx="3019">
                  <c:v>24.834529</c:v>
                </c:pt>
                <c:pt idx="3020">
                  <c:v>24.834424</c:v>
                </c:pt>
                <c:pt idx="3021">
                  <c:v>24.830371</c:v>
                </c:pt>
                <c:pt idx="3022">
                  <c:v>24.828556</c:v>
                </c:pt>
                <c:pt idx="3023">
                  <c:v>24.832322</c:v>
                </c:pt>
                <c:pt idx="3024">
                  <c:v>24.846724</c:v>
                </c:pt>
                <c:pt idx="3025">
                  <c:v>24.841013</c:v>
                </c:pt>
                <c:pt idx="3026">
                  <c:v>24.858547</c:v>
                </c:pt>
                <c:pt idx="3027">
                  <c:v>24.85165</c:v>
                </c:pt>
                <c:pt idx="3028">
                  <c:v>24.866158</c:v>
                </c:pt>
                <c:pt idx="3029">
                  <c:v>24.865817</c:v>
                </c:pt>
                <c:pt idx="3030">
                  <c:v>24.873399</c:v>
                </c:pt>
                <c:pt idx="3031">
                  <c:v>24.860212</c:v>
                </c:pt>
                <c:pt idx="3032">
                  <c:v>24.880696</c:v>
                </c:pt>
                <c:pt idx="3033">
                  <c:v>24.87946</c:v>
                </c:pt>
                <c:pt idx="3034">
                  <c:v>24.887885</c:v>
                </c:pt>
                <c:pt idx="3035">
                  <c:v>24.881676</c:v>
                </c:pt>
                <c:pt idx="3036">
                  <c:v>24.900182</c:v>
                </c:pt>
                <c:pt idx="3037">
                  <c:v>24.894234</c:v>
                </c:pt>
                <c:pt idx="3038">
                  <c:v>24.903845</c:v>
                </c:pt>
                <c:pt idx="3039">
                  <c:v>24.914851</c:v>
                </c:pt>
                <c:pt idx="3040">
                  <c:v>24.925515</c:v>
                </c:pt>
                <c:pt idx="3041">
                  <c:v>24.921542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CellTemp!$D$2</c:f>
              <c:strCache>
                <c:ptCount val="1"/>
                <c:pt idx="0">
                  <c:v>Sim Cell Temp (C)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circle"/>
            <c:size val="2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CellTemp!$C$3:$C$3044</c:f>
              <c:numCache>
                <c:formatCode>General</c:formatCode>
                <c:ptCount val="304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</c:numCache>
            </c:numRef>
          </c:xVal>
          <c:yVal>
            <c:numRef>
              <c:f>CellTemp!$D$3:$D$3044</c:f>
              <c:numCache>
                <c:formatCode>General</c:formatCode>
                <c:ptCount val="3042"/>
                <c:pt idx="0">
                  <c:v>20.774156</c:v>
                </c:pt>
                <c:pt idx="1">
                  <c:v>20.7755755227752</c:v>
                </c:pt>
                <c:pt idx="2">
                  <c:v>20.7769927190346</c:v>
                </c:pt>
                <c:pt idx="3">
                  <c:v>20.7783947658025</c:v>
                </c:pt>
                <c:pt idx="4">
                  <c:v>20.779820375872</c:v>
                </c:pt>
                <c:pt idx="5">
                  <c:v>20.7812525354785</c:v>
                </c:pt>
                <c:pt idx="6">
                  <c:v>20.7826766046176</c:v>
                </c:pt>
                <c:pt idx="7">
                  <c:v>20.784108071113</c:v>
                </c:pt>
                <c:pt idx="8">
                  <c:v>20.7855162973863</c:v>
                </c:pt>
                <c:pt idx="9">
                  <c:v>20.786908593383</c:v>
                </c:pt>
                <c:pt idx="10">
                  <c:v>20.7883209093258</c:v>
                </c:pt>
                <c:pt idx="11">
                  <c:v>20.7897437948923</c:v>
                </c:pt>
                <c:pt idx="12">
                  <c:v>20.7911617100529</c:v>
                </c:pt>
                <c:pt idx="13">
                  <c:v>20.7925809659441</c:v>
                </c:pt>
                <c:pt idx="14">
                  <c:v>20.7939984062346</c:v>
                </c:pt>
                <c:pt idx="15">
                  <c:v>20.7954349958151</c:v>
                </c:pt>
                <c:pt idx="16">
                  <c:v>20.7968653446436</c:v>
                </c:pt>
                <c:pt idx="17">
                  <c:v>20.7982689806468</c:v>
                </c:pt>
                <c:pt idx="18">
                  <c:v>20.7996798866185</c:v>
                </c:pt>
                <c:pt idx="19">
                  <c:v>20.8010939363087</c:v>
                </c:pt>
                <c:pt idx="20">
                  <c:v>20.8025211193435</c:v>
                </c:pt>
                <c:pt idx="21">
                  <c:v>20.8039415111799</c:v>
                </c:pt>
                <c:pt idx="22">
                  <c:v>20.8053590779363</c:v>
                </c:pt>
                <c:pt idx="23">
                  <c:v>20.806784697231</c:v>
                </c:pt>
                <c:pt idx="24">
                  <c:v>20.8082122044579</c:v>
                </c:pt>
                <c:pt idx="25">
                  <c:v>20.8096267242946</c:v>
                </c:pt>
                <c:pt idx="26">
                  <c:v>20.8110392873754</c:v>
                </c:pt>
                <c:pt idx="27">
                  <c:v>20.8124459127948</c:v>
                </c:pt>
                <c:pt idx="28">
                  <c:v>20.8138502203141</c:v>
                </c:pt>
                <c:pt idx="29">
                  <c:v>20.8152631307165</c:v>
                </c:pt>
                <c:pt idx="30">
                  <c:v>20.8166784573185</c:v>
                </c:pt>
                <c:pt idx="31">
                  <c:v>20.8181024399175</c:v>
                </c:pt>
                <c:pt idx="32">
                  <c:v>20.8195416694702</c:v>
                </c:pt>
                <c:pt idx="33">
                  <c:v>20.8209690038315</c:v>
                </c:pt>
                <c:pt idx="34">
                  <c:v>20.8223888694816</c:v>
                </c:pt>
                <c:pt idx="35">
                  <c:v>20.8238213286122</c:v>
                </c:pt>
                <c:pt idx="36">
                  <c:v>20.8252377096443</c:v>
                </c:pt>
                <c:pt idx="37">
                  <c:v>20.8266563935191</c:v>
                </c:pt>
                <c:pt idx="38">
                  <c:v>20.8280913288079</c:v>
                </c:pt>
                <c:pt idx="39">
                  <c:v>20.8295082032602</c:v>
                </c:pt>
                <c:pt idx="40">
                  <c:v>20.8309265680969</c:v>
                </c:pt>
                <c:pt idx="41">
                  <c:v>20.8323473822141</c:v>
                </c:pt>
                <c:pt idx="42">
                  <c:v>20.83374535151</c:v>
                </c:pt>
                <c:pt idx="43">
                  <c:v>20.8351372668507</c:v>
                </c:pt>
                <c:pt idx="44">
                  <c:v>20.8365377026283</c:v>
                </c:pt>
                <c:pt idx="45">
                  <c:v>20.8379532354203</c:v>
                </c:pt>
                <c:pt idx="46">
                  <c:v>20.8393792623182</c:v>
                </c:pt>
                <c:pt idx="47">
                  <c:v>20.840796888563</c:v>
                </c:pt>
                <c:pt idx="48">
                  <c:v>20.8422285808563</c:v>
                </c:pt>
                <c:pt idx="49">
                  <c:v>20.8436214707153</c:v>
                </c:pt>
                <c:pt idx="50">
                  <c:v>20.8450204115672</c:v>
                </c:pt>
                <c:pt idx="51">
                  <c:v>20.8464254473931</c:v>
                </c:pt>
                <c:pt idx="52">
                  <c:v>20.8478366689495</c:v>
                </c:pt>
                <c:pt idx="53">
                  <c:v>20.8492590915068</c:v>
                </c:pt>
                <c:pt idx="54">
                  <c:v>20.8506997787995</c:v>
                </c:pt>
                <c:pt idx="55">
                  <c:v>20.8521372864897</c:v>
                </c:pt>
                <c:pt idx="56">
                  <c:v>20.8535655868383</c:v>
                </c:pt>
                <c:pt idx="57">
                  <c:v>20.8549893858348</c:v>
                </c:pt>
                <c:pt idx="58">
                  <c:v>20.8564241120221</c:v>
                </c:pt>
                <c:pt idx="59">
                  <c:v>20.8578437066137</c:v>
                </c:pt>
                <c:pt idx="60">
                  <c:v>20.8592611351415</c:v>
                </c:pt>
                <c:pt idx="61">
                  <c:v>20.860672589377</c:v>
                </c:pt>
                <c:pt idx="62">
                  <c:v>20.8620688290304</c:v>
                </c:pt>
                <c:pt idx="63">
                  <c:v>20.8634795508801</c:v>
                </c:pt>
                <c:pt idx="64">
                  <c:v>20.8648932613478</c:v>
                </c:pt>
                <c:pt idx="65">
                  <c:v>20.8663233127118</c:v>
                </c:pt>
                <c:pt idx="66">
                  <c:v>20.8677679860053</c:v>
                </c:pt>
                <c:pt idx="67">
                  <c:v>20.869185264358</c:v>
                </c:pt>
                <c:pt idx="68">
                  <c:v>20.8706010566297</c:v>
                </c:pt>
                <c:pt idx="69">
                  <c:v>20.8720198009898</c:v>
                </c:pt>
                <c:pt idx="70">
                  <c:v>20.8734536302895</c:v>
                </c:pt>
                <c:pt idx="71">
                  <c:v>20.8748913327248</c:v>
                </c:pt>
                <c:pt idx="72">
                  <c:v>20.8763359858266</c:v>
                </c:pt>
                <c:pt idx="73">
                  <c:v>20.8777734781489</c:v>
                </c:pt>
                <c:pt idx="74">
                  <c:v>20.8792083084917</c:v>
                </c:pt>
                <c:pt idx="75">
                  <c:v>20.8806099967343</c:v>
                </c:pt>
                <c:pt idx="76">
                  <c:v>20.8820039006205</c:v>
                </c:pt>
                <c:pt idx="77">
                  <c:v>20.88343111067</c:v>
                </c:pt>
                <c:pt idx="78">
                  <c:v>20.884876400177</c:v>
                </c:pt>
                <c:pt idx="79">
                  <c:v>20.8862957206309</c:v>
                </c:pt>
                <c:pt idx="80">
                  <c:v>20.887713772447</c:v>
                </c:pt>
                <c:pt idx="81">
                  <c:v>20.8891355943524</c:v>
                </c:pt>
                <c:pt idx="82">
                  <c:v>20.8905541355114</c:v>
                </c:pt>
                <c:pt idx="83">
                  <c:v>20.891969950443</c:v>
                </c:pt>
                <c:pt idx="84">
                  <c:v>20.8933925006055</c:v>
                </c:pt>
                <c:pt idx="85">
                  <c:v>20.8948164388901</c:v>
                </c:pt>
                <c:pt idx="86">
                  <c:v>20.8962258109663</c:v>
                </c:pt>
                <c:pt idx="87">
                  <c:v>20.8976343619806</c:v>
                </c:pt>
                <c:pt idx="88">
                  <c:v>20.899046238531</c:v>
                </c:pt>
                <c:pt idx="89">
                  <c:v>20.9004594696309</c:v>
                </c:pt>
                <c:pt idx="90">
                  <c:v>20.9018846255819</c:v>
                </c:pt>
                <c:pt idx="91">
                  <c:v>20.9032912218639</c:v>
                </c:pt>
                <c:pt idx="92">
                  <c:v>20.9046986520135</c:v>
                </c:pt>
                <c:pt idx="93">
                  <c:v>20.9061118064614</c:v>
                </c:pt>
                <c:pt idx="94">
                  <c:v>20.9075278479882</c:v>
                </c:pt>
                <c:pt idx="95">
                  <c:v>20.9089381846033</c:v>
                </c:pt>
                <c:pt idx="96">
                  <c:v>20.9103443813318</c:v>
                </c:pt>
                <c:pt idx="97">
                  <c:v>20.911762864187</c:v>
                </c:pt>
                <c:pt idx="98">
                  <c:v>20.913186872472</c:v>
                </c:pt>
                <c:pt idx="99">
                  <c:v>20.914602273412</c:v>
                </c:pt>
                <c:pt idx="100">
                  <c:v>20.9160414119644</c:v>
                </c:pt>
                <c:pt idx="101">
                  <c:v>20.9174603521558</c:v>
                </c:pt>
                <c:pt idx="102">
                  <c:v>20.9188797119596</c:v>
                </c:pt>
                <c:pt idx="103">
                  <c:v>20.9202966646591</c:v>
                </c:pt>
                <c:pt idx="104">
                  <c:v>20.9217024871059</c:v>
                </c:pt>
                <c:pt idx="105">
                  <c:v>20.9231144014236</c:v>
                </c:pt>
                <c:pt idx="106">
                  <c:v>20.9245570833904</c:v>
                </c:pt>
                <c:pt idx="107">
                  <c:v>20.9259805251279</c:v>
                </c:pt>
                <c:pt idx="108">
                  <c:v>20.9274099851611</c:v>
                </c:pt>
                <c:pt idx="109">
                  <c:v>20.9288466186428</c:v>
                </c:pt>
                <c:pt idx="110">
                  <c:v>20.9302578091156</c:v>
                </c:pt>
                <c:pt idx="111">
                  <c:v>20.9316730993024</c:v>
                </c:pt>
                <c:pt idx="112">
                  <c:v>20.9330981099972</c:v>
                </c:pt>
                <c:pt idx="113">
                  <c:v>20.9345240358081</c:v>
                </c:pt>
                <c:pt idx="114">
                  <c:v>20.9359373385283</c:v>
                </c:pt>
                <c:pt idx="115">
                  <c:v>20.9373469901365</c:v>
                </c:pt>
                <c:pt idx="116">
                  <c:v>20.9387593830628</c:v>
                </c:pt>
                <c:pt idx="117">
                  <c:v>20.9401783310946</c:v>
                </c:pt>
                <c:pt idx="118">
                  <c:v>20.9416087962379</c:v>
                </c:pt>
                <c:pt idx="119">
                  <c:v>20.9430420231432</c:v>
                </c:pt>
                <c:pt idx="120">
                  <c:v>20.9444610098387</c:v>
                </c:pt>
                <c:pt idx="121">
                  <c:v>20.9458725713863</c:v>
                </c:pt>
                <c:pt idx="122">
                  <c:v>20.9472894543837</c:v>
                </c:pt>
                <c:pt idx="123">
                  <c:v>20.9487206224088</c:v>
                </c:pt>
                <c:pt idx="124">
                  <c:v>20.95012607556</c:v>
                </c:pt>
                <c:pt idx="125">
                  <c:v>20.9515337719822</c:v>
                </c:pt>
                <c:pt idx="126">
                  <c:v>20.9529625372093</c:v>
                </c:pt>
                <c:pt idx="127">
                  <c:v>20.9543840823835</c:v>
                </c:pt>
                <c:pt idx="128">
                  <c:v>20.9557926880703</c:v>
                </c:pt>
                <c:pt idx="129">
                  <c:v>20.957197186741</c:v>
                </c:pt>
                <c:pt idx="130">
                  <c:v>20.9586100260776</c:v>
                </c:pt>
                <c:pt idx="131">
                  <c:v>20.9600380317937</c:v>
                </c:pt>
                <c:pt idx="132">
                  <c:v>20.9614731133064</c:v>
                </c:pt>
                <c:pt idx="133">
                  <c:v>20.962909771396</c:v>
                </c:pt>
                <c:pt idx="134">
                  <c:v>20.964346440018</c:v>
                </c:pt>
                <c:pt idx="135">
                  <c:v>20.9657836931938</c:v>
                </c:pt>
                <c:pt idx="136">
                  <c:v>20.9672259677573</c:v>
                </c:pt>
                <c:pt idx="137">
                  <c:v>20.9686514616201</c:v>
                </c:pt>
                <c:pt idx="138">
                  <c:v>20.9700425022226</c:v>
                </c:pt>
                <c:pt idx="139">
                  <c:v>20.9714576318848</c:v>
                </c:pt>
                <c:pt idx="140">
                  <c:v>20.9728965416956</c:v>
                </c:pt>
                <c:pt idx="141">
                  <c:v>20.9743184423859</c:v>
                </c:pt>
                <c:pt idx="142">
                  <c:v>20.9757336585612</c:v>
                </c:pt>
                <c:pt idx="143">
                  <c:v>20.9771453477515</c:v>
                </c:pt>
                <c:pt idx="144">
                  <c:v>20.9785542240812</c:v>
                </c:pt>
                <c:pt idx="145">
                  <c:v>20.9799636762439</c:v>
                </c:pt>
                <c:pt idx="146">
                  <c:v>20.9813669010815</c:v>
                </c:pt>
                <c:pt idx="147">
                  <c:v>20.9827871294625</c:v>
                </c:pt>
                <c:pt idx="148">
                  <c:v>20.9842215550262</c:v>
                </c:pt>
                <c:pt idx="149">
                  <c:v>20.9856600540895</c:v>
                </c:pt>
                <c:pt idx="150">
                  <c:v>20.9870928736364</c:v>
                </c:pt>
                <c:pt idx="151">
                  <c:v>20.9885107205721</c:v>
                </c:pt>
                <c:pt idx="152">
                  <c:v>20.9899315879914</c:v>
                </c:pt>
                <c:pt idx="153">
                  <c:v>20.9913484815887</c:v>
                </c:pt>
                <c:pt idx="154">
                  <c:v>20.992773969405</c:v>
                </c:pt>
                <c:pt idx="155">
                  <c:v>20.9941910244683</c:v>
                </c:pt>
                <c:pt idx="156">
                  <c:v>20.9956026588668</c:v>
                </c:pt>
                <c:pt idx="157">
                  <c:v>20.9970106478417</c:v>
                </c:pt>
                <c:pt idx="158">
                  <c:v>20.9984634825378</c:v>
                </c:pt>
                <c:pt idx="159">
                  <c:v>20.9999155195409</c:v>
                </c:pt>
                <c:pt idx="160">
                  <c:v>21.0013509685896</c:v>
                </c:pt>
                <c:pt idx="161">
                  <c:v>21.0027747028317</c:v>
                </c:pt>
                <c:pt idx="162">
                  <c:v>21.0041949966447</c:v>
                </c:pt>
                <c:pt idx="163">
                  <c:v>21.0056091968517</c:v>
                </c:pt>
                <c:pt idx="164">
                  <c:v>21.0070123319268</c:v>
                </c:pt>
                <c:pt idx="165">
                  <c:v>21.0084302159725</c:v>
                </c:pt>
                <c:pt idx="166">
                  <c:v>21.0098437153865</c:v>
                </c:pt>
                <c:pt idx="167">
                  <c:v>21.0112394167947</c:v>
                </c:pt>
                <c:pt idx="168">
                  <c:v>21.0126379081633</c:v>
                </c:pt>
                <c:pt idx="169">
                  <c:v>21.014053315677</c:v>
                </c:pt>
                <c:pt idx="170">
                  <c:v>21.0154661479277</c:v>
                </c:pt>
                <c:pt idx="171">
                  <c:v>21.0168711619257</c:v>
                </c:pt>
                <c:pt idx="172">
                  <c:v>21.0182743018183</c:v>
                </c:pt>
                <c:pt idx="173">
                  <c:v>21.0197017553846</c:v>
                </c:pt>
                <c:pt idx="174">
                  <c:v>21.0211451858017</c:v>
                </c:pt>
                <c:pt idx="175">
                  <c:v>21.0225535277971</c:v>
                </c:pt>
                <c:pt idx="176">
                  <c:v>21.023968322444</c:v>
                </c:pt>
                <c:pt idx="177">
                  <c:v>21.025408803307</c:v>
                </c:pt>
                <c:pt idx="178">
                  <c:v>21.0268260199485</c:v>
                </c:pt>
                <c:pt idx="179">
                  <c:v>21.0282484264396</c:v>
                </c:pt>
                <c:pt idx="180">
                  <c:v>21.0296695573561</c:v>
                </c:pt>
                <c:pt idx="181">
                  <c:v>21.0310971282027</c:v>
                </c:pt>
                <c:pt idx="182">
                  <c:v>21.0325272522697</c:v>
                </c:pt>
                <c:pt idx="183">
                  <c:v>21.0339507496678</c:v>
                </c:pt>
                <c:pt idx="184">
                  <c:v>21.035365735484</c:v>
                </c:pt>
                <c:pt idx="185">
                  <c:v>21.0367852367037</c:v>
                </c:pt>
                <c:pt idx="186">
                  <c:v>21.038208739915</c:v>
                </c:pt>
                <c:pt idx="187">
                  <c:v>21.0396219043055</c:v>
                </c:pt>
                <c:pt idx="188">
                  <c:v>21.0410198632479</c:v>
                </c:pt>
                <c:pt idx="189">
                  <c:v>21.0424282224686</c:v>
                </c:pt>
                <c:pt idx="190">
                  <c:v>21.0438278013789</c:v>
                </c:pt>
                <c:pt idx="191">
                  <c:v>21.0452287558629</c:v>
                </c:pt>
                <c:pt idx="192">
                  <c:v>21.0466547091183</c:v>
                </c:pt>
                <c:pt idx="193">
                  <c:v>21.0480830069282</c:v>
                </c:pt>
                <c:pt idx="194">
                  <c:v>21.0494938487313</c:v>
                </c:pt>
                <c:pt idx="195">
                  <c:v>21.0508887879563</c:v>
                </c:pt>
                <c:pt idx="196">
                  <c:v>21.0522917737276</c:v>
                </c:pt>
                <c:pt idx="197">
                  <c:v>21.053702614379</c:v>
                </c:pt>
                <c:pt idx="198">
                  <c:v>21.0551194529942</c:v>
                </c:pt>
                <c:pt idx="199">
                  <c:v>21.056530180549</c:v>
                </c:pt>
                <c:pt idx="200">
                  <c:v>21.0579278535125</c:v>
                </c:pt>
                <c:pt idx="201">
                  <c:v>21.0593384688664</c:v>
                </c:pt>
                <c:pt idx="202">
                  <c:v>21.0607476547054</c:v>
                </c:pt>
                <c:pt idx="203">
                  <c:v>21.0621696778081</c:v>
                </c:pt>
                <c:pt idx="204">
                  <c:v>21.0636019332604</c:v>
                </c:pt>
                <c:pt idx="205">
                  <c:v>21.0650111468154</c:v>
                </c:pt>
                <c:pt idx="206">
                  <c:v>21.0664240032904</c:v>
                </c:pt>
                <c:pt idx="207">
                  <c:v>21.0678441409634</c:v>
                </c:pt>
                <c:pt idx="208">
                  <c:v>21.0692754945168</c:v>
                </c:pt>
                <c:pt idx="209">
                  <c:v>21.0707050976558</c:v>
                </c:pt>
                <c:pt idx="210">
                  <c:v>21.0721169408567</c:v>
                </c:pt>
                <c:pt idx="211">
                  <c:v>21.0735336810524</c:v>
                </c:pt>
                <c:pt idx="212">
                  <c:v>21.0749329358715</c:v>
                </c:pt>
                <c:pt idx="213">
                  <c:v>21.0763336088765</c:v>
                </c:pt>
                <c:pt idx="214">
                  <c:v>21.0777542367457</c:v>
                </c:pt>
                <c:pt idx="215">
                  <c:v>21.0791721827922</c:v>
                </c:pt>
                <c:pt idx="216">
                  <c:v>21.0805933039106</c:v>
                </c:pt>
                <c:pt idx="217">
                  <c:v>21.0820011393045</c:v>
                </c:pt>
                <c:pt idx="218">
                  <c:v>21.0834142485628</c:v>
                </c:pt>
                <c:pt idx="219">
                  <c:v>21.0848464330544</c:v>
                </c:pt>
                <c:pt idx="220">
                  <c:v>21.0862801585655</c:v>
                </c:pt>
                <c:pt idx="221">
                  <c:v>21.0876953158654</c:v>
                </c:pt>
                <c:pt idx="222">
                  <c:v>21.0891169951488</c:v>
                </c:pt>
                <c:pt idx="223">
                  <c:v>21.090532894865</c:v>
                </c:pt>
                <c:pt idx="224">
                  <c:v>21.0919527433395</c:v>
                </c:pt>
                <c:pt idx="225">
                  <c:v>21.0933691277333</c:v>
                </c:pt>
                <c:pt idx="226">
                  <c:v>21.0947707966487</c:v>
                </c:pt>
                <c:pt idx="227">
                  <c:v>21.0961716807047</c:v>
                </c:pt>
                <c:pt idx="228">
                  <c:v>21.0975776615669</c:v>
                </c:pt>
                <c:pt idx="229">
                  <c:v>21.0989922068171</c:v>
                </c:pt>
                <c:pt idx="230">
                  <c:v>21.1004125285176</c:v>
                </c:pt>
                <c:pt idx="231">
                  <c:v>21.1018203501552</c:v>
                </c:pt>
                <c:pt idx="232">
                  <c:v>21.1032366448007</c:v>
                </c:pt>
                <c:pt idx="233">
                  <c:v>21.1046551354455</c:v>
                </c:pt>
                <c:pt idx="234">
                  <c:v>21.1060760788422</c:v>
                </c:pt>
                <c:pt idx="235">
                  <c:v>21.1074968511353</c:v>
                </c:pt>
                <c:pt idx="236">
                  <c:v>21.1089187084779</c:v>
                </c:pt>
                <c:pt idx="237">
                  <c:v>21.1103384362075</c:v>
                </c:pt>
                <c:pt idx="238">
                  <c:v>21.1117502720377</c:v>
                </c:pt>
                <c:pt idx="239">
                  <c:v>21.1131606794069</c:v>
                </c:pt>
                <c:pt idx="240">
                  <c:v>21.1145634751997</c:v>
                </c:pt>
                <c:pt idx="241">
                  <c:v>21.115958964648</c:v>
                </c:pt>
                <c:pt idx="242">
                  <c:v>21.1173696092109</c:v>
                </c:pt>
                <c:pt idx="243">
                  <c:v>21.1187885733202</c:v>
                </c:pt>
                <c:pt idx="244">
                  <c:v>21.1202115954297</c:v>
                </c:pt>
                <c:pt idx="245">
                  <c:v>21.1216238902933</c:v>
                </c:pt>
                <c:pt idx="246">
                  <c:v>21.1230152649802</c:v>
                </c:pt>
                <c:pt idx="247">
                  <c:v>21.1244019097833</c:v>
                </c:pt>
                <c:pt idx="248">
                  <c:v>21.1257970767174</c:v>
                </c:pt>
                <c:pt idx="249">
                  <c:v>21.1272205951348</c:v>
                </c:pt>
                <c:pt idx="250">
                  <c:v>21.1286452527016</c:v>
                </c:pt>
                <c:pt idx="251">
                  <c:v>21.1300676930919</c:v>
                </c:pt>
                <c:pt idx="252">
                  <c:v>21.1314889544872</c:v>
                </c:pt>
                <c:pt idx="253">
                  <c:v>21.1329149530675</c:v>
                </c:pt>
                <c:pt idx="254">
                  <c:v>21.1343436077</c:v>
                </c:pt>
                <c:pt idx="255">
                  <c:v>21.1357670538272</c:v>
                </c:pt>
                <c:pt idx="256">
                  <c:v>21.1372053613645</c:v>
                </c:pt>
                <c:pt idx="257">
                  <c:v>21.1386335614827</c:v>
                </c:pt>
                <c:pt idx="258">
                  <c:v>21.1400614108712</c:v>
                </c:pt>
                <c:pt idx="259">
                  <c:v>21.1414873890018</c:v>
                </c:pt>
                <c:pt idx="260">
                  <c:v>21.142899419882</c:v>
                </c:pt>
                <c:pt idx="261">
                  <c:v>21.1442990037553</c:v>
                </c:pt>
                <c:pt idx="262">
                  <c:v>21.1456986046044</c:v>
                </c:pt>
                <c:pt idx="263">
                  <c:v>21.1470997525815</c:v>
                </c:pt>
                <c:pt idx="264">
                  <c:v>21.1485179960446</c:v>
                </c:pt>
                <c:pt idx="265">
                  <c:v>21.1499480959643</c:v>
                </c:pt>
                <c:pt idx="266">
                  <c:v>21.1513555636923</c:v>
                </c:pt>
                <c:pt idx="267">
                  <c:v>21.1527760976467</c:v>
                </c:pt>
                <c:pt idx="268">
                  <c:v>21.1542060733844</c:v>
                </c:pt>
                <c:pt idx="269">
                  <c:v>21.1556148439174</c:v>
                </c:pt>
                <c:pt idx="270">
                  <c:v>21.1570159461388</c:v>
                </c:pt>
                <c:pt idx="271">
                  <c:v>21.1584153247244</c:v>
                </c:pt>
                <c:pt idx="272">
                  <c:v>21.1598223454006</c:v>
                </c:pt>
                <c:pt idx="273">
                  <c:v>21.1612328165414</c:v>
                </c:pt>
                <c:pt idx="274">
                  <c:v>21.1626481643517</c:v>
                </c:pt>
                <c:pt idx="275">
                  <c:v>21.1640717102627</c:v>
                </c:pt>
                <c:pt idx="276">
                  <c:v>21.1655009330029</c:v>
                </c:pt>
                <c:pt idx="277">
                  <c:v>21.1669394131668</c:v>
                </c:pt>
                <c:pt idx="278">
                  <c:v>21.1683681259561</c:v>
                </c:pt>
                <c:pt idx="279">
                  <c:v>21.1697842609866</c:v>
                </c:pt>
                <c:pt idx="280">
                  <c:v>21.1712147028183</c:v>
                </c:pt>
                <c:pt idx="281">
                  <c:v>21.1726412341011</c:v>
                </c:pt>
                <c:pt idx="282">
                  <c:v>21.1740732289406</c:v>
                </c:pt>
                <c:pt idx="283">
                  <c:v>21.1755012183198</c:v>
                </c:pt>
                <c:pt idx="284">
                  <c:v>21.1769101685781</c:v>
                </c:pt>
                <c:pt idx="285">
                  <c:v>21.178314221301</c:v>
                </c:pt>
                <c:pt idx="286">
                  <c:v>21.1797180112287</c:v>
                </c:pt>
                <c:pt idx="287">
                  <c:v>21.1811332396957</c:v>
                </c:pt>
                <c:pt idx="288">
                  <c:v>21.1825447293779</c:v>
                </c:pt>
                <c:pt idx="289">
                  <c:v>21.183954319862</c:v>
                </c:pt>
                <c:pt idx="290">
                  <c:v>21.1853741180201</c:v>
                </c:pt>
                <c:pt idx="291">
                  <c:v>21.1868034194279</c:v>
                </c:pt>
                <c:pt idx="292">
                  <c:v>21.1882318747511</c:v>
                </c:pt>
                <c:pt idx="293">
                  <c:v>21.1896538583053</c:v>
                </c:pt>
                <c:pt idx="294">
                  <c:v>21.1910716273648</c:v>
                </c:pt>
                <c:pt idx="295">
                  <c:v>21.1924888747596</c:v>
                </c:pt>
                <c:pt idx="296">
                  <c:v>21.1939095644772</c:v>
                </c:pt>
                <c:pt idx="297">
                  <c:v>21.1953306649769</c:v>
                </c:pt>
                <c:pt idx="298">
                  <c:v>21.1967340774578</c:v>
                </c:pt>
                <c:pt idx="299">
                  <c:v>21.198136896003</c:v>
                </c:pt>
                <c:pt idx="300">
                  <c:v>21.1995668537266</c:v>
                </c:pt>
                <c:pt idx="301">
                  <c:v>21.200999409387</c:v>
                </c:pt>
                <c:pt idx="302">
                  <c:v>21.2024257030953</c:v>
                </c:pt>
                <c:pt idx="303">
                  <c:v>21.2038374179813</c:v>
                </c:pt>
                <c:pt idx="304">
                  <c:v>21.2052471915085</c:v>
                </c:pt>
                <c:pt idx="305">
                  <c:v>21.2066594423366</c:v>
                </c:pt>
                <c:pt idx="306">
                  <c:v>21.2080645364797</c:v>
                </c:pt>
                <c:pt idx="307">
                  <c:v>21.2094693470448</c:v>
                </c:pt>
                <c:pt idx="308">
                  <c:v>21.2108754334359</c:v>
                </c:pt>
                <c:pt idx="309">
                  <c:v>21.2122817305959</c:v>
                </c:pt>
                <c:pt idx="310">
                  <c:v>21.2136800300066</c:v>
                </c:pt>
                <c:pt idx="311">
                  <c:v>21.2151063834469</c:v>
                </c:pt>
                <c:pt idx="312">
                  <c:v>21.2165297867272</c:v>
                </c:pt>
                <c:pt idx="313">
                  <c:v>21.2179378179084</c:v>
                </c:pt>
                <c:pt idx="314">
                  <c:v>21.2193548405634</c:v>
                </c:pt>
                <c:pt idx="315">
                  <c:v>21.2207838116073</c:v>
                </c:pt>
                <c:pt idx="316">
                  <c:v>21.2222053415792</c:v>
                </c:pt>
                <c:pt idx="317">
                  <c:v>21.2236242263358</c:v>
                </c:pt>
                <c:pt idx="318">
                  <c:v>21.2250421157427</c:v>
                </c:pt>
                <c:pt idx="319">
                  <c:v>21.2264411651561</c:v>
                </c:pt>
                <c:pt idx="320">
                  <c:v>21.2278470886528</c:v>
                </c:pt>
                <c:pt idx="321">
                  <c:v>21.2292659590003</c:v>
                </c:pt>
                <c:pt idx="322">
                  <c:v>21.2306948701946</c:v>
                </c:pt>
                <c:pt idx="323">
                  <c:v>21.2321111201824</c:v>
                </c:pt>
                <c:pt idx="324">
                  <c:v>21.2335243885379</c:v>
                </c:pt>
                <c:pt idx="325">
                  <c:v>21.234950244077</c:v>
                </c:pt>
                <c:pt idx="326">
                  <c:v>21.2363694246428</c:v>
                </c:pt>
                <c:pt idx="327">
                  <c:v>21.2377743994089</c:v>
                </c:pt>
                <c:pt idx="328">
                  <c:v>21.2391749977572</c:v>
                </c:pt>
                <c:pt idx="329">
                  <c:v>21.2406004360088</c:v>
                </c:pt>
                <c:pt idx="330">
                  <c:v>21.2420277925276</c:v>
                </c:pt>
                <c:pt idx="331">
                  <c:v>21.2434344038767</c:v>
                </c:pt>
                <c:pt idx="332">
                  <c:v>21.2448406636762</c:v>
                </c:pt>
                <c:pt idx="333">
                  <c:v>21.246249072949</c:v>
                </c:pt>
                <c:pt idx="334">
                  <c:v>21.2476516447082</c:v>
                </c:pt>
                <c:pt idx="335">
                  <c:v>21.2490733413737</c:v>
                </c:pt>
                <c:pt idx="336">
                  <c:v>21.2505042716001</c:v>
                </c:pt>
                <c:pt idx="337">
                  <c:v>21.2519391058377</c:v>
                </c:pt>
                <c:pt idx="338">
                  <c:v>21.2533528933038</c:v>
                </c:pt>
                <c:pt idx="339">
                  <c:v>21.2547679896486</c:v>
                </c:pt>
                <c:pt idx="340">
                  <c:v>21.2561935277017</c:v>
                </c:pt>
                <c:pt idx="341">
                  <c:v>21.2576005479028</c:v>
                </c:pt>
                <c:pt idx="342">
                  <c:v>21.2590227285429</c:v>
                </c:pt>
                <c:pt idx="343">
                  <c:v>21.2604356953384</c:v>
                </c:pt>
                <c:pt idx="344">
                  <c:v>21.2618417766645</c:v>
                </c:pt>
                <c:pt idx="345">
                  <c:v>21.2632732985766</c:v>
                </c:pt>
                <c:pt idx="346">
                  <c:v>21.2647044431619</c:v>
                </c:pt>
                <c:pt idx="347">
                  <c:v>21.2661346138777</c:v>
                </c:pt>
                <c:pt idx="348">
                  <c:v>21.2675740194517</c:v>
                </c:pt>
                <c:pt idx="349">
                  <c:v>21.2690098974677</c:v>
                </c:pt>
                <c:pt idx="350">
                  <c:v>21.2704444135267</c:v>
                </c:pt>
                <c:pt idx="351">
                  <c:v>21.2718617092001</c:v>
                </c:pt>
                <c:pt idx="352">
                  <c:v>21.2732763936986</c:v>
                </c:pt>
                <c:pt idx="353">
                  <c:v>21.2746937623062</c:v>
                </c:pt>
                <c:pt idx="354">
                  <c:v>21.2761265288766</c:v>
                </c:pt>
                <c:pt idx="355">
                  <c:v>21.2775542168202</c:v>
                </c:pt>
                <c:pt idx="356">
                  <c:v>21.2789660310602</c:v>
                </c:pt>
                <c:pt idx="357">
                  <c:v>21.280367368524</c:v>
                </c:pt>
                <c:pt idx="358">
                  <c:v>21.2817715452544</c:v>
                </c:pt>
                <c:pt idx="359">
                  <c:v>21.283172543476</c:v>
                </c:pt>
                <c:pt idx="360">
                  <c:v>21.2845518933322</c:v>
                </c:pt>
                <c:pt idx="361">
                  <c:v>21.2859368690237</c:v>
                </c:pt>
                <c:pt idx="362">
                  <c:v>21.2873447484325</c:v>
                </c:pt>
                <c:pt idx="363">
                  <c:v>21.2887670935958</c:v>
                </c:pt>
                <c:pt idx="364">
                  <c:v>21.2901904496459</c:v>
                </c:pt>
                <c:pt idx="365">
                  <c:v>21.2916087874273</c:v>
                </c:pt>
                <c:pt idx="366">
                  <c:v>21.2930186219986</c:v>
                </c:pt>
                <c:pt idx="367">
                  <c:v>21.2944217822375</c:v>
                </c:pt>
                <c:pt idx="368">
                  <c:v>21.2958424295436</c:v>
                </c:pt>
                <c:pt idx="369">
                  <c:v>21.2972688077855</c:v>
                </c:pt>
                <c:pt idx="370">
                  <c:v>21.2986825508154</c:v>
                </c:pt>
                <c:pt idx="371">
                  <c:v>21.3000941333727</c:v>
                </c:pt>
                <c:pt idx="372">
                  <c:v>21.3015195272982</c:v>
                </c:pt>
                <c:pt idx="373">
                  <c:v>21.3029318997052</c:v>
                </c:pt>
                <c:pt idx="374">
                  <c:v>21.3043503540317</c:v>
                </c:pt>
                <c:pt idx="375">
                  <c:v>21.305770299156</c:v>
                </c:pt>
                <c:pt idx="376">
                  <c:v>21.3071955984923</c:v>
                </c:pt>
                <c:pt idx="377">
                  <c:v>21.3086079935969</c:v>
                </c:pt>
                <c:pt idx="378">
                  <c:v>21.3100051748679</c:v>
                </c:pt>
                <c:pt idx="379">
                  <c:v>21.3114253885564</c:v>
                </c:pt>
                <c:pt idx="380">
                  <c:v>21.3128575293295</c:v>
                </c:pt>
                <c:pt idx="381">
                  <c:v>21.3142848951919</c:v>
                </c:pt>
                <c:pt idx="382">
                  <c:v>21.3157055031685</c:v>
                </c:pt>
                <c:pt idx="383">
                  <c:v>21.3171274923953</c:v>
                </c:pt>
                <c:pt idx="384">
                  <c:v>21.3185357887313</c:v>
                </c:pt>
                <c:pt idx="385">
                  <c:v>21.3199524509248</c:v>
                </c:pt>
                <c:pt idx="386">
                  <c:v>21.3213866221964</c:v>
                </c:pt>
                <c:pt idx="387">
                  <c:v>21.322817994966</c:v>
                </c:pt>
                <c:pt idx="388">
                  <c:v>21.3242256354023</c:v>
                </c:pt>
                <c:pt idx="389">
                  <c:v>21.3256219004369</c:v>
                </c:pt>
                <c:pt idx="390">
                  <c:v>21.3270362163157</c:v>
                </c:pt>
                <c:pt idx="391">
                  <c:v>21.3284566647379</c:v>
                </c:pt>
                <c:pt idx="392">
                  <c:v>21.329860851901</c:v>
                </c:pt>
                <c:pt idx="393">
                  <c:v>21.3312581663289</c:v>
                </c:pt>
                <c:pt idx="394">
                  <c:v>21.3326738515457</c:v>
                </c:pt>
                <c:pt idx="395">
                  <c:v>21.3341044151047</c:v>
                </c:pt>
                <c:pt idx="396">
                  <c:v>21.335541624978</c:v>
                </c:pt>
                <c:pt idx="397">
                  <c:v>21.3369637722823</c:v>
                </c:pt>
                <c:pt idx="398">
                  <c:v>21.3383617983035</c:v>
                </c:pt>
                <c:pt idx="399">
                  <c:v>21.3397737282742</c:v>
                </c:pt>
                <c:pt idx="400">
                  <c:v>21.3411908906236</c:v>
                </c:pt>
                <c:pt idx="401">
                  <c:v>21.3426218800365</c:v>
                </c:pt>
                <c:pt idx="402">
                  <c:v>21.3440419827593</c:v>
                </c:pt>
                <c:pt idx="403">
                  <c:v>21.345458864675</c:v>
                </c:pt>
                <c:pt idx="404">
                  <c:v>21.346873477004</c:v>
                </c:pt>
                <c:pt idx="405">
                  <c:v>21.3482854114572</c:v>
                </c:pt>
                <c:pt idx="406">
                  <c:v>21.3496954411286</c:v>
                </c:pt>
                <c:pt idx="407">
                  <c:v>21.3511111095808</c:v>
                </c:pt>
                <c:pt idx="408">
                  <c:v>21.352524155022</c:v>
                </c:pt>
                <c:pt idx="409">
                  <c:v>21.3539455549031</c:v>
                </c:pt>
                <c:pt idx="410">
                  <c:v>21.3553713929189</c:v>
                </c:pt>
                <c:pt idx="411">
                  <c:v>21.3567740520533</c:v>
                </c:pt>
                <c:pt idx="412">
                  <c:v>21.3581671975629</c:v>
                </c:pt>
                <c:pt idx="413">
                  <c:v>21.359549959469</c:v>
                </c:pt>
                <c:pt idx="414">
                  <c:v>21.3609395567433</c:v>
                </c:pt>
                <c:pt idx="415">
                  <c:v>21.3623608151113</c:v>
                </c:pt>
                <c:pt idx="416">
                  <c:v>21.3637792683061</c:v>
                </c:pt>
                <c:pt idx="417">
                  <c:v>21.3651967465589</c:v>
                </c:pt>
                <c:pt idx="418">
                  <c:v>21.3666049844836</c:v>
                </c:pt>
                <c:pt idx="419">
                  <c:v>21.3679924286396</c:v>
                </c:pt>
                <c:pt idx="420">
                  <c:v>21.369384313784</c:v>
                </c:pt>
                <c:pt idx="421">
                  <c:v>21.3708140111307</c:v>
                </c:pt>
                <c:pt idx="422">
                  <c:v>21.3722576461239</c:v>
                </c:pt>
                <c:pt idx="423">
                  <c:v>21.3736901048654</c:v>
                </c:pt>
                <c:pt idx="424">
                  <c:v>21.3751111082281</c:v>
                </c:pt>
                <c:pt idx="425">
                  <c:v>21.3765278046088</c:v>
                </c:pt>
                <c:pt idx="426">
                  <c:v>21.377950959137</c:v>
                </c:pt>
                <c:pt idx="427">
                  <c:v>21.3793822456627</c:v>
                </c:pt>
                <c:pt idx="428">
                  <c:v>21.3808177798997</c:v>
                </c:pt>
                <c:pt idx="429">
                  <c:v>21.3822516078797</c:v>
                </c:pt>
                <c:pt idx="430">
                  <c:v>21.3836493593238</c:v>
                </c:pt>
                <c:pt idx="431">
                  <c:v>21.3850594654703</c:v>
                </c:pt>
                <c:pt idx="432">
                  <c:v>21.3864964202501</c:v>
                </c:pt>
                <c:pt idx="433">
                  <c:v>21.3879265764123</c:v>
                </c:pt>
                <c:pt idx="434">
                  <c:v>21.3893555902739</c:v>
                </c:pt>
                <c:pt idx="435">
                  <c:v>21.3907860392193</c:v>
                </c:pt>
                <c:pt idx="436">
                  <c:v>21.392223337141</c:v>
                </c:pt>
                <c:pt idx="437">
                  <c:v>21.3936590149231</c:v>
                </c:pt>
                <c:pt idx="438">
                  <c:v>21.3950777844781</c:v>
                </c:pt>
                <c:pt idx="439">
                  <c:v>21.3964810490688</c:v>
                </c:pt>
                <c:pt idx="440">
                  <c:v>21.3979056211983</c:v>
                </c:pt>
                <c:pt idx="441">
                  <c:v>21.3993486157056</c:v>
                </c:pt>
                <c:pt idx="442">
                  <c:v>21.4007732056075</c:v>
                </c:pt>
                <c:pt idx="443">
                  <c:v>21.4021846358493</c:v>
                </c:pt>
                <c:pt idx="444">
                  <c:v>21.4036037869259</c:v>
                </c:pt>
                <c:pt idx="445">
                  <c:v>21.4050404855604</c:v>
                </c:pt>
                <c:pt idx="446">
                  <c:v>21.4064679599375</c:v>
                </c:pt>
                <c:pt idx="447">
                  <c:v>21.4078852935705</c:v>
                </c:pt>
                <c:pt idx="448">
                  <c:v>21.4092919026822</c:v>
                </c:pt>
                <c:pt idx="449">
                  <c:v>21.4107128862224</c:v>
                </c:pt>
                <c:pt idx="450">
                  <c:v>21.4121573924685</c:v>
                </c:pt>
                <c:pt idx="451">
                  <c:v>21.4135978704026</c:v>
                </c:pt>
                <c:pt idx="452">
                  <c:v>21.4150279917422</c:v>
                </c:pt>
                <c:pt idx="453">
                  <c:v>21.4164394976709</c:v>
                </c:pt>
                <c:pt idx="454">
                  <c:v>21.4178346577209</c:v>
                </c:pt>
                <c:pt idx="455">
                  <c:v>21.4192396995322</c:v>
                </c:pt>
                <c:pt idx="456">
                  <c:v>21.4206512455546</c:v>
                </c:pt>
                <c:pt idx="457">
                  <c:v>21.4220541629568</c:v>
                </c:pt>
                <c:pt idx="458">
                  <c:v>21.4234689863711</c:v>
                </c:pt>
                <c:pt idx="459">
                  <c:v>21.4248911494903</c:v>
                </c:pt>
                <c:pt idx="460">
                  <c:v>21.4263176325442</c:v>
                </c:pt>
                <c:pt idx="461">
                  <c:v>21.427750395291</c:v>
                </c:pt>
                <c:pt idx="462">
                  <c:v>21.4291905506505</c:v>
                </c:pt>
                <c:pt idx="463">
                  <c:v>21.4306254256692</c:v>
                </c:pt>
                <c:pt idx="464">
                  <c:v>21.4320386816211</c:v>
                </c:pt>
                <c:pt idx="465">
                  <c:v>21.433446948044</c:v>
                </c:pt>
                <c:pt idx="466">
                  <c:v>21.4348471576491</c:v>
                </c:pt>
                <c:pt idx="467">
                  <c:v>21.4362487803302</c:v>
                </c:pt>
                <c:pt idx="468">
                  <c:v>21.437658500494</c:v>
                </c:pt>
                <c:pt idx="469">
                  <c:v>21.4390617580198</c:v>
                </c:pt>
                <c:pt idx="470">
                  <c:v>21.4404708479881</c:v>
                </c:pt>
                <c:pt idx="471">
                  <c:v>21.4418880526148</c:v>
                </c:pt>
                <c:pt idx="472">
                  <c:v>21.4433000902411</c:v>
                </c:pt>
                <c:pt idx="473">
                  <c:v>21.4447046322678</c:v>
                </c:pt>
                <c:pt idx="474">
                  <c:v>21.446105878983</c:v>
                </c:pt>
                <c:pt idx="475">
                  <c:v>21.4475223391751</c:v>
                </c:pt>
                <c:pt idx="476">
                  <c:v>21.4489356252463</c:v>
                </c:pt>
                <c:pt idx="477">
                  <c:v>21.4503450521235</c:v>
                </c:pt>
                <c:pt idx="478">
                  <c:v>21.4517619910777</c:v>
                </c:pt>
                <c:pt idx="479">
                  <c:v>21.4531977270214</c:v>
                </c:pt>
                <c:pt idx="480">
                  <c:v>21.4546447701077</c:v>
                </c:pt>
                <c:pt idx="481">
                  <c:v>21.4560531766834</c:v>
                </c:pt>
                <c:pt idx="482">
                  <c:v>21.4574491592204</c:v>
                </c:pt>
                <c:pt idx="483">
                  <c:v>21.4588452444524</c:v>
                </c:pt>
                <c:pt idx="484">
                  <c:v>21.4602325070658</c:v>
                </c:pt>
                <c:pt idx="485">
                  <c:v>21.4616326107844</c:v>
                </c:pt>
                <c:pt idx="486">
                  <c:v>21.4630367873236</c:v>
                </c:pt>
                <c:pt idx="487">
                  <c:v>21.4644460681508</c:v>
                </c:pt>
                <c:pt idx="488">
                  <c:v>21.465869179698</c:v>
                </c:pt>
                <c:pt idx="489">
                  <c:v>21.4672675397626</c:v>
                </c:pt>
                <c:pt idx="490">
                  <c:v>21.4686876847763</c:v>
                </c:pt>
                <c:pt idx="491">
                  <c:v>21.4701208904967</c:v>
                </c:pt>
                <c:pt idx="492">
                  <c:v>21.4715569879499</c:v>
                </c:pt>
                <c:pt idx="493">
                  <c:v>21.4729761289969</c:v>
                </c:pt>
                <c:pt idx="494">
                  <c:v>21.4743793440335</c:v>
                </c:pt>
                <c:pt idx="495">
                  <c:v>21.475812044543</c:v>
                </c:pt>
                <c:pt idx="496">
                  <c:v>21.4772508671667</c:v>
                </c:pt>
                <c:pt idx="497">
                  <c:v>21.4786710930828</c:v>
                </c:pt>
                <c:pt idx="498">
                  <c:v>21.480074858518</c:v>
                </c:pt>
                <c:pt idx="499">
                  <c:v>21.4814857609829</c:v>
                </c:pt>
                <c:pt idx="500">
                  <c:v>21.4828930607515</c:v>
                </c:pt>
                <c:pt idx="501">
                  <c:v>21.4842928954227</c:v>
                </c:pt>
                <c:pt idx="502">
                  <c:v>21.4857049427893</c:v>
                </c:pt>
                <c:pt idx="503">
                  <c:v>21.4871110866286</c:v>
                </c:pt>
                <c:pt idx="504">
                  <c:v>21.4885169111216</c:v>
                </c:pt>
                <c:pt idx="505">
                  <c:v>21.4899425957377</c:v>
                </c:pt>
                <c:pt idx="506">
                  <c:v>21.4913631184091</c:v>
                </c:pt>
                <c:pt idx="507">
                  <c:v>21.4927884588527</c:v>
                </c:pt>
                <c:pt idx="508">
                  <c:v>21.4942215529139</c:v>
                </c:pt>
                <c:pt idx="509">
                  <c:v>21.4956499098793</c:v>
                </c:pt>
                <c:pt idx="510">
                  <c:v>21.4970567794765</c:v>
                </c:pt>
                <c:pt idx="511">
                  <c:v>21.498453312448</c:v>
                </c:pt>
                <c:pt idx="512">
                  <c:v>21.4998580600899</c:v>
                </c:pt>
                <c:pt idx="513">
                  <c:v>21.5012852603611</c:v>
                </c:pt>
                <c:pt idx="514">
                  <c:v>21.5027066204623</c:v>
                </c:pt>
                <c:pt idx="515">
                  <c:v>21.5040886833526</c:v>
                </c:pt>
                <c:pt idx="516">
                  <c:v>21.5054878883965</c:v>
                </c:pt>
                <c:pt idx="517">
                  <c:v>21.5068982527969</c:v>
                </c:pt>
                <c:pt idx="518">
                  <c:v>21.5083068072125</c:v>
                </c:pt>
                <c:pt idx="519">
                  <c:v>21.5097068484508</c:v>
                </c:pt>
                <c:pt idx="520">
                  <c:v>21.5111057665072</c:v>
                </c:pt>
                <c:pt idx="521">
                  <c:v>21.5125106354015</c:v>
                </c:pt>
                <c:pt idx="522">
                  <c:v>21.5139297139962</c:v>
                </c:pt>
                <c:pt idx="523">
                  <c:v>21.5153539161568</c:v>
                </c:pt>
                <c:pt idx="524">
                  <c:v>21.5167501589447</c:v>
                </c:pt>
                <c:pt idx="525">
                  <c:v>21.5181584347745</c:v>
                </c:pt>
                <c:pt idx="526">
                  <c:v>21.5195549930311</c:v>
                </c:pt>
                <c:pt idx="527">
                  <c:v>21.5209541540489</c:v>
                </c:pt>
                <c:pt idx="528">
                  <c:v>21.5223542758082</c:v>
                </c:pt>
                <c:pt idx="529">
                  <c:v>21.5237318975727</c:v>
                </c:pt>
                <c:pt idx="530">
                  <c:v>21.5251112444333</c:v>
                </c:pt>
                <c:pt idx="531">
                  <c:v>21.5265194204411</c:v>
                </c:pt>
                <c:pt idx="532">
                  <c:v>21.5279301553472</c:v>
                </c:pt>
                <c:pt idx="533">
                  <c:v>21.5293433672969</c:v>
                </c:pt>
                <c:pt idx="534">
                  <c:v>21.5307578699485</c:v>
                </c:pt>
                <c:pt idx="535">
                  <c:v>21.5321690745861</c:v>
                </c:pt>
                <c:pt idx="536">
                  <c:v>21.5335785853576</c:v>
                </c:pt>
                <c:pt idx="537">
                  <c:v>21.5349840901799</c:v>
                </c:pt>
                <c:pt idx="538">
                  <c:v>21.5363830403649</c:v>
                </c:pt>
                <c:pt idx="539">
                  <c:v>21.5377869597712</c:v>
                </c:pt>
                <c:pt idx="540">
                  <c:v>21.5391987205097</c:v>
                </c:pt>
                <c:pt idx="541">
                  <c:v>21.5406044114075</c:v>
                </c:pt>
                <c:pt idx="542">
                  <c:v>21.5420062758639</c:v>
                </c:pt>
                <c:pt idx="543">
                  <c:v>21.5434193806189</c:v>
                </c:pt>
                <c:pt idx="544">
                  <c:v>21.5448466671209</c:v>
                </c:pt>
                <c:pt idx="545">
                  <c:v>21.5462518161048</c:v>
                </c:pt>
                <c:pt idx="546">
                  <c:v>21.5476431416774</c:v>
                </c:pt>
                <c:pt idx="547">
                  <c:v>21.5490579027349</c:v>
                </c:pt>
                <c:pt idx="548">
                  <c:v>21.5504743966166</c:v>
                </c:pt>
                <c:pt idx="549">
                  <c:v>21.5518853915609</c:v>
                </c:pt>
                <c:pt idx="550">
                  <c:v>21.5533029382755</c:v>
                </c:pt>
                <c:pt idx="551">
                  <c:v>21.5547209739275</c:v>
                </c:pt>
                <c:pt idx="552">
                  <c:v>21.55612364689</c:v>
                </c:pt>
                <c:pt idx="553">
                  <c:v>21.557523459801</c:v>
                </c:pt>
                <c:pt idx="554">
                  <c:v>21.5589411565178</c:v>
                </c:pt>
                <c:pt idx="555">
                  <c:v>21.5603614240058</c:v>
                </c:pt>
                <c:pt idx="556">
                  <c:v>21.5617688517944</c:v>
                </c:pt>
                <c:pt idx="557">
                  <c:v>21.5631747428344</c:v>
                </c:pt>
                <c:pt idx="558">
                  <c:v>21.5645847343902</c:v>
                </c:pt>
                <c:pt idx="559">
                  <c:v>21.565987661303</c:v>
                </c:pt>
                <c:pt idx="560">
                  <c:v>21.5673842292987</c:v>
                </c:pt>
                <c:pt idx="561">
                  <c:v>21.5688077508317</c:v>
                </c:pt>
                <c:pt idx="562">
                  <c:v>21.5702490813121</c:v>
                </c:pt>
                <c:pt idx="563">
                  <c:v>21.571669486957</c:v>
                </c:pt>
                <c:pt idx="564">
                  <c:v>21.5730999380365</c:v>
                </c:pt>
                <c:pt idx="565">
                  <c:v>21.5745285916123</c:v>
                </c:pt>
                <c:pt idx="566">
                  <c:v>21.5759542793174</c:v>
                </c:pt>
                <c:pt idx="567">
                  <c:v>21.5773711448624</c:v>
                </c:pt>
                <c:pt idx="568">
                  <c:v>21.5787759277118</c:v>
                </c:pt>
                <c:pt idx="569">
                  <c:v>21.5802002818095</c:v>
                </c:pt>
                <c:pt idx="570">
                  <c:v>21.5816105664373</c:v>
                </c:pt>
                <c:pt idx="571">
                  <c:v>21.5830128092862</c:v>
                </c:pt>
                <c:pt idx="572">
                  <c:v>21.5844098751638</c:v>
                </c:pt>
                <c:pt idx="573">
                  <c:v>21.5858125328464</c:v>
                </c:pt>
                <c:pt idx="574">
                  <c:v>21.5872136058084</c:v>
                </c:pt>
                <c:pt idx="575">
                  <c:v>21.5886213895465</c:v>
                </c:pt>
                <c:pt idx="576">
                  <c:v>21.5900201340538</c:v>
                </c:pt>
                <c:pt idx="577">
                  <c:v>21.5914144668138</c:v>
                </c:pt>
                <c:pt idx="578">
                  <c:v>21.5928224572572</c:v>
                </c:pt>
                <c:pt idx="579">
                  <c:v>21.5942501457159</c:v>
                </c:pt>
                <c:pt idx="580">
                  <c:v>21.5956741419254</c:v>
                </c:pt>
                <c:pt idx="581">
                  <c:v>21.5970806871162</c:v>
                </c:pt>
                <c:pt idx="582">
                  <c:v>21.5984784091614</c:v>
                </c:pt>
                <c:pt idx="583">
                  <c:v>21.5998741351247</c:v>
                </c:pt>
                <c:pt idx="584">
                  <c:v>21.6012649990392</c:v>
                </c:pt>
                <c:pt idx="585">
                  <c:v>21.6026498949904</c:v>
                </c:pt>
                <c:pt idx="586">
                  <c:v>21.6040485729502</c:v>
                </c:pt>
                <c:pt idx="587">
                  <c:v>21.6054415557965</c:v>
                </c:pt>
                <c:pt idx="588">
                  <c:v>21.6068381982871</c:v>
                </c:pt>
                <c:pt idx="589">
                  <c:v>21.6082638047271</c:v>
                </c:pt>
                <c:pt idx="590">
                  <c:v>21.6096689424996</c:v>
                </c:pt>
                <c:pt idx="591">
                  <c:v>21.6110526305051</c:v>
                </c:pt>
                <c:pt idx="592">
                  <c:v>21.6124585508582</c:v>
                </c:pt>
                <c:pt idx="593">
                  <c:v>21.6138781944867</c:v>
                </c:pt>
                <c:pt idx="594">
                  <c:v>21.6152870977359</c:v>
                </c:pt>
                <c:pt idx="595">
                  <c:v>21.6166914730934</c:v>
                </c:pt>
                <c:pt idx="596">
                  <c:v>21.618089631128</c:v>
                </c:pt>
                <c:pt idx="597">
                  <c:v>21.6194741090615</c:v>
                </c:pt>
                <c:pt idx="598">
                  <c:v>21.6208547616687</c:v>
                </c:pt>
                <c:pt idx="599">
                  <c:v>21.6222343237649</c:v>
                </c:pt>
                <c:pt idx="600">
                  <c:v>21.6236254970651</c:v>
                </c:pt>
                <c:pt idx="601">
                  <c:v>21.6250264436761</c:v>
                </c:pt>
                <c:pt idx="602">
                  <c:v>21.6264305125755</c:v>
                </c:pt>
                <c:pt idx="603">
                  <c:v>21.6278501559216</c:v>
                </c:pt>
                <c:pt idx="604">
                  <c:v>21.6292670907807</c:v>
                </c:pt>
                <c:pt idx="605">
                  <c:v>21.6306694580296</c:v>
                </c:pt>
                <c:pt idx="606">
                  <c:v>21.6320917584505</c:v>
                </c:pt>
                <c:pt idx="607">
                  <c:v>21.6335027540359</c:v>
                </c:pt>
                <c:pt idx="608">
                  <c:v>21.6349178667753</c:v>
                </c:pt>
                <c:pt idx="609">
                  <c:v>21.6363473879399</c:v>
                </c:pt>
                <c:pt idx="610">
                  <c:v>21.6377672968611</c:v>
                </c:pt>
                <c:pt idx="611">
                  <c:v>21.6391801054253</c:v>
                </c:pt>
                <c:pt idx="612">
                  <c:v>21.6406001696105</c:v>
                </c:pt>
                <c:pt idx="613">
                  <c:v>21.6420061574927</c:v>
                </c:pt>
                <c:pt idx="614">
                  <c:v>21.6434184859708</c:v>
                </c:pt>
                <c:pt idx="615">
                  <c:v>21.6448454484086</c:v>
                </c:pt>
                <c:pt idx="616">
                  <c:v>21.6462571870798</c:v>
                </c:pt>
                <c:pt idx="617">
                  <c:v>21.6476654572714</c:v>
                </c:pt>
                <c:pt idx="618">
                  <c:v>21.6490704313712</c:v>
                </c:pt>
                <c:pt idx="619">
                  <c:v>21.6504944731524</c:v>
                </c:pt>
                <c:pt idx="620">
                  <c:v>21.651935410782</c:v>
                </c:pt>
                <c:pt idx="621">
                  <c:v>21.653350387678</c:v>
                </c:pt>
                <c:pt idx="622">
                  <c:v>21.6547523686133</c:v>
                </c:pt>
                <c:pt idx="623">
                  <c:v>21.6561489230278</c:v>
                </c:pt>
                <c:pt idx="624">
                  <c:v>21.6575628713667</c:v>
                </c:pt>
                <c:pt idx="625">
                  <c:v>21.6589830643763</c:v>
                </c:pt>
                <c:pt idx="626">
                  <c:v>21.6604049179829</c:v>
                </c:pt>
                <c:pt idx="627">
                  <c:v>21.661823264828</c:v>
                </c:pt>
                <c:pt idx="628">
                  <c:v>21.6632374251893</c:v>
                </c:pt>
                <c:pt idx="629">
                  <c:v>21.66463354122</c:v>
                </c:pt>
                <c:pt idx="630">
                  <c:v>21.6660089089187</c:v>
                </c:pt>
                <c:pt idx="631">
                  <c:v>21.6673899165867</c:v>
                </c:pt>
                <c:pt idx="632">
                  <c:v>21.6687928227429</c:v>
                </c:pt>
                <c:pt idx="633">
                  <c:v>21.6702149255203</c:v>
                </c:pt>
                <c:pt idx="634">
                  <c:v>21.6716271159247</c:v>
                </c:pt>
                <c:pt idx="635">
                  <c:v>21.6730360638917</c:v>
                </c:pt>
                <c:pt idx="636">
                  <c:v>21.6744544081159</c:v>
                </c:pt>
                <c:pt idx="637">
                  <c:v>21.67587758849</c:v>
                </c:pt>
                <c:pt idx="638">
                  <c:v>21.6772887746116</c:v>
                </c:pt>
                <c:pt idx="639">
                  <c:v>21.6786886027089</c:v>
                </c:pt>
                <c:pt idx="640">
                  <c:v>21.680097309787</c:v>
                </c:pt>
                <c:pt idx="641">
                  <c:v>21.6815120615945</c:v>
                </c:pt>
                <c:pt idx="642">
                  <c:v>21.6829191985901</c:v>
                </c:pt>
                <c:pt idx="643">
                  <c:v>21.6843168798233</c:v>
                </c:pt>
                <c:pt idx="644">
                  <c:v>21.6857133078852</c:v>
                </c:pt>
                <c:pt idx="645">
                  <c:v>21.6871269228415</c:v>
                </c:pt>
                <c:pt idx="646">
                  <c:v>21.6885530552037</c:v>
                </c:pt>
                <c:pt idx="647">
                  <c:v>21.6899750341618</c:v>
                </c:pt>
                <c:pt idx="648">
                  <c:v>21.6913791513656</c:v>
                </c:pt>
                <c:pt idx="649">
                  <c:v>21.6927729449492</c:v>
                </c:pt>
                <c:pt idx="650">
                  <c:v>21.6941861202573</c:v>
                </c:pt>
                <c:pt idx="651">
                  <c:v>21.6956109671807</c:v>
                </c:pt>
                <c:pt idx="652">
                  <c:v>21.6970389723473</c:v>
                </c:pt>
                <c:pt idx="653">
                  <c:v>21.6984628574334</c:v>
                </c:pt>
                <c:pt idx="654">
                  <c:v>21.6998754641142</c:v>
                </c:pt>
                <c:pt idx="655">
                  <c:v>21.7012817032896</c:v>
                </c:pt>
                <c:pt idx="656">
                  <c:v>21.7026884954271</c:v>
                </c:pt>
                <c:pt idx="657">
                  <c:v>21.7041105507843</c:v>
                </c:pt>
                <c:pt idx="658">
                  <c:v>21.7055320876518</c:v>
                </c:pt>
                <c:pt idx="659">
                  <c:v>21.7069391319279</c:v>
                </c:pt>
                <c:pt idx="660">
                  <c:v>21.7083346288346</c:v>
                </c:pt>
                <c:pt idx="661">
                  <c:v>21.7097285866456</c:v>
                </c:pt>
                <c:pt idx="662">
                  <c:v>21.7111433574219</c:v>
                </c:pt>
                <c:pt idx="663">
                  <c:v>21.7125805197582</c:v>
                </c:pt>
                <c:pt idx="664">
                  <c:v>21.714010408435</c:v>
                </c:pt>
                <c:pt idx="665">
                  <c:v>21.7154289762175</c:v>
                </c:pt>
                <c:pt idx="666">
                  <c:v>21.7168597865065</c:v>
                </c:pt>
                <c:pt idx="667">
                  <c:v>21.7182853990005</c:v>
                </c:pt>
                <c:pt idx="668">
                  <c:v>21.7197070543</c:v>
                </c:pt>
                <c:pt idx="669">
                  <c:v>21.7211279947959</c:v>
                </c:pt>
                <c:pt idx="670">
                  <c:v>21.7225533268297</c:v>
                </c:pt>
                <c:pt idx="671">
                  <c:v>21.7239633975891</c:v>
                </c:pt>
                <c:pt idx="672">
                  <c:v>21.7253676023098</c:v>
                </c:pt>
                <c:pt idx="673">
                  <c:v>21.7267811967433</c:v>
                </c:pt>
                <c:pt idx="674">
                  <c:v>21.7281955495547</c:v>
                </c:pt>
                <c:pt idx="675">
                  <c:v>21.7296168907727</c:v>
                </c:pt>
                <c:pt idx="676">
                  <c:v>21.7310367086142</c:v>
                </c:pt>
                <c:pt idx="677">
                  <c:v>21.7324618586062</c:v>
                </c:pt>
                <c:pt idx="678">
                  <c:v>21.7338951512826</c:v>
                </c:pt>
                <c:pt idx="679">
                  <c:v>21.7353110181301</c:v>
                </c:pt>
                <c:pt idx="680">
                  <c:v>21.7367119165294</c:v>
                </c:pt>
                <c:pt idx="681">
                  <c:v>21.738120098647</c:v>
                </c:pt>
                <c:pt idx="682">
                  <c:v>21.7395304123203</c:v>
                </c:pt>
                <c:pt idx="683">
                  <c:v>21.7409510151715</c:v>
                </c:pt>
                <c:pt idx="684">
                  <c:v>21.7423707098815</c:v>
                </c:pt>
                <c:pt idx="685">
                  <c:v>21.7437581060771</c:v>
                </c:pt>
                <c:pt idx="686">
                  <c:v>21.7451530466751</c:v>
                </c:pt>
                <c:pt idx="687">
                  <c:v>21.7465718617438</c:v>
                </c:pt>
                <c:pt idx="688">
                  <c:v>21.7479830734607</c:v>
                </c:pt>
                <c:pt idx="689">
                  <c:v>21.7493822630298</c:v>
                </c:pt>
                <c:pt idx="690">
                  <c:v>21.7507794728991</c:v>
                </c:pt>
                <c:pt idx="691">
                  <c:v>21.7521772604265</c:v>
                </c:pt>
                <c:pt idx="692">
                  <c:v>21.7535629015293</c:v>
                </c:pt>
                <c:pt idx="693">
                  <c:v>21.7549527443791</c:v>
                </c:pt>
                <c:pt idx="694">
                  <c:v>21.7563500708465</c:v>
                </c:pt>
                <c:pt idx="695">
                  <c:v>21.7577604541825</c:v>
                </c:pt>
                <c:pt idx="696">
                  <c:v>21.7591573683782</c:v>
                </c:pt>
                <c:pt idx="697">
                  <c:v>21.7605423013225</c:v>
                </c:pt>
                <c:pt idx="698">
                  <c:v>21.7619450904779</c:v>
                </c:pt>
                <c:pt idx="699">
                  <c:v>21.7633366728156</c:v>
                </c:pt>
                <c:pt idx="700">
                  <c:v>21.7647365256661</c:v>
                </c:pt>
                <c:pt idx="701">
                  <c:v>21.7661394357128</c:v>
                </c:pt>
                <c:pt idx="702">
                  <c:v>21.7675317888369</c:v>
                </c:pt>
                <c:pt idx="703">
                  <c:v>21.7689363296386</c:v>
                </c:pt>
                <c:pt idx="704">
                  <c:v>21.7703526509991</c:v>
                </c:pt>
                <c:pt idx="705">
                  <c:v>21.7717688123443</c:v>
                </c:pt>
                <c:pt idx="706">
                  <c:v>21.7732053544222</c:v>
                </c:pt>
                <c:pt idx="707">
                  <c:v>21.7746534205694</c:v>
                </c:pt>
                <c:pt idx="708">
                  <c:v>21.7760754227076</c:v>
                </c:pt>
                <c:pt idx="709">
                  <c:v>21.7774762126825</c:v>
                </c:pt>
                <c:pt idx="710">
                  <c:v>21.7788767567163</c:v>
                </c:pt>
                <c:pt idx="711">
                  <c:v>21.7802912652302</c:v>
                </c:pt>
                <c:pt idx="712">
                  <c:v>21.7817173647368</c:v>
                </c:pt>
                <c:pt idx="713">
                  <c:v>21.7831345963539</c:v>
                </c:pt>
                <c:pt idx="714">
                  <c:v>21.784538899753</c:v>
                </c:pt>
                <c:pt idx="715">
                  <c:v>21.7859529013419</c:v>
                </c:pt>
                <c:pt idx="716">
                  <c:v>21.7873761653024</c:v>
                </c:pt>
                <c:pt idx="717">
                  <c:v>21.7887969878817</c:v>
                </c:pt>
                <c:pt idx="718">
                  <c:v>21.7902065754569</c:v>
                </c:pt>
                <c:pt idx="719">
                  <c:v>21.7916175517067</c:v>
                </c:pt>
                <c:pt idx="720">
                  <c:v>21.7930197696487</c:v>
                </c:pt>
                <c:pt idx="721">
                  <c:v>21.7944056782705</c:v>
                </c:pt>
                <c:pt idx="722">
                  <c:v>21.7957955169036</c:v>
                </c:pt>
                <c:pt idx="723">
                  <c:v>21.7972021193295</c:v>
                </c:pt>
                <c:pt idx="724">
                  <c:v>21.7986077959819</c:v>
                </c:pt>
                <c:pt idx="725">
                  <c:v>21.8000050874446</c:v>
                </c:pt>
                <c:pt idx="726">
                  <c:v>21.8014125365278</c:v>
                </c:pt>
                <c:pt idx="727">
                  <c:v>21.8027889786552</c:v>
                </c:pt>
                <c:pt idx="728">
                  <c:v>21.8041735857442</c:v>
                </c:pt>
                <c:pt idx="729">
                  <c:v>21.8055892992127</c:v>
                </c:pt>
                <c:pt idx="730">
                  <c:v>21.8070022422511</c:v>
                </c:pt>
                <c:pt idx="731">
                  <c:v>21.8084127625529</c:v>
                </c:pt>
                <c:pt idx="732">
                  <c:v>21.8098096149329</c:v>
                </c:pt>
                <c:pt idx="733">
                  <c:v>21.8112022382534</c:v>
                </c:pt>
                <c:pt idx="734">
                  <c:v>21.8125923819629</c:v>
                </c:pt>
                <c:pt idx="735">
                  <c:v>21.8139968143364</c:v>
                </c:pt>
                <c:pt idx="736">
                  <c:v>21.8154171703366</c:v>
                </c:pt>
                <c:pt idx="737">
                  <c:v>21.8168277249914</c:v>
                </c:pt>
                <c:pt idx="738">
                  <c:v>21.8182475408903</c:v>
                </c:pt>
                <c:pt idx="739">
                  <c:v>21.8196696293466</c:v>
                </c:pt>
                <c:pt idx="740">
                  <c:v>21.82108506357</c:v>
                </c:pt>
                <c:pt idx="741">
                  <c:v>21.8224932778771</c:v>
                </c:pt>
                <c:pt idx="742">
                  <c:v>21.8239013785496</c:v>
                </c:pt>
                <c:pt idx="743">
                  <c:v>21.8253307919319</c:v>
                </c:pt>
                <c:pt idx="744">
                  <c:v>21.8267377660264</c:v>
                </c:pt>
                <c:pt idx="745">
                  <c:v>21.8281305038169</c:v>
                </c:pt>
                <c:pt idx="746">
                  <c:v>21.8295247810816</c:v>
                </c:pt>
                <c:pt idx="747">
                  <c:v>21.8309335715726</c:v>
                </c:pt>
                <c:pt idx="748">
                  <c:v>21.8323456262689</c:v>
                </c:pt>
                <c:pt idx="749">
                  <c:v>21.8337462592997</c:v>
                </c:pt>
                <c:pt idx="750">
                  <c:v>21.835155629835</c:v>
                </c:pt>
                <c:pt idx="751">
                  <c:v>21.8365600349501</c:v>
                </c:pt>
                <c:pt idx="752">
                  <c:v>21.8379561092518</c:v>
                </c:pt>
                <c:pt idx="753">
                  <c:v>21.839359805624</c:v>
                </c:pt>
                <c:pt idx="754">
                  <c:v>21.8407646388806</c:v>
                </c:pt>
                <c:pt idx="755">
                  <c:v>21.8421848421184</c:v>
                </c:pt>
                <c:pt idx="756">
                  <c:v>21.8436059782043</c:v>
                </c:pt>
                <c:pt idx="757">
                  <c:v>21.8450103833799</c:v>
                </c:pt>
                <c:pt idx="758">
                  <c:v>21.8464255373764</c:v>
                </c:pt>
                <c:pt idx="759">
                  <c:v>21.8478472972229</c:v>
                </c:pt>
                <c:pt idx="760">
                  <c:v>21.8492621981716</c:v>
                </c:pt>
                <c:pt idx="761">
                  <c:v>21.8506773425117</c:v>
                </c:pt>
                <c:pt idx="762">
                  <c:v>21.8520926395914</c:v>
                </c:pt>
                <c:pt idx="763">
                  <c:v>21.8534978514464</c:v>
                </c:pt>
                <c:pt idx="764">
                  <c:v>21.854895638091</c:v>
                </c:pt>
                <c:pt idx="765">
                  <c:v>21.8563013753383</c:v>
                </c:pt>
                <c:pt idx="766">
                  <c:v>21.8577114552141</c:v>
                </c:pt>
                <c:pt idx="767">
                  <c:v>21.8591210646972</c:v>
                </c:pt>
                <c:pt idx="768">
                  <c:v>21.8605317315835</c:v>
                </c:pt>
                <c:pt idx="769">
                  <c:v>21.861943896911</c:v>
                </c:pt>
                <c:pt idx="770">
                  <c:v>21.8633600534554</c:v>
                </c:pt>
                <c:pt idx="771">
                  <c:v>21.8647811732212</c:v>
                </c:pt>
                <c:pt idx="772">
                  <c:v>21.8662032042078</c:v>
                </c:pt>
                <c:pt idx="773">
                  <c:v>21.8676105788223</c:v>
                </c:pt>
                <c:pt idx="774">
                  <c:v>21.8689949290268</c:v>
                </c:pt>
                <c:pt idx="775">
                  <c:v>21.8703930174922</c:v>
                </c:pt>
                <c:pt idx="776">
                  <c:v>21.8718121995451</c:v>
                </c:pt>
                <c:pt idx="777">
                  <c:v>21.8732196388655</c:v>
                </c:pt>
                <c:pt idx="778">
                  <c:v>21.8746281804817</c:v>
                </c:pt>
                <c:pt idx="779">
                  <c:v>21.8760503118427</c:v>
                </c:pt>
                <c:pt idx="780">
                  <c:v>21.8774610073306</c:v>
                </c:pt>
                <c:pt idx="781">
                  <c:v>21.878871007175</c:v>
                </c:pt>
                <c:pt idx="782">
                  <c:v>21.880293455798</c:v>
                </c:pt>
                <c:pt idx="783">
                  <c:v>21.8817117673734</c:v>
                </c:pt>
                <c:pt idx="784">
                  <c:v>21.8831275154564</c:v>
                </c:pt>
                <c:pt idx="785">
                  <c:v>21.8845429472234</c:v>
                </c:pt>
                <c:pt idx="786">
                  <c:v>21.8859668450083</c:v>
                </c:pt>
                <c:pt idx="787">
                  <c:v>21.8873992013337</c:v>
                </c:pt>
                <c:pt idx="788">
                  <c:v>21.8888179068094</c:v>
                </c:pt>
                <c:pt idx="789">
                  <c:v>21.8902262807021</c:v>
                </c:pt>
                <c:pt idx="790">
                  <c:v>21.8916199030997</c:v>
                </c:pt>
                <c:pt idx="791">
                  <c:v>21.8930343313893</c:v>
                </c:pt>
                <c:pt idx="792">
                  <c:v>21.8944531907512</c:v>
                </c:pt>
                <c:pt idx="793">
                  <c:v>21.8958607810868</c:v>
                </c:pt>
                <c:pt idx="794">
                  <c:v>21.8972708652624</c:v>
                </c:pt>
                <c:pt idx="795">
                  <c:v>21.8986876737637</c:v>
                </c:pt>
                <c:pt idx="796">
                  <c:v>21.9000895190061</c:v>
                </c:pt>
                <c:pt idx="797">
                  <c:v>21.9014962494114</c:v>
                </c:pt>
                <c:pt idx="798">
                  <c:v>21.9029087500902</c:v>
                </c:pt>
                <c:pt idx="799">
                  <c:v>21.9043156151096</c:v>
                </c:pt>
                <c:pt idx="800">
                  <c:v>21.9057169508923</c:v>
                </c:pt>
                <c:pt idx="801">
                  <c:v>21.9071305392158</c:v>
                </c:pt>
                <c:pt idx="802">
                  <c:v>21.9085490981821</c:v>
                </c:pt>
                <c:pt idx="803">
                  <c:v>21.9099598851635</c:v>
                </c:pt>
                <c:pt idx="804">
                  <c:v>21.9113694580343</c:v>
                </c:pt>
                <c:pt idx="805">
                  <c:v>21.9127860100045</c:v>
                </c:pt>
                <c:pt idx="806">
                  <c:v>21.9142052732754</c:v>
                </c:pt>
                <c:pt idx="807">
                  <c:v>21.9156087017856</c:v>
                </c:pt>
                <c:pt idx="808">
                  <c:v>21.9170135445813</c:v>
                </c:pt>
                <c:pt idx="809">
                  <c:v>21.9184353563466</c:v>
                </c:pt>
                <c:pt idx="810">
                  <c:v>21.919853910429</c:v>
                </c:pt>
                <c:pt idx="811">
                  <c:v>21.9212646973115</c:v>
                </c:pt>
                <c:pt idx="812">
                  <c:v>21.9226887657079</c:v>
                </c:pt>
                <c:pt idx="813">
                  <c:v>21.9241039211343</c:v>
                </c:pt>
                <c:pt idx="814">
                  <c:v>21.9255007713557</c:v>
                </c:pt>
                <c:pt idx="815">
                  <c:v>21.9269094214787</c:v>
                </c:pt>
                <c:pt idx="816">
                  <c:v>21.9283186892361</c:v>
                </c:pt>
                <c:pt idx="817">
                  <c:v>21.9297120151888</c:v>
                </c:pt>
                <c:pt idx="818">
                  <c:v>21.9311197706732</c:v>
                </c:pt>
                <c:pt idx="819">
                  <c:v>21.9325476145398</c:v>
                </c:pt>
                <c:pt idx="820">
                  <c:v>21.93395979356</c:v>
                </c:pt>
                <c:pt idx="821">
                  <c:v>21.9353550127585</c:v>
                </c:pt>
                <c:pt idx="822">
                  <c:v>21.9367656390062</c:v>
                </c:pt>
                <c:pt idx="823">
                  <c:v>21.9381658342591</c:v>
                </c:pt>
                <c:pt idx="824">
                  <c:v>21.9395540115791</c:v>
                </c:pt>
                <c:pt idx="825">
                  <c:v>21.940947902311</c:v>
                </c:pt>
                <c:pt idx="826">
                  <c:v>21.942348446396</c:v>
                </c:pt>
                <c:pt idx="827">
                  <c:v>21.9437522293493</c:v>
                </c:pt>
                <c:pt idx="828">
                  <c:v>21.9451602503928</c:v>
                </c:pt>
                <c:pt idx="829">
                  <c:v>21.9465847138301</c:v>
                </c:pt>
                <c:pt idx="830">
                  <c:v>21.9480027370981</c:v>
                </c:pt>
                <c:pt idx="831">
                  <c:v>21.9494109241877</c:v>
                </c:pt>
                <c:pt idx="832">
                  <c:v>21.9508357653687</c:v>
                </c:pt>
                <c:pt idx="833">
                  <c:v>21.9522573057811</c:v>
                </c:pt>
                <c:pt idx="834">
                  <c:v>21.9536532428112</c:v>
                </c:pt>
                <c:pt idx="835">
                  <c:v>21.9550657850245</c:v>
                </c:pt>
                <c:pt idx="836">
                  <c:v>21.9564974043803</c:v>
                </c:pt>
                <c:pt idx="837">
                  <c:v>21.9579200450342</c:v>
                </c:pt>
                <c:pt idx="838">
                  <c:v>21.9593107919181</c:v>
                </c:pt>
                <c:pt idx="839">
                  <c:v>21.9606912170079</c:v>
                </c:pt>
                <c:pt idx="840">
                  <c:v>21.9620871667936</c:v>
                </c:pt>
                <c:pt idx="841">
                  <c:v>21.9634992529906</c:v>
                </c:pt>
                <c:pt idx="842">
                  <c:v>21.9649075597254</c:v>
                </c:pt>
                <c:pt idx="843">
                  <c:v>21.9662984181101</c:v>
                </c:pt>
                <c:pt idx="844">
                  <c:v>21.9676918421865</c:v>
                </c:pt>
                <c:pt idx="845">
                  <c:v>21.9691021510387</c:v>
                </c:pt>
                <c:pt idx="846">
                  <c:v>21.9705353114815</c:v>
                </c:pt>
                <c:pt idx="847">
                  <c:v>21.9719608893115</c:v>
                </c:pt>
                <c:pt idx="848">
                  <c:v>21.9733690022886</c:v>
                </c:pt>
                <c:pt idx="849">
                  <c:v>21.9747650709152</c:v>
                </c:pt>
                <c:pt idx="850">
                  <c:v>21.9761569885624</c:v>
                </c:pt>
                <c:pt idx="851">
                  <c:v>21.9775598613985</c:v>
                </c:pt>
                <c:pt idx="852">
                  <c:v>21.9789727463153</c:v>
                </c:pt>
                <c:pt idx="853">
                  <c:v>21.9803788779405</c:v>
                </c:pt>
                <c:pt idx="854">
                  <c:v>21.9817821618188</c:v>
                </c:pt>
                <c:pt idx="855">
                  <c:v>21.9831942616336</c:v>
                </c:pt>
                <c:pt idx="856">
                  <c:v>21.9845998091948</c:v>
                </c:pt>
                <c:pt idx="857">
                  <c:v>21.9860001227211</c:v>
                </c:pt>
                <c:pt idx="858">
                  <c:v>21.9873978237065</c:v>
                </c:pt>
                <c:pt idx="859">
                  <c:v>21.9888023572828</c:v>
                </c:pt>
                <c:pt idx="860">
                  <c:v>21.9902192139158</c:v>
                </c:pt>
                <c:pt idx="861">
                  <c:v>21.9916295946164</c:v>
                </c:pt>
                <c:pt idx="862">
                  <c:v>21.9930345931269</c:v>
                </c:pt>
                <c:pt idx="863">
                  <c:v>21.9944601777385</c:v>
                </c:pt>
                <c:pt idx="864">
                  <c:v>21.9959022683513</c:v>
                </c:pt>
                <c:pt idx="865">
                  <c:v>21.9973229028307</c:v>
                </c:pt>
                <c:pt idx="866">
                  <c:v>21.9987404738799</c:v>
                </c:pt>
                <c:pt idx="867">
                  <c:v>22.0001446777573</c:v>
                </c:pt>
                <c:pt idx="868">
                  <c:v>22.0015460522211</c:v>
                </c:pt>
                <c:pt idx="869">
                  <c:v>22.0029617015967</c:v>
                </c:pt>
                <c:pt idx="870">
                  <c:v>22.0043650163518</c:v>
                </c:pt>
                <c:pt idx="871">
                  <c:v>22.0057790025758</c:v>
                </c:pt>
                <c:pt idx="872">
                  <c:v>22.007205488451</c:v>
                </c:pt>
                <c:pt idx="873">
                  <c:v>22.0086171976615</c:v>
                </c:pt>
                <c:pt idx="874">
                  <c:v>22.0100316638633</c:v>
                </c:pt>
                <c:pt idx="875">
                  <c:v>22.0114278063505</c:v>
                </c:pt>
                <c:pt idx="876">
                  <c:v>22.0128212953347</c:v>
                </c:pt>
                <c:pt idx="877">
                  <c:v>22.0142371046607</c:v>
                </c:pt>
                <c:pt idx="878">
                  <c:v>22.0156447621609</c:v>
                </c:pt>
                <c:pt idx="879">
                  <c:v>22.0170723058607</c:v>
                </c:pt>
                <c:pt idx="880">
                  <c:v>22.018492287192</c:v>
                </c:pt>
                <c:pt idx="881">
                  <c:v>22.0199118070666</c:v>
                </c:pt>
                <c:pt idx="882">
                  <c:v>22.0213345726511</c:v>
                </c:pt>
                <c:pt idx="883">
                  <c:v>22.0227450557752</c:v>
                </c:pt>
                <c:pt idx="884">
                  <c:v>22.0241511690176</c:v>
                </c:pt>
                <c:pt idx="885">
                  <c:v>22.0255772099588</c:v>
                </c:pt>
                <c:pt idx="886">
                  <c:v>22.0270033444843</c:v>
                </c:pt>
                <c:pt idx="887">
                  <c:v>22.028408520741</c:v>
                </c:pt>
                <c:pt idx="888">
                  <c:v>22.0298122552771</c:v>
                </c:pt>
                <c:pt idx="889">
                  <c:v>22.0312120297133</c:v>
                </c:pt>
                <c:pt idx="890">
                  <c:v>22.0326172284375</c:v>
                </c:pt>
                <c:pt idx="891">
                  <c:v>22.034028163769</c:v>
                </c:pt>
                <c:pt idx="892">
                  <c:v>22.0354449631674</c:v>
                </c:pt>
                <c:pt idx="893">
                  <c:v>22.0368678773766</c:v>
                </c:pt>
                <c:pt idx="894">
                  <c:v>22.0383050257379</c:v>
                </c:pt>
                <c:pt idx="895">
                  <c:v>22.0397502686701</c:v>
                </c:pt>
                <c:pt idx="896">
                  <c:v>22.0411730301318</c:v>
                </c:pt>
                <c:pt idx="897">
                  <c:v>22.0425761079802</c:v>
                </c:pt>
                <c:pt idx="898">
                  <c:v>22.0439746394673</c:v>
                </c:pt>
                <c:pt idx="899">
                  <c:v>22.0453899414882</c:v>
                </c:pt>
                <c:pt idx="900">
                  <c:v>22.0467938571071</c:v>
                </c:pt>
                <c:pt idx="901">
                  <c:v>22.048193631046</c:v>
                </c:pt>
                <c:pt idx="902">
                  <c:v>22.049598749041</c:v>
                </c:pt>
                <c:pt idx="903">
                  <c:v>22.0509804709057</c:v>
                </c:pt>
                <c:pt idx="904">
                  <c:v>22.0523781727368</c:v>
                </c:pt>
                <c:pt idx="905">
                  <c:v>22.0537986583691</c:v>
                </c:pt>
                <c:pt idx="906">
                  <c:v>22.0552064980044</c:v>
                </c:pt>
                <c:pt idx="907">
                  <c:v>22.0566204093828</c:v>
                </c:pt>
                <c:pt idx="908">
                  <c:v>22.0580341763686</c:v>
                </c:pt>
                <c:pt idx="909">
                  <c:v>22.0594349163318</c:v>
                </c:pt>
                <c:pt idx="910">
                  <c:v>22.0608348017026</c:v>
                </c:pt>
                <c:pt idx="911">
                  <c:v>22.062244200995</c:v>
                </c:pt>
                <c:pt idx="912">
                  <c:v>22.0636511155206</c:v>
                </c:pt>
                <c:pt idx="913">
                  <c:v>22.0650529471152</c:v>
                </c:pt>
                <c:pt idx="914">
                  <c:v>22.0664495796705</c:v>
                </c:pt>
                <c:pt idx="915">
                  <c:v>22.0678432101791</c:v>
                </c:pt>
                <c:pt idx="916">
                  <c:v>22.0692403255984</c:v>
                </c:pt>
                <c:pt idx="917">
                  <c:v>22.0706547125449</c:v>
                </c:pt>
                <c:pt idx="918">
                  <c:v>22.0720672741111</c:v>
                </c:pt>
                <c:pt idx="919">
                  <c:v>22.0734665283748</c:v>
                </c:pt>
                <c:pt idx="920">
                  <c:v>22.0748748107844</c:v>
                </c:pt>
                <c:pt idx="921">
                  <c:v>22.0762968960744</c:v>
                </c:pt>
                <c:pt idx="922">
                  <c:v>22.0777284723078</c:v>
                </c:pt>
                <c:pt idx="923">
                  <c:v>22.0791500855784</c:v>
                </c:pt>
                <c:pt idx="924">
                  <c:v>22.0805497621433</c:v>
                </c:pt>
                <c:pt idx="925">
                  <c:v>22.0819584515385</c:v>
                </c:pt>
                <c:pt idx="926">
                  <c:v>22.083384059961</c:v>
                </c:pt>
                <c:pt idx="927">
                  <c:v>22.0848184851402</c:v>
                </c:pt>
                <c:pt idx="928">
                  <c:v>22.0862635131715</c:v>
                </c:pt>
                <c:pt idx="929">
                  <c:v>22.0876896316012</c:v>
                </c:pt>
                <c:pt idx="930">
                  <c:v>22.0891122757262</c:v>
                </c:pt>
                <c:pt idx="931">
                  <c:v>22.0905325133679</c:v>
                </c:pt>
                <c:pt idx="932">
                  <c:v>22.091951317432</c:v>
                </c:pt>
                <c:pt idx="933">
                  <c:v>22.0933693987232</c:v>
                </c:pt>
                <c:pt idx="934">
                  <c:v>22.0947869886159</c:v>
                </c:pt>
                <c:pt idx="935">
                  <c:v>22.0962046847791</c:v>
                </c:pt>
                <c:pt idx="936">
                  <c:v>22.0976241626809</c:v>
                </c:pt>
                <c:pt idx="937">
                  <c:v>22.0990310293</c:v>
                </c:pt>
                <c:pt idx="938">
                  <c:v>22.1004362467546</c:v>
                </c:pt>
                <c:pt idx="939">
                  <c:v>22.101852990729</c:v>
                </c:pt>
                <c:pt idx="940">
                  <c:v>22.103260706879</c:v>
                </c:pt>
                <c:pt idx="941">
                  <c:v>22.1046669155287</c:v>
                </c:pt>
                <c:pt idx="942">
                  <c:v>22.106072151301</c:v>
                </c:pt>
                <c:pt idx="943">
                  <c:v>22.1074776368341</c:v>
                </c:pt>
                <c:pt idx="944">
                  <c:v>22.1089108362265</c:v>
                </c:pt>
                <c:pt idx="945">
                  <c:v>22.1103473293505</c:v>
                </c:pt>
                <c:pt idx="946">
                  <c:v>22.1117689235717</c:v>
                </c:pt>
                <c:pt idx="947">
                  <c:v>22.1132028441895</c:v>
                </c:pt>
                <c:pt idx="948">
                  <c:v>22.1146517095148</c:v>
                </c:pt>
                <c:pt idx="949">
                  <c:v>22.1160839781003</c:v>
                </c:pt>
                <c:pt idx="950">
                  <c:v>22.1174814147133</c:v>
                </c:pt>
                <c:pt idx="951">
                  <c:v>22.1188799234805</c:v>
                </c:pt>
                <c:pt idx="952">
                  <c:v>22.120284557785</c:v>
                </c:pt>
                <c:pt idx="953">
                  <c:v>22.1216867106049</c:v>
                </c:pt>
                <c:pt idx="954">
                  <c:v>22.1230909011806</c:v>
                </c:pt>
                <c:pt idx="955">
                  <c:v>22.1245107280275</c:v>
                </c:pt>
                <c:pt idx="956">
                  <c:v>22.1259382289832</c:v>
                </c:pt>
                <c:pt idx="957">
                  <c:v>22.1273450396571</c:v>
                </c:pt>
                <c:pt idx="958">
                  <c:v>22.1287468474791</c:v>
                </c:pt>
                <c:pt idx="959">
                  <c:v>22.1301535259747</c:v>
                </c:pt>
                <c:pt idx="960">
                  <c:v>22.1315718645232</c:v>
                </c:pt>
                <c:pt idx="961">
                  <c:v>22.1329948785181</c:v>
                </c:pt>
                <c:pt idx="962">
                  <c:v>22.1344052035198</c:v>
                </c:pt>
                <c:pt idx="963">
                  <c:v>22.1358005320942</c:v>
                </c:pt>
                <c:pt idx="964">
                  <c:v>22.1372044194994</c:v>
                </c:pt>
                <c:pt idx="965">
                  <c:v>22.1386253450085</c:v>
                </c:pt>
                <c:pt idx="966">
                  <c:v>22.1400345779475</c:v>
                </c:pt>
                <c:pt idx="967">
                  <c:v>22.1414377520862</c:v>
                </c:pt>
                <c:pt idx="968">
                  <c:v>22.1428328895798</c:v>
                </c:pt>
                <c:pt idx="969">
                  <c:v>22.1442481295936</c:v>
                </c:pt>
                <c:pt idx="970">
                  <c:v>22.1456726417744</c:v>
                </c:pt>
                <c:pt idx="971">
                  <c:v>22.1471035496195</c:v>
                </c:pt>
                <c:pt idx="972">
                  <c:v>22.1485467303288</c:v>
                </c:pt>
                <c:pt idx="973">
                  <c:v>22.1499798934203</c:v>
                </c:pt>
                <c:pt idx="974">
                  <c:v>22.1514027296228</c:v>
                </c:pt>
                <c:pt idx="975">
                  <c:v>22.1528163827067</c:v>
                </c:pt>
                <c:pt idx="976">
                  <c:v>22.1542217628925</c:v>
                </c:pt>
                <c:pt idx="977">
                  <c:v>22.1556287160202</c:v>
                </c:pt>
                <c:pt idx="978">
                  <c:v>22.1570356691478</c:v>
                </c:pt>
                <c:pt idx="979">
                  <c:v>22.158451503552</c:v>
                </c:pt>
                <c:pt idx="980">
                  <c:v>22.1598669733107</c:v>
                </c:pt>
                <c:pt idx="981">
                  <c:v>22.1612723151986</c:v>
                </c:pt>
                <c:pt idx="982">
                  <c:v>22.162661346069</c:v>
                </c:pt>
                <c:pt idx="983">
                  <c:v>22.1640576506839</c:v>
                </c:pt>
                <c:pt idx="984">
                  <c:v>22.1654668428548</c:v>
                </c:pt>
                <c:pt idx="985">
                  <c:v>22.1668865538059</c:v>
                </c:pt>
                <c:pt idx="986">
                  <c:v>22.1682943809802</c:v>
                </c:pt>
                <c:pt idx="987">
                  <c:v>22.1696707025873</c:v>
                </c:pt>
                <c:pt idx="988">
                  <c:v>22.1710594612314</c:v>
                </c:pt>
                <c:pt idx="989">
                  <c:v>22.1724661180749</c:v>
                </c:pt>
                <c:pt idx="990">
                  <c:v>22.1738591898257</c:v>
                </c:pt>
                <c:pt idx="991">
                  <c:v>22.1752308065314</c:v>
                </c:pt>
                <c:pt idx="992">
                  <c:v>22.1766031256992</c:v>
                </c:pt>
                <c:pt idx="993">
                  <c:v>22.1779860462974</c:v>
                </c:pt>
                <c:pt idx="994">
                  <c:v>22.179404360822</c:v>
                </c:pt>
                <c:pt idx="995">
                  <c:v>22.1808354018749</c:v>
                </c:pt>
                <c:pt idx="996">
                  <c:v>22.1822509808019</c:v>
                </c:pt>
                <c:pt idx="997">
                  <c:v>22.1836602692285</c:v>
                </c:pt>
                <c:pt idx="998">
                  <c:v>22.1850648414376</c:v>
                </c:pt>
                <c:pt idx="999">
                  <c:v>22.1864540070424</c:v>
                </c:pt>
                <c:pt idx="1000">
                  <c:v>22.1878474075135</c:v>
                </c:pt>
                <c:pt idx="1001">
                  <c:v>22.1892608003406</c:v>
                </c:pt>
                <c:pt idx="1002">
                  <c:v>22.1906718591213</c:v>
                </c:pt>
                <c:pt idx="1003">
                  <c:v>22.1920718538743</c:v>
                </c:pt>
                <c:pt idx="1004">
                  <c:v>22.1934682614953</c:v>
                </c:pt>
                <c:pt idx="1005">
                  <c:v>22.1948506151209</c:v>
                </c:pt>
                <c:pt idx="1006">
                  <c:v>22.1962347711004</c:v>
                </c:pt>
                <c:pt idx="1007">
                  <c:v>22.1976240459491</c:v>
                </c:pt>
                <c:pt idx="1008">
                  <c:v>22.1990120129576</c:v>
                </c:pt>
                <c:pt idx="1009">
                  <c:v>22.200404067635</c:v>
                </c:pt>
                <c:pt idx="1010">
                  <c:v>22.2018137382133</c:v>
                </c:pt>
                <c:pt idx="1011">
                  <c:v>22.2032240449728</c:v>
                </c:pt>
                <c:pt idx="1012">
                  <c:v>22.2046164251354</c:v>
                </c:pt>
                <c:pt idx="1013">
                  <c:v>22.206007343292</c:v>
                </c:pt>
                <c:pt idx="1014">
                  <c:v>22.2073981374523</c:v>
                </c:pt>
                <c:pt idx="1015">
                  <c:v>22.2087909698076</c:v>
                </c:pt>
                <c:pt idx="1016">
                  <c:v>22.2101838021629</c:v>
                </c:pt>
                <c:pt idx="1017">
                  <c:v>22.2115718118131</c:v>
                </c:pt>
                <c:pt idx="1018">
                  <c:v>22.2129572254647</c:v>
                </c:pt>
                <c:pt idx="1019">
                  <c:v>22.2143630064726</c:v>
                </c:pt>
                <c:pt idx="1020">
                  <c:v>22.2157718044798</c:v>
                </c:pt>
                <c:pt idx="1021">
                  <c:v>22.2171712510071</c:v>
                </c:pt>
                <c:pt idx="1022">
                  <c:v>22.2185827371703</c:v>
                </c:pt>
                <c:pt idx="1023">
                  <c:v>22.2199971649774</c:v>
                </c:pt>
                <c:pt idx="1024">
                  <c:v>22.221407379341</c:v>
                </c:pt>
                <c:pt idx="1025">
                  <c:v>22.2228246783749</c:v>
                </c:pt>
                <c:pt idx="1026">
                  <c:v>22.2242148832522</c:v>
                </c:pt>
                <c:pt idx="1027">
                  <c:v>22.2255853993647</c:v>
                </c:pt>
                <c:pt idx="1028">
                  <c:v>22.2269876746797</c:v>
                </c:pt>
                <c:pt idx="1029">
                  <c:v>22.2284043867347</c:v>
                </c:pt>
                <c:pt idx="1030">
                  <c:v>22.2298057763197</c:v>
                </c:pt>
                <c:pt idx="1031">
                  <c:v>22.2312064154116</c:v>
                </c:pt>
                <c:pt idx="1032">
                  <c:v>22.2326140836618</c:v>
                </c:pt>
                <c:pt idx="1033">
                  <c:v>22.2340176955889</c:v>
                </c:pt>
                <c:pt idx="1034">
                  <c:v>22.2354176070271</c:v>
                </c:pt>
                <c:pt idx="1035">
                  <c:v>22.2368253119913</c:v>
                </c:pt>
                <c:pt idx="1036">
                  <c:v>22.2382367747617</c:v>
                </c:pt>
                <c:pt idx="1037">
                  <c:v>22.2396450804061</c:v>
                </c:pt>
                <c:pt idx="1038">
                  <c:v>22.2410517198176</c:v>
                </c:pt>
                <c:pt idx="1039">
                  <c:v>22.2424565523473</c:v>
                </c:pt>
                <c:pt idx="1040">
                  <c:v>22.2438619739851</c:v>
                </c:pt>
                <c:pt idx="1041">
                  <c:v>22.2452722616044</c:v>
                </c:pt>
                <c:pt idx="1042">
                  <c:v>22.2466865166336</c:v>
                </c:pt>
                <c:pt idx="1043">
                  <c:v>22.2481095911338</c:v>
                </c:pt>
                <c:pt idx="1044">
                  <c:v>22.2495274312335</c:v>
                </c:pt>
                <c:pt idx="1045">
                  <c:v>22.250925731682</c:v>
                </c:pt>
                <c:pt idx="1046">
                  <c:v>22.2523201177209</c:v>
                </c:pt>
                <c:pt idx="1047">
                  <c:v>22.2537184057715</c:v>
                </c:pt>
                <c:pt idx="1048">
                  <c:v>22.2551259298514</c:v>
                </c:pt>
                <c:pt idx="1049">
                  <c:v>22.2565387091882</c:v>
                </c:pt>
                <c:pt idx="1050">
                  <c:v>22.2579420257449</c:v>
                </c:pt>
                <c:pt idx="1051">
                  <c:v>22.2593492486124</c:v>
                </c:pt>
                <c:pt idx="1052">
                  <c:v>22.2607673765393</c:v>
                </c:pt>
                <c:pt idx="1053">
                  <c:v>22.2621842901924</c:v>
                </c:pt>
                <c:pt idx="1054">
                  <c:v>22.2635964744987</c:v>
                </c:pt>
                <c:pt idx="1055">
                  <c:v>22.2650092134138</c:v>
                </c:pt>
                <c:pt idx="1056">
                  <c:v>22.2664194972837</c:v>
                </c:pt>
                <c:pt idx="1057">
                  <c:v>22.2678221610718</c:v>
                </c:pt>
                <c:pt idx="1058">
                  <c:v>22.2692202482658</c:v>
                </c:pt>
                <c:pt idx="1059">
                  <c:v>22.2706199326373</c:v>
                </c:pt>
                <c:pt idx="1060">
                  <c:v>22.2720222619587</c:v>
                </c:pt>
                <c:pt idx="1061">
                  <c:v>22.2734256494428</c:v>
                </c:pt>
                <c:pt idx="1062">
                  <c:v>22.2748389838091</c:v>
                </c:pt>
                <c:pt idx="1063">
                  <c:v>22.2762536359666</c:v>
                </c:pt>
                <c:pt idx="1064">
                  <c:v>22.2776588873419</c:v>
                </c:pt>
                <c:pt idx="1065">
                  <c:v>22.2790646345218</c:v>
                </c:pt>
                <c:pt idx="1066">
                  <c:v>22.2804732133331</c:v>
                </c:pt>
                <c:pt idx="1067">
                  <c:v>22.2818844006025</c:v>
                </c:pt>
                <c:pt idx="1068">
                  <c:v>22.2832984294801</c:v>
                </c:pt>
                <c:pt idx="1069">
                  <c:v>22.2847255219357</c:v>
                </c:pt>
                <c:pt idx="1070">
                  <c:v>22.2861473450607</c:v>
                </c:pt>
                <c:pt idx="1071">
                  <c:v>22.287559188435</c:v>
                </c:pt>
                <c:pt idx="1072">
                  <c:v>22.2889776639888</c:v>
                </c:pt>
                <c:pt idx="1073">
                  <c:v>22.2903816079516</c:v>
                </c:pt>
                <c:pt idx="1074">
                  <c:v>22.2917831431135</c:v>
                </c:pt>
                <c:pt idx="1075">
                  <c:v>22.2931906226344</c:v>
                </c:pt>
                <c:pt idx="1076">
                  <c:v>22.2946128096792</c:v>
                </c:pt>
                <c:pt idx="1077">
                  <c:v>22.2960345603321</c:v>
                </c:pt>
                <c:pt idx="1078">
                  <c:v>22.2974326317163</c:v>
                </c:pt>
                <c:pt idx="1079">
                  <c:v>22.2988323943476</c:v>
                </c:pt>
                <c:pt idx="1080">
                  <c:v>22.3002380061562</c:v>
                </c:pt>
                <c:pt idx="1081">
                  <c:v>22.3016355436456</c:v>
                </c:pt>
                <c:pt idx="1082">
                  <c:v>22.3030506389315</c:v>
                </c:pt>
                <c:pt idx="1083">
                  <c:v>22.3044712943032</c:v>
                </c:pt>
                <c:pt idx="1084">
                  <c:v>22.3058767676034</c:v>
                </c:pt>
                <c:pt idx="1085">
                  <c:v>22.307276947929</c:v>
                </c:pt>
                <c:pt idx="1086">
                  <c:v>22.3086785984673</c:v>
                </c:pt>
                <c:pt idx="1087">
                  <c:v>22.3100771039806</c:v>
                </c:pt>
                <c:pt idx="1088">
                  <c:v>22.3114849239632</c:v>
                </c:pt>
                <c:pt idx="1089">
                  <c:v>22.3128826828508</c:v>
                </c:pt>
                <c:pt idx="1090">
                  <c:v>22.3142703109286</c:v>
                </c:pt>
                <c:pt idx="1091">
                  <c:v>22.3156666102122</c:v>
                </c:pt>
                <c:pt idx="1092">
                  <c:v>22.3170662431799</c:v>
                </c:pt>
                <c:pt idx="1093">
                  <c:v>22.318475332067</c:v>
                </c:pt>
                <c:pt idx="1094">
                  <c:v>22.3198820526388</c:v>
                </c:pt>
                <c:pt idx="1095">
                  <c:v>22.3212687498253</c:v>
                </c:pt>
                <c:pt idx="1096">
                  <c:v>22.3226675931434</c:v>
                </c:pt>
                <c:pt idx="1097">
                  <c:v>22.3240973356476</c:v>
                </c:pt>
                <c:pt idx="1098">
                  <c:v>22.3255226674017</c:v>
                </c:pt>
                <c:pt idx="1099">
                  <c:v>22.3269412108348</c:v>
                </c:pt>
                <c:pt idx="1100">
                  <c:v>22.3283496326418</c:v>
                </c:pt>
                <c:pt idx="1101">
                  <c:v>22.3297507383298</c:v>
                </c:pt>
                <c:pt idx="1102">
                  <c:v>22.3311466504979</c:v>
                </c:pt>
                <c:pt idx="1103">
                  <c:v>22.3325389543255</c:v>
                </c:pt>
                <c:pt idx="1104">
                  <c:v>22.3339399194483</c:v>
                </c:pt>
                <c:pt idx="1105">
                  <c:v>22.3353493815155</c:v>
                </c:pt>
                <c:pt idx="1106">
                  <c:v>22.3367586569111</c:v>
                </c:pt>
                <c:pt idx="1107">
                  <c:v>22.3381692456611</c:v>
                </c:pt>
                <c:pt idx="1108">
                  <c:v>22.3395818173829</c:v>
                </c:pt>
                <c:pt idx="1109">
                  <c:v>22.3409943891047</c:v>
                </c:pt>
                <c:pt idx="1110">
                  <c:v>22.3424016694061</c:v>
                </c:pt>
                <c:pt idx="1111">
                  <c:v>22.3438072262107</c:v>
                </c:pt>
                <c:pt idx="1112">
                  <c:v>22.3452040625901</c:v>
                </c:pt>
                <c:pt idx="1113">
                  <c:v>22.3466015397409</c:v>
                </c:pt>
                <c:pt idx="1114">
                  <c:v>22.3480060221536</c:v>
                </c:pt>
                <c:pt idx="1115">
                  <c:v>22.3494088454987</c:v>
                </c:pt>
                <c:pt idx="1116">
                  <c:v>22.3508068361771</c:v>
                </c:pt>
                <c:pt idx="1117">
                  <c:v>22.352204386786</c:v>
                </c:pt>
                <c:pt idx="1118">
                  <c:v>22.3536018506143</c:v>
                </c:pt>
                <c:pt idx="1119">
                  <c:v>22.3550016867249</c:v>
                </c:pt>
                <c:pt idx="1120">
                  <c:v>22.3564052743083</c:v>
                </c:pt>
                <c:pt idx="1121">
                  <c:v>22.3578027684195</c:v>
                </c:pt>
                <c:pt idx="1122">
                  <c:v>22.3592093231449</c:v>
                </c:pt>
                <c:pt idx="1123">
                  <c:v>22.3606330264568</c:v>
                </c:pt>
                <c:pt idx="1124">
                  <c:v>22.3620453510629</c:v>
                </c:pt>
                <c:pt idx="1125">
                  <c:v>22.3634472336184</c:v>
                </c:pt>
                <c:pt idx="1126">
                  <c:v>22.3648479457233</c:v>
                </c:pt>
                <c:pt idx="1127">
                  <c:v>22.3662371767256</c:v>
                </c:pt>
                <c:pt idx="1128">
                  <c:v>22.3676357603902</c:v>
                </c:pt>
                <c:pt idx="1129">
                  <c:v>22.3690338654679</c:v>
                </c:pt>
                <c:pt idx="1130">
                  <c:v>22.3704185539077</c:v>
                </c:pt>
                <c:pt idx="1131">
                  <c:v>22.3717956708858</c:v>
                </c:pt>
                <c:pt idx="1132">
                  <c:v>22.3731872847729</c:v>
                </c:pt>
                <c:pt idx="1133">
                  <c:v>22.3745985013897</c:v>
                </c:pt>
                <c:pt idx="1134">
                  <c:v>22.3760076812145</c:v>
                </c:pt>
                <c:pt idx="1135">
                  <c:v>22.3774262815902</c:v>
                </c:pt>
                <c:pt idx="1136">
                  <c:v>22.3788538612778</c:v>
                </c:pt>
                <c:pt idx="1137">
                  <c:v>22.3802854848105</c:v>
                </c:pt>
                <c:pt idx="1138">
                  <c:v>22.3816954120735</c:v>
                </c:pt>
                <c:pt idx="1139">
                  <c:v>22.3830766665887</c:v>
                </c:pt>
                <c:pt idx="1140">
                  <c:v>22.3844767315002</c:v>
                </c:pt>
                <c:pt idx="1141">
                  <c:v>22.3858858008396</c:v>
                </c:pt>
                <c:pt idx="1142">
                  <c:v>22.3872903907448</c:v>
                </c:pt>
                <c:pt idx="1143">
                  <c:v>22.3886851454753</c:v>
                </c:pt>
                <c:pt idx="1144">
                  <c:v>22.3900812023714</c:v>
                </c:pt>
                <c:pt idx="1145">
                  <c:v>22.3914872796433</c:v>
                </c:pt>
                <c:pt idx="1146">
                  <c:v>22.3929012211738</c:v>
                </c:pt>
                <c:pt idx="1147">
                  <c:v>22.394322744611</c:v>
                </c:pt>
                <c:pt idx="1148">
                  <c:v>22.3957319682551</c:v>
                </c:pt>
                <c:pt idx="1149">
                  <c:v>22.3971421942046</c:v>
                </c:pt>
                <c:pt idx="1150">
                  <c:v>22.3985459350853</c:v>
                </c:pt>
                <c:pt idx="1151">
                  <c:v>22.3999309683342</c:v>
                </c:pt>
                <c:pt idx="1152">
                  <c:v>22.4013348728347</c:v>
                </c:pt>
                <c:pt idx="1153">
                  <c:v>22.4027514978629</c:v>
                </c:pt>
                <c:pt idx="1154">
                  <c:v>22.4041493117836</c:v>
                </c:pt>
                <c:pt idx="1155">
                  <c:v>22.405535453726</c:v>
                </c:pt>
                <c:pt idx="1156">
                  <c:v>22.4069334750471</c:v>
                </c:pt>
                <c:pt idx="1157">
                  <c:v>22.4083308981371</c:v>
                </c:pt>
                <c:pt idx="1158">
                  <c:v>22.4097165638974</c:v>
                </c:pt>
                <c:pt idx="1159">
                  <c:v>22.4111249495788</c:v>
                </c:pt>
                <c:pt idx="1160">
                  <c:v>22.4125412188959</c:v>
                </c:pt>
                <c:pt idx="1161">
                  <c:v>22.4139420337345</c:v>
                </c:pt>
                <c:pt idx="1162">
                  <c:v>22.4153396466639</c:v>
                </c:pt>
                <c:pt idx="1163">
                  <c:v>22.4167471505787</c:v>
                </c:pt>
                <c:pt idx="1164">
                  <c:v>22.4181459527051</c:v>
                </c:pt>
                <c:pt idx="1165">
                  <c:v>22.4195332674883</c:v>
                </c:pt>
                <c:pt idx="1166">
                  <c:v>22.4209311292565</c:v>
                </c:pt>
                <c:pt idx="1167">
                  <c:v>22.4223229533479</c:v>
                </c:pt>
                <c:pt idx="1168">
                  <c:v>22.423719143444</c:v>
                </c:pt>
                <c:pt idx="1169">
                  <c:v>22.4251195568759</c:v>
                </c:pt>
                <c:pt idx="1170">
                  <c:v>22.4265176768159</c:v>
                </c:pt>
                <c:pt idx="1171">
                  <c:v>22.4279166641231</c:v>
                </c:pt>
                <c:pt idx="1172">
                  <c:v>22.429309063455</c:v>
                </c:pt>
                <c:pt idx="1173">
                  <c:v>22.4307098378919</c:v>
                </c:pt>
                <c:pt idx="1174">
                  <c:v>22.4321160372901</c:v>
                </c:pt>
                <c:pt idx="1175">
                  <c:v>22.4335279822107</c:v>
                </c:pt>
                <c:pt idx="1176">
                  <c:v>22.4349329444131</c:v>
                </c:pt>
                <c:pt idx="1177">
                  <c:v>22.4363339432125</c:v>
                </c:pt>
                <c:pt idx="1178">
                  <c:v>22.4377366219409</c:v>
                </c:pt>
                <c:pt idx="1179">
                  <c:v>22.4391306272825</c:v>
                </c:pt>
                <c:pt idx="1180">
                  <c:v>22.4405458561012</c:v>
                </c:pt>
                <c:pt idx="1181">
                  <c:v>22.4419589813074</c:v>
                </c:pt>
                <c:pt idx="1182">
                  <c:v>22.4433506223115</c:v>
                </c:pt>
                <c:pt idx="1183">
                  <c:v>22.4447394108267</c:v>
                </c:pt>
                <c:pt idx="1184">
                  <c:v>22.4461386003571</c:v>
                </c:pt>
                <c:pt idx="1185">
                  <c:v>22.4475459025431</c:v>
                </c:pt>
                <c:pt idx="1186">
                  <c:v>22.4489465889612</c:v>
                </c:pt>
                <c:pt idx="1187">
                  <c:v>22.4503481579508</c:v>
                </c:pt>
                <c:pt idx="1188">
                  <c:v>22.4517433338382</c:v>
                </c:pt>
                <c:pt idx="1189">
                  <c:v>22.4531370290818</c:v>
                </c:pt>
                <c:pt idx="1190">
                  <c:v>22.4545310128175</c:v>
                </c:pt>
                <c:pt idx="1191">
                  <c:v>22.4559159835517</c:v>
                </c:pt>
                <c:pt idx="1192">
                  <c:v>22.4573129431351</c:v>
                </c:pt>
                <c:pt idx="1193">
                  <c:v>22.458722381931</c:v>
                </c:pt>
                <c:pt idx="1194">
                  <c:v>22.4601302010067</c:v>
                </c:pt>
                <c:pt idx="1195">
                  <c:v>22.4615307201749</c:v>
                </c:pt>
                <c:pt idx="1196">
                  <c:v>22.4629192282094</c:v>
                </c:pt>
                <c:pt idx="1197">
                  <c:v>22.4643001263677</c:v>
                </c:pt>
                <c:pt idx="1198">
                  <c:v>22.4656983024981</c:v>
                </c:pt>
                <c:pt idx="1199">
                  <c:v>22.4670985165806</c:v>
                </c:pt>
                <c:pt idx="1200">
                  <c:v>22.4684897203642</c:v>
                </c:pt>
                <c:pt idx="1201">
                  <c:v>22.4698871622809</c:v>
                </c:pt>
                <c:pt idx="1202">
                  <c:v>22.4712777658451</c:v>
                </c:pt>
                <c:pt idx="1203">
                  <c:v>22.4726619883266</c:v>
                </c:pt>
                <c:pt idx="1204">
                  <c:v>22.4740544021389</c:v>
                </c:pt>
                <c:pt idx="1205">
                  <c:v>22.4754503856295</c:v>
                </c:pt>
                <c:pt idx="1206">
                  <c:v>22.4768492366488</c:v>
                </c:pt>
                <c:pt idx="1207">
                  <c:v>22.4782480880407</c:v>
                </c:pt>
                <c:pt idx="1208">
                  <c:v>22.4796475314143</c:v>
                </c:pt>
                <c:pt idx="1209">
                  <c:v>22.4810512000073</c:v>
                </c:pt>
                <c:pt idx="1210">
                  <c:v>22.4824648515903</c:v>
                </c:pt>
                <c:pt idx="1211">
                  <c:v>22.4838771521154</c:v>
                </c:pt>
                <c:pt idx="1212">
                  <c:v>22.4852750005443</c:v>
                </c:pt>
                <c:pt idx="1213">
                  <c:v>22.4866782763585</c:v>
                </c:pt>
                <c:pt idx="1214">
                  <c:v>22.4880769350837</c:v>
                </c:pt>
                <c:pt idx="1215">
                  <c:v>22.4894660620098</c:v>
                </c:pt>
                <c:pt idx="1216">
                  <c:v>22.4908515038655</c:v>
                </c:pt>
                <c:pt idx="1217">
                  <c:v>22.4922376802387</c:v>
                </c:pt>
                <c:pt idx="1218">
                  <c:v>22.4936390092081</c:v>
                </c:pt>
                <c:pt idx="1219">
                  <c:v>22.4950527025883</c:v>
                </c:pt>
                <c:pt idx="1220">
                  <c:v>22.4964554550909</c:v>
                </c:pt>
                <c:pt idx="1221">
                  <c:v>22.4978641478776</c:v>
                </c:pt>
                <c:pt idx="1222">
                  <c:v>22.4992727380194</c:v>
                </c:pt>
                <c:pt idx="1223">
                  <c:v>22.500672592369</c:v>
                </c:pt>
                <c:pt idx="1224">
                  <c:v>22.5020781341127</c:v>
                </c:pt>
                <c:pt idx="1225">
                  <c:v>22.5034807745611</c:v>
                </c:pt>
                <c:pt idx="1226">
                  <c:v>22.5048804691884</c:v>
                </c:pt>
                <c:pt idx="1227">
                  <c:v>22.5062762185143</c:v>
                </c:pt>
                <c:pt idx="1228">
                  <c:v>22.5076792353938</c:v>
                </c:pt>
                <c:pt idx="1229">
                  <c:v>22.5090895581836</c:v>
                </c:pt>
                <c:pt idx="1230">
                  <c:v>22.5104792946149</c:v>
                </c:pt>
                <c:pt idx="1231">
                  <c:v>22.5118781321291</c:v>
                </c:pt>
                <c:pt idx="1232">
                  <c:v>22.5133015437595</c:v>
                </c:pt>
                <c:pt idx="1233">
                  <c:v>22.5147115861521</c:v>
                </c:pt>
                <c:pt idx="1234">
                  <c:v>22.5161219002358</c:v>
                </c:pt>
                <c:pt idx="1235">
                  <c:v>22.517548978235</c:v>
                </c:pt>
                <c:pt idx="1236">
                  <c:v>22.5189662011914</c:v>
                </c:pt>
                <c:pt idx="1237">
                  <c:v>22.5203679383639</c:v>
                </c:pt>
                <c:pt idx="1238">
                  <c:v>22.5217609086249</c:v>
                </c:pt>
                <c:pt idx="1239">
                  <c:v>22.5231716736528</c:v>
                </c:pt>
                <c:pt idx="1240">
                  <c:v>22.524584465357</c:v>
                </c:pt>
                <c:pt idx="1241">
                  <c:v>22.5259891277615</c:v>
                </c:pt>
                <c:pt idx="1242">
                  <c:v>22.5273843683772</c:v>
                </c:pt>
                <c:pt idx="1243">
                  <c:v>22.5287918347512</c:v>
                </c:pt>
                <c:pt idx="1244">
                  <c:v>22.5302103690802</c:v>
                </c:pt>
                <c:pt idx="1245">
                  <c:v>22.5316228341368</c:v>
                </c:pt>
                <c:pt idx="1246">
                  <c:v>22.5330504482361</c:v>
                </c:pt>
                <c:pt idx="1247">
                  <c:v>22.5344904861817</c:v>
                </c:pt>
                <c:pt idx="1248">
                  <c:v>22.5359240357064</c:v>
                </c:pt>
                <c:pt idx="1249">
                  <c:v>22.5373443634862</c:v>
                </c:pt>
                <c:pt idx="1250">
                  <c:v>22.5387527897142</c:v>
                </c:pt>
                <c:pt idx="1251">
                  <c:v>22.5401587300695</c:v>
                </c:pt>
                <c:pt idx="1252">
                  <c:v>22.5415670254029</c:v>
                </c:pt>
                <c:pt idx="1253">
                  <c:v>22.5429799511309</c:v>
                </c:pt>
                <c:pt idx="1254">
                  <c:v>22.5443831978652</c:v>
                </c:pt>
                <c:pt idx="1255">
                  <c:v>22.5458017941916</c:v>
                </c:pt>
                <c:pt idx="1256">
                  <c:v>22.5472352829316</c:v>
                </c:pt>
                <c:pt idx="1257">
                  <c:v>22.5486532675939</c:v>
                </c:pt>
                <c:pt idx="1258">
                  <c:v>22.5500773832866</c:v>
                </c:pt>
                <c:pt idx="1259">
                  <c:v>22.551481747917</c:v>
                </c:pt>
                <c:pt idx="1260">
                  <c:v>22.5528698967559</c:v>
                </c:pt>
                <c:pt idx="1261">
                  <c:v>22.5542645360472</c:v>
                </c:pt>
                <c:pt idx="1262">
                  <c:v>22.5556800698291</c:v>
                </c:pt>
                <c:pt idx="1263">
                  <c:v>22.5571126498768</c:v>
                </c:pt>
                <c:pt idx="1264">
                  <c:v>22.558530426879</c:v>
                </c:pt>
                <c:pt idx="1265">
                  <c:v>22.5599416941845</c:v>
                </c:pt>
                <c:pt idx="1266">
                  <c:v>22.5613437081422</c:v>
                </c:pt>
                <c:pt idx="1267">
                  <c:v>22.5627377016269</c:v>
                </c:pt>
                <c:pt idx="1268">
                  <c:v>22.5641329328976</c:v>
                </c:pt>
                <c:pt idx="1269">
                  <c:v>22.5655275610241</c:v>
                </c:pt>
                <c:pt idx="1270">
                  <c:v>22.5669323103317</c:v>
                </c:pt>
                <c:pt idx="1271">
                  <c:v>22.5683467383865</c:v>
                </c:pt>
                <c:pt idx="1272">
                  <c:v>22.569770203403</c:v>
                </c:pt>
                <c:pt idx="1273">
                  <c:v>22.5711846585133</c:v>
                </c:pt>
                <c:pt idx="1274">
                  <c:v>22.5725901542386</c:v>
                </c:pt>
                <c:pt idx="1275">
                  <c:v>22.5739909182872</c:v>
                </c:pt>
                <c:pt idx="1276">
                  <c:v>22.5753930350248</c:v>
                </c:pt>
                <c:pt idx="1277">
                  <c:v>22.5768039310136</c:v>
                </c:pt>
                <c:pt idx="1278">
                  <c:v>22.5782236755262</c:v>
                </c:pt>
                <c:pt idx="1279">
                  <c:v>22.5796503090763</c:v>
                </c:pt>
                <c:pt idx="1280">
                  <c:v>22.5810612122278</c:v>
                </c:pt>
                <c:pt idx="1281">
                  <c:v>22.5824696483797</c:v>
                </c:pt>
                <c:pt idx="1282">
                  <c:v>22.5838694735094</c:v>
                </c:pt>
                <c:pt idx="1283">
                  <c:v>22.5852716014848</c:v>
                </c:pt>
                <c:pt idx="1284">
                  <c:v>22.5866892544792</c:v>
                </c:pt>
                <c:pt idx="1285">
                  <c:v>22.5881048461372</c:v>
                </c:pt>
                <c:pt idx="1286">
                  <c:v>22.5895184019983</c:v>
                </c:pt>
                <c:pt idx="1287">
                  <c:v>22.5909537451942</c:v>
                </c:pt>
                <c:pt idx="1288">
                  <c:v>22.5923818332406</c:v>
                </c:pt>
                <c:pt idx="1289">
                  <c:v>22.593784977773</c:v>
                </c:pt>
                <c:pt idx="1290">
                  <c:v>22.5951781719618</c:v>
                </c:pt>
                <c:pt idx="1291">
                  <c:v>22.5965739537341</c:v>
                </c:pt>
                <c:pt idx="1292">
                  <c:v>22.5979941329488</c:v>
                </c:pt>
                <c:pt idx="1293">
                  <c:v>22.5994156696398</c:v>
                </c:pt>
                <c:pt idx="1294">
                  <c:v>22.6008274073544</c:v>
                </c:pt>
                <c:pt idx="1295">
                  <c:v>22.6022253610271</c:v>
                </c:pt>
                <c:pt idx="1296">
                  <c:v>22.6036172352686</c:v>
                </c:pt>
                <c:pt idx="1297">
                  <c:v>22.605032664349</c:v>
                </c:pt>
                <c:pt idx="1298">
                  <c:v>22.6064523866469</c:v>
                </c:pt>
                <c:pt idx="1299">
                  <c:v>22.6078566268487</c:v>
                </c:pt>
                <c:pt idx="1300">
                  <c:v>22.6092650644885</c:v>
                </c:pt>
                <c:pt idx="1301">
                  <c:v>22.6106772226896</c:v>
                </c:pt>
                <c:pt idx="1302">
                  <c:v>22.6120953218187</c:v>
                </c:pt>
                <c:pt idx="1303">
                  <c:v>22.6135164834097</c:v>
                </c:pt>
                <c:pt idx="1304">
                  <c:v>22.6149207266646</c:v>
                </c:pt>
                <c:pt idx="1305">
                  <c:v>22.6163199537273</c:v>
                </c:pt>
                <c:pt idx="1306">
                  <c:v>22.6177338082334</c:v>
                </c:pt>
                <c:pt idx="1307">
                  <c:v>22.6191458931087</c:v>
                </c:pt>
                <c:pt idx="1308">
                  <c:v>22.6205472401676</c:v>
                </c:pt>
                <c:pt idx="1309">
                  <c:v>22.6219426898374</c:v>
                </c:pt>
                <c:pt idx="1310">
                  <c:v>22.6233537239172</c:v>
                </c:pt>
                <c:pt idx="1311">
                  <c:v>22.6247668037974</c:v>
                </c:pt>
                <c:pt idx="1312">
                  <c:v>22.6261787577841</c:v>
                </c:pt>
                <c:pt idx="1313">
                  <c:v>22.6275893833899</c:v>
                </c:pt>
                <c:pt idx="1314">
                  <c:v>22.6289849064105</c:v>
                </c:pt>
                <c:pt idx="1315">
                  <c:v>22.6303856094327</c:v>
                </c:pt>
                <c:pt idx="1316">
                  <c:v>22.63179104125</c:v>
                </c:pt>
                <c:pt idx="1317">
                  <c:v>22.6331896859693</c:v>
                </c:pt>
                <c:pt idx="1318">
                  <c:v>22.6345880920118</c:v>
                </c:pt>
                <c:pt idx="1319">
                  <c:v>22.6359885657315</c:v>
                </c:pt>
                <c:pt idx="1320">
                  <c:v>22.6373935726039</c:v>
                </c:pt>
                <c:pt idx="1321">
                  <c:v>22.6388133168522</c:v>
                </c:pt>
                <c:pt idx="1322">
                  <c:v>22.640216593666</c:v>
                </c:pt>
                <c:pt idx="1323">
                  <c:v>22.6416014481516</c:v>
                </c:pt>
                <c:pt idx="1324">
                  <c:v>22.6429833263447</c:v>
                </c:pt>
                <c:pt idx="1325">
                  <c:v>22.6443716624642</c:v>
                </c:pt>
                <c:pt idx="1326">
                  <c:v>22.6457665881775</c:v>
                </c:pt>
                <c:pt idx="1327">
                  <c:v>22.6471657813135</c:v>
                </c:pt>
                <c:pt idx="1328">
                  <c:v>22.648575366094</c:v>
                </c:pt>
                <c:pt idx="1329">
                  <c:v>22.6499824126597</c:v>
                </c:pt>
                <c:pt idx="1330">
                  <c:v>22.6514102924782</c:v>
                </c:pt>
                <c:pt idx="1331">
                  <c:v>22.6528553939575</c:v>
                </c:pt>
                <c:pt idx="1332">
                  <c:v>22.6542815207991</c:v>
                </c:pt>
                <c:pt idx="1333">
                  <c:v>22.6556819406397</c:v>
                </c:pt>
                <c:pt idx="1334">
                  <c:v>22.6570821665938</c:v>
                </c:pt>
                <c:pt idx="1335">
                  <c:v>22.6584944824655</c:v>
                </c:pt>
                <c:pt idx="1336">
                  <c:v>22.6599022596416</c:v>
                </c:pt>
                <c:pt idx="1337">
                  <c:v>22.661310039129</c:v>
                </c:pt>
                <c:pt idx="1338">
                  <c:v>22.6627255454043</c:v>
                </c:pt>
                <c:pt idx="1339">
                  <c:v>22.6641356939365</c:v>
                </c:pt>
                <c:pt idx="1340">
                  <c:v>22.6655507172462</c:v>
                </c:pt>
                <c:pt idx="1341">
                  <c:v>22.6669591699802</c:v>
                </c:pt>
                <c:pt idx="1342">
                  <c:v>22.6683700813492</c:v>
                </c:pt>
                <c:pt idx="1343">
                  <c:v>22.669791939189</c:v>
                </c:pt>
                <c:pt idx="1344">
                  <c:v>22.6712070261671</c:v>
                </c:pt>
                <c:pt idx="1345">
                  <c:v>22.6726040311837</c:v>
                </c:pt>
                <c:pt idx="1346">
                  <c:v>22.6739971511371</c:v>
                </c:pt>
                <c:pt idx="1347">
                  <c:v>22.675391496619</c:v>
                </c:pt>
                <c:pt idx="1348">
                  <c:v>22.6767900178455</c:v>
                </c:pt>
                <c:pt idx="1349">
                  <c:v>22.6781867758695</c:v>
                </c:pt>
                <c:pt idx="1350">
                  <c:v>22.6795750508761</c:v>
                </c:pt>
                <c:pt idx="1351">
                  <c:v>22.6809737051772</c:v>
                </c:pt>
                <c:pt idx="1352">
                  <c:v>22.6823892074867</c:v>
                </c:pt>
                <c:pt idx="1353">
                  <c:v>22.6838150234472</c:v>
                </c:pt>
                <c:pt idx="1354">
                  <c:v>22.6852170441117</c:v>
                </c:pt>
                <c:pt idx="1355">
                  <c:v>22.686618500591</c:v>
                </c:pt>
                <c:pt idx="1356">
                  <c:v>22.6880258548942</c:v>
                </c:pt>
                <c:pt idx="1357">
                  <c:v>22.6894376350131</c:v>
                </c:pt>
                <c:pt idx="1358">
                  <c:v>22.6908495406975</c:v>
                </c:pt>
                <c:pt idx="1359">
                  <c:v>22.6922642475237</c:v>
                </c:pt>
                <c:pt idx="1360">
                  <c:v>22.6936695934271</c:v>
                </c:pt>
                <c:pt idx="1361">
                  <c:v>22.6950683120926</c:v>
                </c:pt>
                <c:pt idx="1362">
                  <c:v>22.6964677105192</c:v>
                </c:pt>
                <c:pt idx="1363">
                  <c:v>22.6978586840136</c:v>
                </c:pt>
                <c:pt idx="1364">
                  <c:v>22.6992661075316</c:v>
                </c:pt>
                <c:pt idx="1365">
                  <c:v>22.7006842354149</c:v>
                </c:pt>
                <c:pt idx="1366">
                  <c:v>22.7020848206325</c:v>
                </c:pt>
                <c:pt idx="1367">
                  <c:v>22.7034772630833</c:v>
                </c:pt>
                <c:pt idx="1368">
                  <c:v>22.7048707471782</c:v>
                </c:pt>
                <c:pt idx="1369">
                  <c:v>22.7062655456653</c:v>
                </c:pt>
                <c:pt idx="1370">
                  <c:v>22.7076783042027</c:v>
                </c:pt>
                <c:pt idx="1371">
                  <c:v>22.7090906497953</c:v>
                </c:pt>
                <c:pt idx="1372">
                  <c:v>22.7104834527668</c:v>
                </c:pt>
                <c:pt idx="1373">
                  <c:v>22.7118823037614</c:v>
                </c:pt>
                <c:pt idx="1374">
                  <c:v>22.7132855749871</c:v>
                </c:pt>
                <c:pt idx="1375">
                  <c:v>22.7146804381976</c:v>
                </c:pt>
                <c:pt idx="1376">
                  <c:v>22.7160691551833</c:v>
                </c:pt>
                <c:pt idx="1377">
                  <c:v>22.7174690646302</c:v>
                </c:pt>
                <c:pt idx="1378">
                  <c:v>22.7188645076873</c:v>
                </c:pt>
                <c:pt idx="1379">
                  <c:v>22.7202646729734</c:v>
                </c:pt>
                <c:pt idx="1380">
                  <c:v>22.7216677490548</c:v>
                </c:pt>
                <c:pt idx="1381">
                  <c:v>22.7230626074323</c:v>
                </c:pt>
                <c:pt idx="1382">
                  <c:v>22.7244592585354</c:v>
                </c:pt>
                <c:pt idx="1383">
                  <c:v>22.7258731964856</c:v>
                </c:pt>
                <c:pt idx="1384">
                  <c:v>22.7272965379876</c:v>
                </c:pt>
                <c:pt idx="1385">
                  <c:v>22.7286979532498</c:v>
                </c:pt>
                <c:pt idx="1386">
                  <c:v>22.730092527625</c:v>
                </c:pt>
                <c:pt idx="1387">
                  <c:v>22.7314953734747</c:v>
                </c:pt>
                <c:pt idx="1388">
                  <c:v>22.7329004394308</c:v>
                </c:pt>
                <c:pt idx="1389">
                  <c:v>22.7343039070823</c:v>
                </c:pt>
                <c:pt idx="1390">
                  <c:v>22.7357252029736</c:v>
                </c:pt>
                <c:pt idx="1391">
                  <c:v>22.7371478994889</c:v>
                </c:pt>
                <c:pt idx="1392">
                  <c:v>22.7385422332801</c:v>
                </c:pt>
                <c:pt idx="1393">
                  <c:v>22.7399328850121</c:v>
                </c:pt>
                <c:pt idx="1394">
                  <c:v>22.74133158453</c:v>
                </c:pt>
                <c:pt idx="1395">
                  <c:v>22.7427386380588</c:v>
                </c:pt>
                <c:pt idx="1396">
                  <c:v>22.7441479874037</c:v>
                </c:pt>
                <c:pt idx="1397">
                  <c:v>22.7455647629149</c:v>
                </c:pt>
                <c:pt idx="1398">
                  <c:v>22.7469801981894</c:v>
                </c:pt>
                <c:pt idx="1399">
                  <c:v>22.7483782705098</c:v>
                </c:pt>
                <c:pt idx="1400">
                  <c:v>22.7497716031414</c:v>
                </c:pt>
                <c:pt idx="1401">
                  <c:v>22.7511788202889</c:v>
                </c:pt>
                <c:pt idx="1402">
                  <c:v>22.7526020546222</c:v>
                </c:pt>
                <c:pt idx="1403">
                  <c:v>22.7540218245184</c:v>
                </c:pt>
                <c:pt idx="1404">
                  <c:v>22.7554476932446</c:v>
                </c:pt>
                <c:pt idx="1405">
                  <c:v>22.756865360049</c:v>
                </c:pt>
                <c:pt idx="1406">
                  <c:v>22.7582517282083</c:v>
                </c:pt>
                <c:pt idx="1407">
                  <c:v>22.759655446116</c:v>
                </c:pt>
                <c:pt idx="1408">
                  <c:v>22.7610808858774</c:v>
                </c:pt>
                <c:pt idx="1409">
                  <c:v>22.7624902365947</c:v>
                </c:pt>
                <c:pt idx="1410">
                  <c:v>22.7638912763852</c:v>
                </c:pt>
                <c:pt idx="1411">
                  <c:v>22.7652898161084</c:v>
                </c:pt>
                <c:pt idx="1412">
                  <c:v>22.7666804394381</c:v>
                </c:pt>
                <c:pt idx="1413">
                  <c:v>22.7680653831006</c:v>
                </c:pt>
                <c:pt idx="1414">
                  <c:v>22.7694453951658</c:v>
                </c:pt>
                <c:pt idx="1415">
                  <c:v>22.7708229847334</c:v>
                </c:pt>
                <c:pt idx="1416">
                  <c:v>22.7722191780943</c:v>
                </c:pt>
                <c:pt idx="1417">
                  <c:v>22.7736339703154</c:v>
                </c:pt>
                <c:pt idx="1418">
                  <c:v>22.7750451935312</c:v>
                </c:pt>
                <c:pt idx="1419">
                  <c:v>22.7764652724173</c:v>
                </c:pt>
                <c:pt idx="1420">
                  <c:v>22.7778708453054</c:v>
                </c:pt>
                <c:pt idx="1421">
                  <c:v>22.7792696023287</c:v>
                </c:pt>
                <c:pt idx="1422">
                  <c:v>22.7806597085898</c:v>
                </c:pt>
                <c:pt idx="1423">
                  <c:v>22.7820557043592</c:v>
                </c:pt>
                <c:pt idx="1424">
                  <c:v>22.7834499570568</c:v>
                </c:pt>
                <c:pt idx="1425">
                  <c:v>22.7848412634308</c:v>
                </c:pt>
                <c:pt idx="1426">
                  <c:v>22.786243102689</c:v>
                </c:pt>
                <c:pt idx="1427">
                  <c:v>22.7876489386972</c:v>
                </c:pt>
                <c:pt idx="1428">
                  <c:v>22.7890380343998</c:v>
                </c:pt>
                <c:pt idx="1429">
                  <c:v>22.790422607269</c:v>
                </c:pt>
                <c:pt idx="1430">
                  <c:v>22.7918351854432</c:v>
                </c:pt>
                <c:pt idx="1431">
                  <c:v>22.7932496025655</c:v>
                </c:pt>
                <c:pt idx="1432">
                  <c:v>22.7946338550724</c:v>
                </c:pt>
                <c:pt idx="1433">
                  <c:v>22.7960194828593</c:v>
                </c:pt>
                <c:pt idx="1434">
                  <c:v>22.7974188197398</c:v>
                </c:pt>
                <c:pt idx="1435">
                  <c:v>22.7988262366536</c:v>
                </c:pt>
                <c:pt idx="1436">
                  <c:v>22.8002241848887</c:v>
                </c:pt>
                <c:pt idx="1437">
                  <c:v>22.8016220521285</c:v>
                </c:pt>
                <c:pt idx="1438">
                  <c:v>22.8030300628805</c:v>
                </c:pt>
                <c:pt idx="1439">
                  <c:v>22.8044353315058</c:v>
                </c:pt>
                <c:pt idx="1440">
                  <c:v>22.8058381595712</c:v>
                </c:pt>
                <c:pt idx="1441">
                  <c:v>22.8072478265582</c:v>
                </c:pt>
                <c:pt idx="1442">
                  <c:v>22.8086603176553</c:v>
                </c:pt>
                <c:pt idx="1443">
                  <c:v>22.8100741405007</c:v>
                </c:pt>
                <c:pt idx="1444">
                  <c:v>22.8114876011199</c:v>
                </c:pt>
                <c:pt idx="1445">
                  <c:v>22.8129049660537</c:v>
                </c:pt>
                <c:pt idx="1446">
                  <c:v>22.8143190419507</c:v>
                </c:pt>
                <c:pt idx="1447">
                  <c:v>22.8157138079827</c:v>
                </c:pt>
                <c:pt idx="1448">
                  <c:v>22.8171101442807</c:v>
                </c:pt>
                <c:pt idx="1449">
                  <c:v>22.8185142597574</c:v>
                </c:pt>
                <c:pt idx="1450">
                  <c:v>22.8199052380446</c:v>
                </c:pt>
                <c:pt idx="1451">
                  <c:v>22.8212868330948</c:v>
                </c:pt>
                <c:pt idx="1452">
                  <c:v>22.8226855770071</c:v>
                </c:pt>
                <c:pt idx="1453">
                  <c:v>22.8241020139764</c:v>
                </c:pt>
                <c:pt idx="1454">
                  <c:v>22.8255025010021</c:v>
                </c:pt>
                <c:pt idx="1455">
                  <c:v>22.8269007373763</c:v>
                </c:pt>
                <c:pt idx="1456">
                  <c:v>22.8283038645054</c:v>
                </c:pt>
                <c:pt idx="1457">
                  <c:v>22.8297217531379</c:v>
                </c:pt>
                <c:pt idx="1458">
                  <c:v>22.8311229870419</c:v>
                </c:pt>
                <c:pt idx="1459">
                  <c:v>22.8325024721441</c:v>
                </c:pt>
                <c:pt idx="1460">
                  <c:v>22.8338859545654</c:v>
                </c:pt>
                <c:pt idx="1461">
                  <c:v>22.8352791134488</c:v>
                </c:pt>
                <c:pt idx="1462">
                  <c:v>22.8366926993245</c:v>
                </c:pt>
                <c:pt idx="1463">
                  <c:v>22.8381184283779</c:v>
                </c:pt>
                <c:pt idx="1464">
                  <c:v>22.8395296494512</c:v>
                </c:pt>
                <c:pt idx="1465">
                  <c:v>22.8409417205406</c:v>
                </c:pt>
                <c:pt idx="1466">
                  <c:v>22.8423490120435</c:v>
                </c:pt>
                <c:pt idx="1467">
                  <c:v>22.8437434450013</c:v>
                </c:pt>
                <c:pt idx="1468">
                  <c:v>22.8451362582123</c:v>
                </c:pt>
                <c:pt idx="1469">
                  <c:v>22.8465288438446</c:v>
                </c:pt>
                <c:pt idx="1470">
                  <c:v>22.8479351365946</c:v>
                </c:pt>
                <c:pt idx="1471">
                  <c:v>22.8493566842944</c:v>
                </c:pt>
                <c:pt idx="1472">
                  <c:v>22.8507794659627</c:v>
                </c:pt>
                <c:pt idx="1473">
                  <c:v>22.8521924783662</c:v>
                </c:pt>
                <c:pt idx="1474">
                  <c:v>22.8535983505378</c:v>
                </c:pt>
                <c:pt idx="1475">
                  <c:v>22.8550063748568</c:v>
                </c:pt>
                <c:pt idx="1476">
                  <c:v>22.8564129348459</c:v>
                </c:pt>
                <c:pt idx="1477">
                  <c:v>22.8578026681882</c:v>
                </c:pt>
                <c:pt idx="1478">
                  <c:v>22.8591909507642</c:v>
                </c:pt>
                <c:pt idx="1479">
                  <c:v>22.8605879460189</c:v>
                </c:pt>
                <c:pt idx="1480">
                  <c:v>22.8620028365077</c:v>
                </c:pt>
                <c:pt idx="1481">
                  <c:v>22.8633985853288</c:v>
                </c:pt>
                <c:pt idx="1482">
                  <c:v>22.864782223446</c:v>
                </c:pt>
                <c:pt idx="1483">
                  <c:v>22.8661777088149</c:v>
                </c:pt>
                <c:pt idx="1484">
                  <c:v>22.8675818356367</c:v>
                </c:pt>
                <c:pt idx="1485">
                  <c:v>22.8689627405721</c:v>
                </c:pt>
                <c:pt idx="1486">
                  <c:v>22.8703502948731</c:v>
                </c:pt>
                <c:pt idx="1487">
                  <c:v>22.8717611257675</c:v>
                </c:pt>
                <c:pt idx="1488">
                  <c:v>22.8731613310309</c:v>
                </c:pt>
                <c:pt idx="1489">
                  <c:v>22.8745637759531</c:v>
                </c:pt>
                <c:pt idx="1490">
                  <c:v>22.8759795044555</c:v>
                </c:pt>
                <c:pt idx="1491">
                  <c:v>22.8773906540499</c:v>
                </c:pt>
                <c:pt idx="1492">
                  <c:v>22.8788003782853</c:v>
                </c:pt>
                <c:pt idx="1493">
                  <c:v>22.8801905223413</c:v>
                </c:pt>
                <c:pt idx="1494">
                  <c:v>22.8815835871553</c:v>
                </c:pt>
                <c:pt idx="1495">
                  <c:v>22.8829954691008</c:v>
                </c:pt>
                <c:pt idx="1496">
                  <c:v>22.8843979165741</c:v>
                </c:pt>
                <c:pt idx="1497">
                  <c:v>22.8857975636963</c:v>
                </c:pt>
                <c:pt idx="1498">
                  <c:v>22.8872022811627</c:v>
                </c:pt>
                <c:pt idx="1499">
                  <c:v>22.8886088692195</c:v>
                </c:pt>
                <c:pt idx="1500">
                  <c:v>22.8900069436611</c:v>
                </c:pt>
                <c:pt idx="1501">
                  <c:v>22.8913921839021</c:v>
                </c:pt>
                <c:pt idx="1502">
                  <c:v>22.8927733228092</c:v>
                </c:pt>
                <c:pt idx="1503">
                  <c:v>22.8941608382012</c:v>
                </c:pt>
                <c:pt idx="1504">
                  <c:v>22.8955595201858</c:v>
                </c:pt>
                <c:pt idx="1505">
                  <c:v>22.8969684502087</c:v>
                </c:pt>
                <c:pt idx="1506">
                  <c:v>22.8983816007454</c:v>
                </c:pt>
                <c:pt idx="1507">
                  <c:v>22.8997989162084</c:v>
                </c:pt>
                <c:pt idx="1508">
                  <c:v>22.9011977788115</c:v>
                </c:pt>
                <c:pt idx="1509">
                  <c:v>22.9025857403083</c:v>
                </c:pt>
                <c:pt idx="1510">
                  <c:v>22.9039859795769</c:v>
                </c:pt>
                <c:pt idx="1511">
                  <c:v>22.9053970009923</c:v>
                </c:pt>
                <c:pt idx="1512">
                  <c:v>22.9068058539763</c:v>
                </c:pt>
                <c:pt idx="1513">
                  <c:v>22.9082095844349</c:v>
                </c:pt>
                <c:pt idx="1514">
                  <c:v>22.9096163606654</c:v>
                </c:pt>
                <c:pt idx="1515">
                  <c:v>22.9110142523061</c:v>
                </c:pt>
                <c:pt idx="1516">
                  <c:v>22.912396678942</c:v>
                </c:pt>
                <c:pt idx="1517">
                  <c:v>22.9137904358319</c:v>
                </c:pt>
                <c:pt idx="1518">
                  <c:v>22.9152003633256</c:v>
                </c:pt>
                <c:pt idx="1519">
                  <c:v>22.916599892824</c:v>
                </c:pt>
                <c:pt idx="1520">
                  <c:v>22.9179873594455</c:v>
                </c:pt>
                <c:pt idx="1521">
                  <c:v>22.9193944256734</c:v>
                </c:pt>
                <c:pt idx="1522">
                  <c:v>22.9208188572758</c:v>
                </c:pt>
                <c:pt idx="1523">
                  <c:v>22.9222251522994</c:v>
                </c:pt>
                <c:pt idx="1524">
                  <c:v>22.9236047754675</c:v>
                </c:pt>
                <c:pt idx="1525">
                  <c:v>22.9249848460837</c:v>
                </c:pt>
                <c:pt idx="1526">
                  <c:v>22.9263825873999</c:v>
                </c:pt>
                <c:pt idx="1527">
                  <c:v>22.927776258978</c:v>
                </c:pt>
                <c:pt idx="1528">
                  <c:v>22.9291802401598</c:v>
                </c:pt>
                <c:pt idx="1529">
                  <c:v>22.9305878657657</c:v>
                </c:pt>
                <c:pt idx="1530">
                  <c:v>22.9319857768236</c:v>
                </c:pt>
                <c:pt idx="1531">
                  <c:v>22.9333806451327</c:v>
                </c:pt>
                <c:pt idx="1532">
                  <c:v>22.9347953131612</c:v>
                </c:pt>
                <c:pt idx="1533">
                  <c:v>22.9362134644936</c:v>
                </c:pt>
                <c:pt idx="1534">
                  <c:v>22.9376255811441</c:v>
                </c:pt>
                <c:pt idx="1535">
                  <c:v>22.939047242564</c:v>
                </c:pt>
                <c:pt idx="1536">
                  <c:v>22.9404595753404</c:v>
                </c:pt>
                <c:pt idx="1537">
                  <c:v>22.9418556524518</c:v>
                </c:pt>
                <c:pt idx="1538">
                  <c:v>22.943249959153</c:v>
                </c:pt>
                <c:pt idx="1539">
                  <c:v>22.9446423415314</c:v>
                </c:pt>
                <c:pt idx="1540">
                  <c:v>22.9460323341186</c:v>
                </c:pt>
                <c:pt idx="1541">
                  <c:v>22.9474435383287</c:v>
                </c:pt>
                <c:pt idx="1542">
                  <c:v>22.9488521362561</c:v>
                </c:pt>
                <c:pt idx="1543">
                  <c:v>22.9502459557208</c:v>
                </c:pt>
                <c:pt idx="1544">
                  <c:v>22.9516426133108</c:v>
                </c:pt>
                <c:pt idx="1545">
                  <c:v>22.9530237285637</c:v>
                </c:pt>
                <c:pt idx="1546">
                  <c:v>22.9544050670812</c:v>
                </c:pt>
                <c:pt idx="1547">
                  <c:v>22.9558010833742</c:v>
                </c:pt>
                <c:pt idx="1548">
                  <c:v>22.9572118196001</c:v>
                </c:pt>
                <c:pt idx="1549">
                  <c:v>22.9586216111764</c:v>
                </c:pt>
                <c:pt idx="1550">
                  <c:v>22.9600391337275</c:v>
                </c:pt>
                <c:pt idx="1551">
                  <c:v>22.9614762337457</c:v>
                </c:pt>
                <c:pt idx="1552">
                  <c:v>22.9629026184657</c:v>
                </c:pt>
                <c:pt idx="1553">
                  <c:v>22.9643021057075</c:v>
                </c:pt>
                <c:pt idx="1554">
                  <c:v>22.9656886021661</c:v>
                </c:pt>
                <c:pt idx="1555">
                  <c:v>22.9670819137332</c:v>
                </c:pt>
                <c:pt idx="1556">
                  <c:v>22.9684745218357</c:v>
                </c:pt>
                <c:pt idx="1557">
                  <c:v>22.9698567206265</c:v>
                </c:pt>
                <c:pt idx="1558">
                  <c:v>22.9712450962795</c:v>
                </c:pt>
                <c:pt idx="1559">
                  <c:v>22.9726396269059</c:v>
                </c:pt>
                <c:pt idx="1560">
                  <c:v>22.9740338595081</c:v>
                </c:pt>
                <c:pt idx="1561">
                  <c:v>22.9754238175482</c:v>
                </c:pt>
                <c:pt idx="1562">
                  <c:v>22.9768222354796</c:v>
                </c:pt>
                <c:pt idx="1563">
                  <c:v>22.978234465516</c:v>
                </c:pt>
                <c:pt idx="1564">
                  <c:v>22.9796260303887</c:v>
                </c:pt>
                <c:pt idx="1565">
                  <c:v>22.9809960122279</c:v>
                </c:pt>
                <c:pt idx="1566">
                  <c:v>22.9823747650841</c:v>
                </c:pt>
                <c:pt idx="1567">
                  <c:v>22.9837606000456</c:v>
                </c:pt>
                <c:pt idx="1568">
                  <c:v>22.9851359235834</c:v>
                </c:pt>
                <c:pt idx="1569">
                  <c:v>22.9865318413268</c:v>
                </c:pt>
                <c:pt idx="1570">
                  <c:v>22.9879525473679</c:v>
                </c:pt>
                <c:pt idx="1571">
                  <c:v>22.9893537590756</c:v>
                </c:pt>
                <c:pt idx="1572">
                  <c:v>22.9907679223454</c:v>
                </c:pt>
                <c:pt idx="1573">
                  <c:v>22.9921643032016</c:v>
                </c:pt>
                <c:pt idx="1574">
                  <c:v>22.9935517042219</c:v>
                </c:pt>
                <c:pt idx="1575">
                  <c:v>22.9949668464711</c:v>
                </c:pt>
                <c:pt idx="1576">
                  <c:v>22.9963883191522</c:v>
                </c:pt>
                <c:pt idx="1577">
                  <c:v>22.997792170632</c:v>
                </c:pt>
                <c:pt idx="1578">
                  <c:v>22.9991926128648</c:v>
                </c:pt>
                <c:pt idx="1579">
                  <c:v>23.0006068927449</c:v>
                </c:pt>
                <c:pt idx="1580">
                  <c:v>23.0020239729212</c:v>
                </c:pt>
                <c:pt idx="1581">
                  <c:v>23.0034351506</c:v>
                </c:pt>
                <c:pt idx="1582">
                  <c:v>23.0048417911762</c:v>
                </c:pt>
                <c:pt idx="1583">
                  <c:v>23.0062462805506</c:v>
                </c:pt>
                <c:pt idx="1584">
                  <c:v>23.0076479805364</c:v>
                </c:pt>
                <c:pt idx="1585">
                  <c:v>23.0090476627215</c:v>
                </c:pt>
                <c:pt idx="1586">
                  <c:v>23.0104439368456</c:v>
                </c:pt>
                <c:pt idx="1587">
                  <c:v>23.0118379893563</c:v>
                </c:pt>
                <c:pt idx="1588">
                  <c:v>23.0132308724875</c:v>
                </c:pt>
                <c:pt idx="1589">
                  <c:v>23.0146467135249</c:v>
                </c:pt>
                <c:pt idx="1590">
                  <c:v>23.0160682422275</c:v>
                </c:pt>
                <c:pt idx="1591">
                  <c:v>23.0174731482757</c:v>
                </c:pt>
                <c:pt idx="1592">
                  <c:v>23.0188822040605</c:v>
                </c:pt>
                <c:pt idx="1593">
                  <c:v>23.020300355176</c:v>
                </c:pt>
                <c:pt idx="1594">
                  <c:v>23.0217062048726</c:v>
                </c:pt>
                <c:pt idx="1595">
                  <c:v>23.0230928812985</c:v>
                </c:pt>
                <c:pt idx="1596">
                  <c:v>23.0244837346174</c:v>
                </c:pt>
                <c:pt idx="1597">
                  <c:v>23.0258738184016</c:v>
                </c:pt>
                <c:pt idx="1598">
                  <c:v>23.0272753884595</c:v>
                </c:pt>
                <c:pt idx="1599">
                  <c:v>23.028671140244</c:v>
                </c:pt>
                <c:pt idx="1600">
                  <c:v>23.0300512512581</c:v>
                </c:pt>
                <c:pt idx="1601">
                  <c:v>23.0314405811623</c:v>
                </c:pt>
                <c:pt idx="1602">
                  <c:v>23.0328370497692</c:v>
                </c:pt>
                <c:pt idx="1603">
                  <c:v>23.034237815058</c:v>
                </c:pt>
                <c:pt idx="1604">
                  <c:v>23.0356510557896</c:v>
                </c:pt>
                <c:pt idx="1605">
                  <c:v>23.0370538191681</c:v>
                </c:pt>
                <c:pt idx="1606">
                  <c:v>23.0384525370369</c:v>
                </c:pt>
                <c:pt idx="1607">
                  <c:v>23.0398552359351</c:v>
                </c:pt>
                <c:pt idx="1608">
                  <c:v>23.0412738181961</c:v>
                </c:pt>
                <c:pt idx="1609">
                  <c:v>23.0426915634543</c:v>
                </c:pt>
                <c:pt idx="1610">
                  <c:v>23.0440983988322</c:v>
                </c:pt>
                <c:pt idx="1611">
                  <c:v>23.0454902485624</c:v>
                </c:pt>
                <c:pt idx="1612">
                  <c:v>23.046873184369</c:v>
                </c:pt>
                <c:pt idx="1613">
                  <c:v>23.04826314283</c:v>
                </c:pt>
                <c:pt idx="1614">
                  <c:v>23.0496728208835</c:v>
                </c:pt>
                <c:pt idx="1615">
                  <c:v>23.0510843808051</c:v>
                </c:pt>
                <c:pt idx="1616">
                  <c:v>23.052482908247</c:v>
                </c:pt>
                <c:pt idx="1617">
                  <c:v>23.0538773711909</c:v>
                </c:pt>
                <c:pt idx="1618">
                  <c:v>23.0552623690248</c:v>
                </c:pt>
                <c:pt idx="1619">
                  <c:v>23.0566502484937</c:v>
                </c:pt>
                <c:pt idx="1620">
                  <c:v>23.0580557380288</c:v>
                </c:pt>
                <c:pt idx="1621">
                  <c:v>23.0594651571441</c:v>
                </c:pt>
                <c:pt idx="1622">
                  <c:v>23.0608611465276</c:v>
                </c:pt>
                <c:pt idx="1623">
                  <c:v>23.0622537106601</c:v>
                </c:pt>
                <c:pt idx="1624">
                  <c:v>23.0636375787861</c:v>
                </c:pt>
                <c:pt idx="1625">
                  <c:v>23.0650237025774</c:v>
                </c:pt>
                <c:pt idx="1626">
                  <c:v>23.0664204281861</c:v>
                </c:pt>
                <c:pt idx="1627">
                  <c:v>23.0678299686247</c:v>
                </c:pt>
                <c:pt idx="1628">
                  <c:v>23.0692208649352</c:v>
                </c:pt>
                <c:pt idx="1629">
                  <c:v>23.0706033143438</c:v>
                </c:pt>
                <c:pt idx="1630">
                  <c:v>23.0720037167945</c:v>
                </c:pt>
                <c:pt idx="1631">
                  <c:v>23.0734002217068</c:v>
                </c:pt>
                <c:pt idx="1632">
                  <c:v>23.0748076049705</c:v>
                </c:pt>
                <c:pt idx="1633">
                  <c:v>23.0762281211282</c:v>
                </c:pt>
                <c:pt idx="1634">
                  <c:v>23.0776316504959</c:v>
                </c:pt>
                <c:pt idx="1635">
                  <c:v>23.0790340098666</c:v>
                </c:pt>
                <c:pt idx="1636">
                  <c:v>23.0804429239642</c:v>
                </c:pt>
                <c:pt idx="1637">
                  <c:v>23.0818481995206</c:v>
                </c:pt>
                <c:pt idx="1638">
                  <c:v>23.0832347977731</c:v>
                </c:pt>
                <c:pt idx="1639">
                  <c:v>23.0846249503974</c:v>
                </c:pt>
                <c:pt idx="1640">
                  <c:v>23.0860268550753</c:v>
                </c:pt>
                <c:pt idx="1641">
                  <c:v>23.0874219348746</c:v>
                </c:pt>
                <c:pt idx="1642">
                  <c:v>23.0888036977487</c:v>
                </c:pt>
                <c:pt idx="1643">
                  <c:v>23.0902077045589</c:v>
                </c:pt>
                <c:pt idx="1644">
                  <c:v>23.0916226791063</c:v>
                </c:pt>
                <c:pt idx="1645">
                  <c:v>23.0930231295679</c:v>
                </c:pt>
                <c:pt idx="1646">
                  <c:v>23.0944300506473</c:v>
                </c:pt>
                <c:pt idx="1647">
                  <c:v>23.0958411519232</c:v>
                </c:pt>
                <c:pt idx="1648">
                  <c:v>23.0972467766504</c:v>
                </c:pt>
                <c:pt idx="1649">
                  <c:v>23.0986569442886</c:v>
                </c:pt>
                <c:pt idx="1650">
                  <c:v>23.1000666066252</c:v>
                </c:pt>
                <c:pt idx="1651">
                  <c:v>23.1014882844465</c:v>
                </c:pt>
                <c:pt idx="1652">
                  <c:v>23.1028846085335</c:v>
                </c:pt>
                <c:pt idx="1653">
                  <c:v>23.1042601619811</c:v>
                </c:pt>
                <c:pt idx="1654">
                  <c:v>23.1056580950499</c:v>
                </c:pt>
                <c:pt idx="1655">
                  <c:v>23.1070746652741</c:v>
                </c:pt>
                <c:pt idx="1656">
                  <c:v>23.1084882246671</c:v>
                </c:pt>
                <c:pt idx="1657">
                  <c:v>23.1098921142815</c:v>
                </c:pt>
                <c:pt idx="1658">
                  <c:v>23.1112935179898</c:v>
                </c:pt>
                <c:pt idx="1659">
                  <c:v>23.1126921603313</c:v>
                </c:pt>
                <c:pt idx="1660">
                  <c:v>23.1141005662212</c:v>
                </c:pt>
                <c:pt idx="1661">
                  <c:v>23.1155062583192</c:v>
                </c:pt>
                <c:pt idx="1662">
                  <c:v>23.1168962772194</c:v>
                </c:pt>
                <c:pt idx="1663">
                  <c:v>23.1182766289796</c:v>
                </c:pt>
                <c:pt idx="1664">
                  <c:v>23.1196556629899</c:v>
                </c:pt>
                <c:pt idx="1665">
                  <c:v>23.1210418308485</c:v>
                </c:pt>
                <c:pt idx="1666">
                  <c:v>23.1224478045209</c:v>
                </c:pt>
                <c:pt idx="1667">
                  <c:v>23.123850761438</c:v>
                </c:pt>
                <c:pt idx="1668">
                  <c:v>23.1252488440285</c:v>
                </c:pt>
                <c:pt idx="1669">
                  <c:v>23.1266461944785</c:v>
                </c:pt>
                <c:pt idx="1670">
                  <c:v>23.1280481262315</c:v>
                </c:pt>
                <c:pt idx="1671">
                  <c:v>23.129452653945</c:v>
                </c:pt>
                <c:pt idx="1672">
                  <c:v>23.130847636172</c:v>
                </c:pt>
                <c:pt idx="1673">
                  <c:v>23.1322420507907</c:v>
                </c:pt>
                <c:pt idx="1674">
                  <c:v>23.1336505535909</c:v>
                </c:pt>
                <c:pt idx="1675">
                  <c:v>23.1350644971346</c:v>
                </c:pt>
                <c:pt idx="1676">
                  <c:v>23.1364644544232</c:v>
                </c:pt>
                <c:pt idx="1677">
                  <c:v>23.1378503752485</c:v>
                </c:pt>
                <c:pt idx="1678">
                  <c:v>23.1392361267536</c:v>
                </c:pt>
                <c:pt idx="1679">
                  <c:v>23.1406329706849</c:v>
                </c:pt>
                <c:pt idx="1680">
                  <c:v>23.1420221515162</c:v>
                </c:pt>
                <c:pt idx="1681">
                  <c:v>23.1434177926735</c:v>
                </c:pt>
                <c:pt idx="1682">
                  <c:v>23.1448205826392</c:v>
                </c:pt>
                <c:pt idx="1683">
                  <c:v>23.146219808279</c:v>
                </c:pt>
                <c:pt idx="1684">
                  <c:v>23.1476106144197</c:v>
                </c:pt>
                <c:pt idx="1685">
                  <c:v>23.1490183668445</c:v>
                </c:pt>
                <c:pt idx="1686">
                  <c:v>23.150427900202</c:v>
                </c:pt>
                <c:pt idx="1687">
                  <c:v>23.1518300073568</c:v>
                </c:pt>
                <c:pt idx="1688">
                  <c:v>23.1532340120368</c:v>
                </c:pt>
                <c:pt idx="1689">
                  <c:v>23.1546331605684</c:v>
                </c:pt>
                <c:pt idx="1690">
                  <c:v>23.1560306905911</c:v>
                </c:pt>
                <c:pt idx="1691">
                  <c:v>23.157420990797</c:v>
                </c:pt>
                <c:pt idx="1692">
                  <c:v>23.1588140759881</c:v>
                </c:pt>
                <c:pt idx="1693">
                  <c:v>23.1602145637614</c:v>
                </c:pt>
                <c:pt idx="1694">
                  <c:v>23.1616052694384</c:v>
                </c:pt>
                <c:pt idx="1695">
                  <c:v>23.1629966512757</c:v>
                </c:pt>
                <c:pt idx="1696">
                  <c:v>23.1644007554004</c:v>
                </c:pt>
                <c:pt idx="1697">
                  <c:v>23.165807690075</c:v>
                </c:pt>
                <c:pt idx="1698">
                  <c:v>23.1672172620058</c:v>
                </c:pt>
                <c:pt idx="1699">
                  <c:v>23.1686354069528</c:v>
                </c:pt>
                <c:pt idx="1700">
                  <c:v>23.170035493565</c:v>
                </c:pt>
                <c:pt idx="1701">
                  <c:v>23.1714366816887</c:v>
                </c:pt>
                <c:pt idx="1702">
                  <c:v>23.1728496459243</c:v>
                </c:pt>
                <c:pt idx="1703">
                  <c:v>23.1742464663845</c:v>
                </c:pt>
                <c:pt idx="1704">
                  <c:v>23.1756493902533</c:v>
                </c:pt>
                <c:pt idx="1705">
                  <c:v>23.1770519554414</c:v>
                </c:pt>
                <c:pt idx="1706">
                  <c:v>23.1784573799974</c:v>
                </c:pt>
                <c:pt idx="1707">
                  <c:v>23.1798748267842</c:v>
                </c:pt>
                <c:pt idx="1708">
                  <c:v>23.1812922048293</c:v>
                </c:pt>
                <c:pt idx="1709">
                  <c:v>23.1826975664532</c:v>
                </c:pt>
                <c:pt idx="1710">
                  <c:v>23.1840918147378</c:v>
                </c:pt>
                <c:pt idx="1711">
                  <c:v>23.1854929583963</c:v>
                </c:pt>
                <c:pt idx="1712">
                  <c:v>23.1868921393706</c:v>
                </c:pt>
                <c:pt idx="1713">
                  <c:v>23.1882844491761</c:v>
                </c:pt>
                <c:pt idx="1714">
                  <c:v>23.189681412995</c:v>
                </c:pt>
                <c:pt idx="1715">
                  <c:v>23.1910906642903</c:v>
                </c:pt>
                <c:pt idx="1716">
                  <c:v>23.1925000625953</c:v>
                </c:pt>
                <c:pt idx="1717">
                  <c:v>23.1938987563964</c:v>
                </c:pt>
                <c:pt idx="1718">
                  <c:v>23.1953040688985</c:v>
                </c:pt>
                <c:pt idx="1719">
                  <c:v>23.1966982211408</c:v>
                </c:pt>
                <c:pt idx="1720">
                  <c:v>23.1980827181322</c:v>
                </c:pt>
                <c:pt idx="1721">
                  <c:v>23.1994704059646</c:v>
                </c:pt>
                <c:pt idx="1722">
                  <c:v>23.2008601831302</c:v>
                </c:pt>
                <c:pt idx="1723">
                  <c:v>23.2022489477437</c:v>
                </c:pt>
                <c:pt idx="1724">
                  <c:v>23.2036512469181</c:v>
                </c:pt>
                <c:pt idx="1725">
                  <c:v>23.2050605744627</c:v>
                </c:pt>
                <c:pt idx="1726">
                  <c:v>23.2064519598491</c:v>
                </c:pt>
                <c:pt idx="1727">
                  <c:v>23.2078330012344</c:v>
                </c:pt>
                <c:pt idx="1728">
                  <c:v>23.2092120082428</c:v>
                </c:pt>
                <c:pt idx="1729">
                  <c:v>23.2106047077435</c:v>
                </c:pt>
                <c:pt idx="1730">
                  <c:v>23.2119961202511</c:v>
                </c:pt>
                <c:pt idx="1731">
                  <c:v>23.2133826020199</c:v>
                </c:pt>
                <c:pt idx="1732">
                  <c:v>23.2147518965986</c:v>
                </c:pt>
                <c:pt idx="1733">
                  <c:v>23.2161315695882</c:v>
                </c:pt>
                <c:pt idx="1734">
                  <c:v>23.2175231281132</c:v>
                </c:pt>
                <c:pt idx="1735">
                  <c:v>23.2188940897427</c:v>
                </c:pt>
                <c:pt idx="1736">
                  <c:v>23.220258366491</c:v>
                </c:pt>
                <c:pt idx="1737">
                  <c:v>23.2216311661752</c:v>
                </c:pt>
                <c:pt idx="1738">
                  <c:v>23.2230130370564</c:v>
                </c:pt>
                <c:pt idx="1739">
                  <c:v>23.2244021812128</c:v>
                </c:pt>
                <c:pt idx="1740">
                  <c:v>23.2257932276688</c:v>
                </c:pt>
                <c:pt idx="1741">
                  <c:v>23.2271842352585</c:v>
                </c:pt>
                <c:pt idx="1742">
                  <c:v>23.2285753690151</c:v>
                </c:pt>
                <c:pt idx="1743">
                  <c:v>23.229987296344</c:v>
                </c:pt>
                <c:pt idx="1744">
                  <c:v>23.2313858651568</c:v>
                </c:pt>
                <c:pt idx="1745">
                  <c:v>23.232775939463</c:v>
                </c:pt>
                <c:pt idx="1746">
                  <c:v>23.2341780284909</c:v>
                </c:pt>
                <c:pt idx="1747">
                  <c:v>23.2355735041725</c:v>
                </c:pt>
                <c:pt idx="1748">
                  <c:v>23.2369486243471</c:v>
                </c:pt>
                <c:pt idx="1749">
                  <c:v>23.2383304691361</c:v>
                </c:pt>
                <c:pt idx="1750">
                  <c:v>23.2397062468527</c:v>
                </c:pt>
                <c:pt idx="1751">
                  <c:v>23.2410824399903</c:v>
                </c:pt>
                <c:pt idx="1752">
                  <c:v>23.242471924601</c:v>
                </c:pt>
                <c:pt idx="1753">
                  <c:v>23.2438516234066</c:v>
                </c:pt>
                <c:pt idx="1754">
                  <c:v>23.2452352025866</c:v>
                </c:pt>
                <c:pt idx="1755">
                  <c:v>23.2466319583147</c:v>
                </c:pt>
                <c:pt idx="1756">
                  <c:v>23.2480348021227</c:v>
                </c:pt>
                <c:pt idx="1757">
                  <c:v>23.2494274526583</c:v>
                </c:pt>
                <c:pt idx="1758">
                  <c:v>23.2508297755719</c:v>
                </c:pt>
                <c:pt idx="1759">
                  <c:v>23.2522438441424</c:v>
                </c:pt>
                <c:pt idx="1760">
                  <c:v>23.2536695196905</c:v>
                </c:pt>
                <c:pt idx="1761">
                  <c:v>23.2550893935464</c:v>
                </c:pt>
                <c:pt idx="1762">
                  <c:v>23.2564857527984</c:v>
                </c:pt>
                <c:pt idx="1763">
                  <c:v>23.2578836563999</c:v>
                </c:pt>
                <c:pt idx="1764">
                  <c:v>23.2593030253939</c:v>
                </c:pt>
                <c:pt idx="1765">
                  <c:v>23.2607028831678</c:v>
                </c:pt>
                <c:pt idx="1766">
                  <c:v>23.2621007736523</c:v>
                </c:pt>
                <c:pt idx="1767">
                  <c:v>23.2634951899412</c:v>
                </c:pt>
                <c:pt idx="1768">
                  <c:v>23.2648908334743</c:v>
                </c:pt>
                <c:pt idx="1769">
                  <c:v>23.2662941976075</c:v>
                </c:pt>
                <c:pt idx="1770">
                  <c:v>23.2676804071127</c:v>
                </c:pt>
                <c:pt idx="1771">
                  <c:v>23.2690490162229</c:v>
                </c:pt>
                <c:pt idx="1772">
                  <c:v>23.2704407395194</c:v>
                </c:pt>
                <c:pt idx="1773">
                  <c:v>23.2718524375599</c:v>
                </c:pt>
                <c:pt idx="1774">
                  <c:v>23.2732669539237</c:v>
                </c:pt>
                <c:pt idx="1775">
                  <c:v>23.2746687844891</c:v>
                </c:pt>
                <c:pt idx="1776">
                  <c:v>23.2760585391969</c:v>
                </c:pt>
                <c:pt idx="1777">
                  <c:v>23.2774559083529</c:v>
                </c:pt>
                <c:pt idx="1778">
                  <c:v>23.2788392620367</c:v>
                </c:pt>
                <c:pt idx="1779">
                  <c:v>23.2802275847777</c:v>
                </c:pt>
                <c:pt idx="1780">
                  <c:v>23.2816108155233</c:v>
                </c:pt>
                <c:pt idx="1781">
                  <c:v>23.2830039656607</c:v>
                </c:pt>
                <c:pt idx="1782">
                  <c:v>23.2844266642273</c:v>
                </c:pt>
                <c:pt idx="1783">
                  <c:v>23.285840579279</c:v>
                </c:pt>
                <c:pt idx="1784">
                  <c:v>23.2872360639308</c:v>
                </c:pt>
                <c:pt idx="1785">
                  <c:v>23.288649022564</c:v>
                </c:pt>
                <c:pt idx="1786">
                  <c:v>23.2900590006703</c:v>
                </c:pt>
                <c:pt idx="1787">
                  <c:v>23.2914622718848</c:v>
                </c:pt>
                <c:pt idx="1788">
                  <c:v>23.2928658021767</c:v>
                </c:pt>
                <c:pt idx="1789">
                  <c:v>23.2942727175549</c:v>
                </c:pt>
                <c:pt idx="1790">
                  <c:v>23.2956800626071</c:v>
                </c:pt>
                <c:pt idx="1791">
                  <c:v>23.2970954036306</c:v>
                </c:pt>
                <c:pt idx="1792">
                  <c:v>23.2985016752711</c:v>
                </c:pt>
                <c:pt idx="1793">
                  <c:v>23.2999046562271</c:v>
                </c:pt>
                <c:pt idx="1794">
                  <c:v>23.3013059108454</c:v>
                </c:pt>
                <c:pt idx="1795">
                  <c:v>23.302714253878</c:v>
                </c:pt>
                <c:pt idx="1796">
                  <c:v>23.304131402018</c:v>
                </c:pt>
                <c:pt idx="1797">
                  <c:v>23.3055466499761</c:v>
                </c:pt>
                <c:pt idx="1798">
                  <c:v>23.3069469995354</c:v>
                </c:pt>
                <c:pt idx="1799">
                  <c:v>23.3083307994151</c:v>
                </c:pt>
                <c:pt idx="1800">
                  <c:v>23.3097326620956</c:v>
                </c:pt>
                <c:pt idx="1801">
                  <c:v>23.3111524835226</c:v>
                </c:pt>
                <c:pt idx="1802">
                  <c:v>23.312562936335</c:v>
                </c:pt>
                <c:pt idx="1803">
                  <c:v>23.3139602068586</c:v>
                </c:pt>
                <c:pt idx="1804">
                  <c:v>23.3153619219848</c:v>
                </c:pt>
                <c:pt idx="1805">
                  <c:v>23.3167451554388</c:v>
                </c:pt>
                <c:pt idx="1806">
                  <c:v>23.3181275113651</c:v>
                </c:pt>
                <c:pt idx="1807">
                  <c:v>23.3195487766342</c:v>
                </c:pt>
                <c:pt idx="1808">
                  <c:v>23.3209704268569</c:v>
                </c:pt>
                <c:pt idx="1809">
                  <c:v>23.3223730001172</c:v>
                </c:pt>
                <c:pt idx="1810">
                  <c:v>23.3237756471745</c:v>
                </c:pt>
                <c:pt idx="1811">
                  <c:v>23.3251768442991</c:v>
                </c:pt>
                <c:pt idx="1812">
                  <c:v>23.3265901896832</c:v>
                </c:pt>
                <c:pt idx="1813">
                  <c:v>23.3279999895905</c:v>
                </c:pt>
                <c:pt idx="1814">
                  <c:v>23.3294069575642</c:v>
                </c:pt>
                <c:pt idx="1815">
                  <c:v>23.3308189416272</c:v>
                </c:pt>
                <c:pt idx="1816">
                  <c:v>23.3322321310249</c:v>
                </c:pt>
                <c:pt idx="1817">
                  <c:v>23.3336453577806</c:v>
                </c:pt>
                <c:pt idx="1818">
                  <c:v>23.3350552473873</c:v>
                </c:pt>
                <c:pt idx="1819">
                  <c:v>23.336465136994</c:v>
                </c:pt>
                <c:pt idx="1820">
                  <c:v>23.3378736796172</c:v>
                </c:pt>
                <c:pt idx="1821">
                  <c:v>23.3392798235686</c:v>
                </c:pt>
                <c:pt idx="1822">
                  <c:v>23.3406859675201</c:v>
                </c:pt>
                <c:pt idx="1823">
                  <c:v>23.342070686555</c:v>
                </c:pt>
                <c:pt idx="1824">
                  <c:v>23.3434509226393</c:v>
                </c:pt>
                <c:pt idx="1825">
                  <c:v>23.3448388663436</c:v>
                </c:pt>
                <c:pt idx="1826">
                  <c:v>23.3462168944628</c:v>
                </c:pt>
                <c:pt idx="1827">
                  <c:v>23.3476167543819</c:v>
                </c:pt>
                <c:pt idx="1828">
                  <c:v>23.3490243621926</c:v>
                </c:pt>
                <c:pt idx="1829">
                  <c:v>23.350423328091</c:v>
                </c:pt>
                <c:pt idx="1830">
                  <c:v>23.3518177496703</c:v>
                </c:pt>
                <c:pt idx="1831">
                  <c:v>23.3532197149623</c:v>
                </c:pt>
                <c:pt idx="1832">
                  <c:v>23.354607429075</c:v>
                </c:pt>
                <c:pt idx="1833">
                  <c:v>23.3559917689535</c:v>
                </c:pt>
                <c:pt idx="1834">
                  <c:v>23.3573922676602</c:v>
                </c:pt>
                <c:pt idx="1835">
                  <c:v>23.3587976634416</c:v>
                </c:pt>
                <c:pt idx="1836">
                  <c:v>23.3601901595168</c:v>
                </c:pt>
                <c:pt idx="1837">
                  <c:v>23.3616008296905</c:v>
                </c:pt>
                <c:pt idx="1838">
                  <c:v>23.363009425902</c:v>
                </c:pt>
                <c:pt idx="1839">
                  <c:v>23.3644031012327</c:v>
                </c:pt>
                <c:pt idx="1840">
                  <c:v>23.3657959893987</c:v>
                </c:pt>
                <c:pt idx="1841">
                  <c:v>23.3671998775961</c:v>
                </c:pt>
                <c:pt idx="1842">
                  <c:v>23.3686071097733</c:v>
                </c:pt>
                <c:pt idx="1843">
                  <c:v>23.3700188734859</c:v>
                </c:pt>
                <c:pt idx="1844">
                  <c:v>23.371435840471</c:v>
                </c:pt>
                <c:pt idx="1845">
                  <c:v>23.3728469725705</c:v>
                </c:pt>
                <c:pt idx="1846">
                  <c:v>23.3742593751304</c:v>
                </c:pt>
                <c:pt idx="1847">
                  <c:v>23.3756674770902</c:v>
                </c:pt>
                <c:pt idx="1848">
                  <c:v>23.3770619633357</c:v>
                </c:pt>
                <c:pt idx="1849">
                  <c:v>23.3784546719925</c:v>
                </c:pt>
                <c:pt idx="1850">
                  <c:v>23.3798505434638</c:v>
                </c:pt>
                <c:pt idx="1851">
                  <c:v>23.3812489717923</c:v>
                </c:pt>
                <c:pt idx="1852">
                  <c:v>23.3826531557004</c:v>
                </c:pt>
                <c:pt idx="1853">
                  <c:v>23.3840488843054</c:v>
                </c:pt>
                <c:pt idx="1854">
                  <c:v>23.3854459622576</c:v>
                </c:pt>
                <c:pt idx="1855">
                  <c:v>23.3868437608272</c:v>
                </c:pt>
                <c:pt idx="1856">
                  <c:v>23.3882368350318</c:v>
                </c:pt>
                <c:pt idx="1857">
                  <c:v>23.3896330008678</c:v>
                </c:pt>
                <c:pt idx="1858">
                  <c:v>23.3910294374621</c:v>
                </c:pt>
                <c:pt idx="1859">
                  <c:v>23.3924236486825</c:v>
                </c:pt>
                <c:pt idx="1860">
                  <c:v>23.3938122941397</c:v>
                </c:pt>
                <c:pt idx="1861">
                  <c:v>23.3951897424029</c:v>
                </c:pt>
                <c:pt idx="1862">
                  <c:v>23.3965696354724</c:v>
                </c:pt>
                <c:pt idx="1863">
                  <c:v>23.3979519170729</c:v>
                </c:pt>
                <c:pt idx="1864">
                  <c:v>23.3993345243397</c:v>
                </c:pt>
                <c:pt idx="1865">
                  <c:v>23.4007348212666</c:v>
                </c:pt>
                <c:pt idx="1866">
                  <c:v>23.4021462218636</c:v>
                </c:pt>
                <c:pt idx="1867">
                  <c:v>23.4035673827288</c:v>
                </c:pt>
                <c:pt idx="1868">
                  <c:v>23.4049837950013</c:v>
                </c:pt>
                <c:pt idx="1869">
                  <c:v>23.4063727819325</c:v>
                </c:pt>
                <c:pt idx="1870">
                  <c:v>23.4077667640962</c:v>
                </c:pt>
                <c:pt idx="1871">
                  <c:v>23.4091765594368</c:v>
                </c:pt>
                <c:pt idx="1872">
                  <c:v>23.4105763542453</c:v>
                </c:pt>
                <c:pt idx="1873">
                  <c:v>23.411969898132</c:v>
                </c:pt>
                <c:pt idx="1874">
                  <c:v>23.413375546514</c:v>
                </c:pt>
                <c:pt idx="1875">
                  <c:v>23.4147781551634</c:v>
                </c:pt>
                <c:pt idx="1876">
                  <c:v>23.4161693561342</c:v>
                </c:pt>
                <c:pt idx="1877">
                  <c:v>23.4175630398387</c:v>
                </c:pt>
                <c:pt idx="1878">
                  <c:v>23.4189695271472</c:v>
                </c:pt>
                <c:pt idx="1879">
                  <c:v>23.4203786870559</c:v>
                </c:pt>
                <c:pt idx="1880">
                  <c:v>23.421775904581</c:v>
                </c:pt>
                <c:pt idx="1881">
                  <c:v>23.4231764237449</c:v>
                </c:pt>
                <c:pt idx="1882">
                  <c:v>23.4245969673963</c:v>
                </c:pt>
                <c:pt idx="1883">
                  <c:v>23.4260087076289</c:v>
                </c:pt>
                <c:pt idx="1884">
                  <c:v>23.4274078761777</c:v>
                </c:pt>
                <c:pt idx="1885">
                  <c:v>23.4288020175022</c:v>
                </c:pt>
                <c:pt idx="1886">
                  <c:v>23.4301932651768</c:v>
                </c:pt>
                <c:pt idx="1887">
                  <c:v>23.4315807464682</c:v>
                </c:pt>
                <c:pt idx="1888">
                  <c:v>23.4329701336302</c:v>
                </c:pt>
                <c:pt idx="1889">
                  <c:v>23.4343681222591</c:v>
                </c:pt>
                <c:pt idx="1890">
                  <c:v>23.435766371693</c:v>
                </c:pt>
                <c:pt idx="1891">
                  <c:v>23.4371669043495</c:v>
                </c:pt>
                <c:pt idx="1892">
                  <c:v>23.4385717238556</c:v>
                </c:pt>
                <c:pt idx="1893">
                  <c:v>23.4399591288291</c:v>
                </c:pt>
                <c:pt idx="1894">
                  <c:v>23.4413368891948</c:v>
                </c:pt>
                <c:pt idx="1895">
                  <c:v>23.4427371043395</c:v>
                </c:pt>
                <c:pt idx="1896">
                  <c:v>23.4441496371225</c:v>
                </c:pt>
                <c:pt idx="1897">
                  <c:v>23.4455460810739</c:v>
                </c:pt>
                <c:pt idx="1898">
                  <c:v>23.4469442951909</c:v>
                </c:pt>
                <c:pt idx="1899">
                  <c:v>23.4483358124967</c:v>
                </c:pt>
                <c:pt idx="1900">
                  <c:v>23.4497306620547</c:v>
                </c:pt>
                <c:pt idx="1901">
                  <c:v>23.4511232237393</c:v>
                </c:pt>
                <c:pt idx="1902">
                  <c:v>23.4525118597828</c:v>
                </c:pt>
                <c:pt idx="1903">
                  <c:v>23.4539072074867</c:v>
                </c:pt>
                <c:pt idx="1904">
                  <c:v>23.4553035367143</c:v>
                </c:pt>
                <c:pt idx="1905">
                  <c:v>23.456698210448</c:v>
                </c:pt>
                <c:pt idx="1906">
                  <c:v>23.4580903964747</c:v>
                </c:pt>
                <c:pt idx="1907">
                  <c:v>23.4594757201049</c:v>
                </c:pt>
                <c:pt idx="1908">
                  <c:v>23.4608573927502</c:v>
                </c:pt>
                <c:pt idx="1909">
                  <c:v>23.4622511120263</c:v>
                </c:pt>
                <c:pt idx="1910">
                  <c:v>23.4636549070208</c:v>
                </c:pt>
                <c:pt idx="1911">
                  <c:v>23.4650571699813</c:v>
                </c:pt>
                <c:pt idx="1912">
                  <c:v>23.4664566270673</c:v>
                </c:pt>
                <c:pt idx="1913">
                  <c:v>23.4678615751374</c:v>
                </c:pt>
                <c:pt idx="1914">
                  <c:v>23.4692702950214</c:v>
                </c:pt>
                <c:pt idx="1915">
                  <c:v>23.4706814764371</c:v>
                </c:pt>
                <c:pt idx="1916">
                  <c:v>23.4720752230847</c:v>
                </c:pt>
                <c:pt idx="1917">
                  <c:v>23.4734604636385</c:v>
                </c:pt>
                <c:pt idx="1918">
                  <c:v>23.4748541768116</c:v>
                </c:pt>
                <c:pt idx="1919">
                  <c:v>23.4762396183078</c:v>
                </c:pt>
                <c:pt idx="1920">
                  <c:v>23.4776272936967</c:v>
                </c:pt>
                <c:pt idx="1921">
                  <c:v>23.4790177205592</c:v>
                </c:pt>
                <c:pt idx="1922">
                  <c:v>23.4804087119613</c:v>
                </c:pt>
                <c:pt idx="1923">
                  <c:v>23.4818112902952</c:v>
                </c:pt>
                <c:pt idx="1924">
                  <c:v>23.4832242308543</c:v>
                </c:pt>
                <c:pt idx="1925">
                  <c:v>23.4846241415382</c:v>
                </c:pt>
                <c:pt idx="1926">
                  <c:v>23.4860070673219</c:v>
                </c:pt>
                <c:pt idx="1927">
                  <c:v>23.4873981100569</c:v>
                </c:pt>
                <c:pt idx="1928">
                  <c:v>23.488797296563</c:v>
                </c:pt>
                <c:pt idx="1929">
                  <c:v>23.4901933485784</c:v>
                </c:pt>
                <c:pt idx="1930">
                  <c:v>23.4915685430308</c:v>
                </c:pt>
                <c:pt idx="1931">
                  <c:v>23.4929380481087</c:v>
                </c:pt>
                <c:pt idx="1932">
                  <c:v>23.4943300090772</c:v>
                </c:pt>
                <c:pt idx="1933">
                  <c:v>23.4957197934407</c:v>
                </c:pt>
                <c:pt idx="1934">
                  <c:v>23.497107640182</c:v>
                </c:pt>
                <c:pt idx="1935">
                  <c:v>23.4984996393849</c:v>
                </c:pt>
                <c:pt idx="1936">
                  <c:v>23.4998842719207</c:v>
                </c:pt>
                <c:pt idx="1937">
                  <c:v>23.5012632928669</c:v>
                </c:pt>
                <c:pt idx="1938">
                  <c:v>23.5026578291461</c:v>
                </c:pt>
                <c:pt idx="1939">
                  <c:v>23.5040464950077</c:v>
                </c:pt>
                <c:pt idx="1940">
                  <c:v>23.5054352334069</c:v>
                </c:pt>
                <c:pt idx="1941">
                  <c:v>23.506824092387</c:v>
                </c:pt>
                <c:pt idx="1942">
                  <c:v>23.5082133875324</c:v>
                </c:pt>
                <c:pt idx="1943">
                  <c:v>23.5096026826778</c:v>
                </c:pt>
                <c:pt idx="1944">
                  <c:v>23.5109978031345</c:v>
                </c:pt>
                <c:pt idx="1945">
                  <c:v>23.5124063391931</c:v>
                </c:pt>
                <c:pt idx="1946">
                  <c:v>23.5138186210099</c:v>
                </c:pt>
                <c:pt idx="1947">
                  <c:v>23.5152200857538</c:v>
                </c:pt>
                <c:pt idx="1948">
                  <c:v>23.5166220283447</c:v>
                </c:pt>
                <c:pt idx="1949">
                  <c:v>23.5180267764013</c:v>
                </c:pt>
                <c:pt idx="1950">
                  <c:v>23.5194150602717</c:v>
                </c:pt>
                <c:pt idx="1951">
                  <c:v>23.5208012989697</c:v>
                </c:pt>
                <c:pt idx="1952">
                  <c:v>23.5221976247861</c:v>
                </c:pt>
                <c:pt idx="1953">
                  <c:v>23.5235847424956</c:v>
                </c:pt>
                <c:pt idx="1954">
                  <c:v>23.5249610207224</c:v>
                </c:pt>
                <c:pt idx="1955">
                  <c:v>23.5263481931336</c:v>
                </c:pt>
                <c:pt idx="1956">
                  <c:v>23.5277499984023</c:v>
                </c:pt>
                <c:pt idx="1957">
                  <c:v>23.5291677177117</c:v>
                </c:pt>
                <c:pt idx="1958">
                  <c:v>23.5305776218458</c:v>
                </c:pt>
                <c:pt idx="1959">
                  <c:v>23.5319663072364</c:v>
                </c:pt>
                <c:pt idx="1960">
                  <c:v>23.5333581578079</c:v>
                </c:pt>
                <c:pt idx="1961">
                  <c:v>23.5347673927299</c:v>
                </c:pt>
                <c:pt idx="1962">
                  <c:v>23.5361694738974</c:v>
                </c:pt>
                <c:pt idx="1963">
                  <c:v>23.53756695355</c:v>
                </c:pt>
                <c:pt idx="1964">
                  <c:v>23.5389558636344</c:v>
                </c:pt>
                <c:pt idx="1965">
                  <c:v>23.5403398853227</c:v>
                </c:pt>
                <c:pt idx="1966">
                  <c:v>23.5417342029776</c:v>
                </c:pt>
                <c:pt idx="1967">
                  <c:v>23.5431406513197</c:v>
                </c:pt>
                <c:pt idx="1968">
                  <c:v>23.5445306182646</c:v>
                </c:pt>
                <c:pt idx="1969">
                  <c:v>23.5459118650253</c:v>
                </c:pt>
                <c:pt idx="1970">
                  <c:v>23.5473128356024</c:v>
                </c:pt>
                <c:pt idx="1971">
                  <c:v>23.5487075508182</c:v>
                </c:pt>
                <c:pt idx="1972">
                  <c:v>23.5500928854177</c:v>
                </c:pt>
                <c:pt idx="1973">
                  <c:v>23.551490970894</c:v>
                </c:pt>
                <c:pt idx="1974">
                  <c:v>23.5529079155655</c:v>
                </c:pt>
                <c:pt idx="1975">
                  <c:v>23.5543169671664</c:v>
                </c:pt>
                <c:pt idx="1976">
                  <c:v>23.5557046549894</c:v>
                </c:pt>
                <c:pt idx="1977">
                  <c:v>23.5571158058089</c:v>
                </c:pt>
                <c:pt idx="1978">
                  <c:v>23.5585416833902</c:v>
                </c:pt>
                <c:pt idx="1979">
                  <c:v>23.5599486653482</c:v>
                </c:pt>
                <c:pt idx="1980">
                  <c:v>23.5613484561011</c:v>
                </c:pt>
                <c:pt idx="1981">
                  <c:v>23.5627526088668</c:v>
                </c:pt>
                <c:pt idx="1982">
                  <c:v>23.5641570685382</c:v>
                </c:pt>
                <c:pt idx="1983">
                  <c:v>23.5655524731973</c:v>
                </c:pt>
                <c:pt idx="1984">
                  <c:v>23.5669448294463</c:v>
                </c:pt>
                <c:pt idx="1985">
                  <c:v>23.5683277287384</c:v>
                </c:pt>
                <c:pt idx="1986">
                  <c:v>23.5697093195217</c:v>
                </c:pt>
                <c:pt idx="1987">
                  <c:v>23.5711104258666</c:v>
                </c:pt>
                <c:pt idx="1988">
                  <c:v>23.5725147232961</c:v>
                </c:pt>
                <c:pt idx="1989">
                  <c:v>23.5739154249161</c:v>
                </c:pt>
                <c:pt idx="1990">
                  <c:v>23.5753225398382</c:v>
                </c:pt>
                <c:pt idx="1991">
                  <c:v>23.5767327614062</c:v>
                </c:pt>
                <c:pt idx="1992">
                  <c:v>23.5781396441192</c:v>
                </c:pt>
                <c:pt idx="1993">
                  <c:v>23.5795418426873</c:v>
                </c:pt>
                <c:pt idx="1994">
                  <c:v>23.5809269838528</c:v>
                </c:pt>
                <c:pt idx="1995">
                  <c:v>23.5823098386001</c:v>
                </c:pt>
                <c:pt idx="1996">
                  <c:v>23.5837025981354</c:v>
                </c:pt>
                <c:pt idx="1997">
                  <c:v>23.5851025902396</c:v>
                </c:pt>
                <c:pt idx="1998">
                  <c:v>23.5865020169548</c:v>
                </c:pt>
                <c:pt idx="1999">
                  <c:v>23.5879018273597</c:v>
                </c:pt>
                <c:pt idx="2000">
                  <c:v>23.5893052067875</c:v>
                </c:pt>
                <c:pt idx="2001">
                  <c:v>23.5907085862153</c:v>
                </c:pt>
                <c:pt idx="2002">
                  <c:v>23.592111965643</c:v>
                </c:pt>
                <c:pt idx="2003">
                  <c:v>23.5935220560175</c:v>
                </c:pt>
                <c:pt idx="2004">
                  <c:v>23.5949324181303</c:v>
                </c:pt>
                <c:pt idx="2005">
                  <c:v>23.5963462669611</c:v>
                </c:pt>
                <c:pt idx="2006">
                  <c:v>23.5977633695989</c:v>
                </c:pt>
                <c:pt idx="2007">
                  <c:v>23.5991759121321</c:v>
                </c:pt>
                <c:pt idx="2008">
                  <c:v>23.6005796870167</c:v>
                </c:pt>
                <c:pt idx="2009">
                  <c:v>23.6019741372279</c:v>
                </c:pt>
                <c:pt idx="2010">
                  <c:v>23.603359810583</c:v>
                </c:pt>
                <c:pt idx="2011">
                  <c:v>23.6047405815693</c:v>
                </c:pt>
                <c:pt idx="2012">
                  <c:v>23.6061354099123</c:v>
                </c:pt>
                <c:pt idx="2013">
                  <c:v>23.6075342737242</c:v>
                </c:pt>
                <c:pt idx="2014">
                  <c:v>23.6089161208956</c:v>
                </c:pt>
                <c:pt idx="2015">
                  <c:v>23.6102979806793</c:v>
                </c:pt>
                <c:pt idx="2016">
                  <c:v>23.6116780909148</c:v>
                </c:pt>
                <c:pt idx="2017">
                  <c:v>23.6130741712433</c:v>
                </c:pt>
                <c:pt idx="2018">
                  <c:v>23.6144800074493</c:v>
                </c:pt>
                <c:pt idx="2019">
                  <c:v>23.6158787512881</c:v>
                </c:pt>
                <c:pt idx="2020">
                  <c:v>23.6172752545537</c:v>
                </c:pt>
                <c:pt idx="2021">
                  <c:v>23.6186756089211</c:v>
                </c:pt>
                <c:pt idx="2022">
                  <c:v>23.6200612967874</c:v>
                </c:pt>
                <c:pt idx="2023">
                  <c:v>23.6214726869095</c:v>
                </c:pt>
                <c:pt idx="2024">
                  <c:v>23.6228887039302</c:v>
                </c:pt>
                <c:pt idx="2025">
                  <c:v>23.6242917021824</c:v>
                </c:pt>
                <c:pt idx="2026">
                  <c:v>23.6256740955872</c:v>
                </c:pt>
                <c:pt idx="2027">
                  <c:v>23.6270465128841</c:v>
                </c:pt>
                <c:pt idx="2028">
                  <c:v>23.6284406744504</c:v>
                </c:pt>
                <c:pt idx="2029">
                  <c:v>23.6298394623168</c:v>
                </c:pt>
                <c:pt idx="2030">
                  <c:v>23.6312221588934</c:v>
                </c:pt>
                <c:pt idx="2031">
                  <c:v>23.6326056051236</c:v>
                </c:pt>
                <c:pt idx="2032">
                  <c:v>23.6339822065986</c:v>
                </c:pt>
                <c:pt idx="2033">
                  <c:v>23.6353669571221</c:v>
                </c:pt>
                <c:pt idx="2034">
                  <c:v>23.636759442535</c:v>
                </c:pt>
                <c:pt idx="2035">
                  <c:v>23.6381357054716</c:v>
                </c:pt>
                <c:pt idx="2036">
                  <c:v>23.6395142868502</c:v>
                </c:pt>
                <c:pt idx="2037">
                  <c:v>23.6408995494199</c:v>
                </c:pt>
                <c:pt idx="2038">
                  <c:v>23.6422782542387</c:v>
                </c:pt>
                <c:pt idx="2039">
                  <c:v>23.6436640246311</c:v>
                </c:pt>
                <c:pt idx="2040">
                  <c:v>23.6450630284102</c:v>
                </c:pt>
                <c:pt idx="2041">
                  <c:v>23.6464599414713</c:v>
                </c:pt>
                <c:pt idx="2042">
                  <c:v>23.6478486364236</c:v>
                </c:pt>
                <c:pt idx="2043">
                  <c:v>23.6492406203647</c:v>
                </c:pt>
                <c:pt idx="2044">
                  <c:v>23.6506387238641</c:v>
                </c:pt>
                <c:pt idx="2045">
                  <c:v>23.6520430691725</c:v>
                </c:pt>
                <c:pt idx="2046">
                  <c:v>23.6534331112231</c:v>
                </c:pt>
                <c:pt idx="2047">
                  <c:v>23.654811858029</c:v>
                </c:pt>
                <c:pt idx="2048">
                  <c:v>23.6562077929698</c:v>
                </c:pt>
                <c:pt idx="2049">
                  <c:v>23.6576016746766</c:v>
                </c:pt>
                <c:pt idx="2050">
                  <c:v>23.6589786384897</c:v>
                </c:pt>
                <c:pt idx="2051">
                  <c:v>23.6603688828055</c:v>
                </c:pt>
                <c:pt idx="2052">
                  <c:v>23.6617612615984</c:v>
                </c:pt>
                <c:pt idx="2053">
                  <c:v>23.663153736873</c:v>
                </c:pt>
                <c:pt idx="2054">
                  <c:v>23.6645490444706</c:v>
                </c:pt>
                <c:pt idx="2055">
                  <c:v>23.6659460726329</c:v>
                </c:pt>
                <c:pt idx="2056">
                  <c:v>23.6673440186575</c:v>
                </c:pt>
                <c:pt idx="2057">
                  <c:v>23.6687432324417</c:v>
                </c:pt>
                <c:pt idx="2058">
                  <c:v>23.6701355741344</c:v>
                </c:pt>
                <c:pt idx="2059">
                  <c:v>23.6715223081161</c:v>
                </c:pt>
                <c:pt idx="2060">
                  <c:v>23.6729134507571</c:v>
                </c:pt>
                <c:pt idx="2061">
                  <c:v>23.6742933280845</c:v>
                </c:pt>
                <c:pt idx="2062">
                  <c:v>23.6756844950903</c:v>
                </c:pt>
                <c:pt idx="2063">
                  <c:v>23.6770669806901</c:v>
                </c:pt>
                <c:pt idx="2064">
                  <c:v>23.6784409091143</c:v>
                </c:pt>
                <c:pt idx="2065">
                  <c:v>23.6798234333236</c:v>
                </c:pt>
                <c:pt idx="2066">
                  <c:v>23.6812158206293</c:v>
                </c:pt>
                <c:pt idx="2067">
                  <c:v>23.6826165079571</c:v>
                </c:pt>
                <c:pt idx="2068">
                  <c:v>23.6840227275871</c:v>
                </c:pt>
                <c:pt idx="2069">
                  <c:v>23.6854286844833</c:v>
                </c:pt>
                <c:pt idx="2070">
                  <c:v>23.6868365047698</c:v>
                </c:pt>
                <c:pt idx="2071">
                  <c:v>23.6882440496784</c:v>
                </c:pt>
                <c:pt idx="2072">
                  <c:v>23.6896512994943</c:v>
                </c:pt>
                <c:pt idx="2073">
                  <c:v>23.691058413947</c:v>
                </c:pt>
                <c:pt idx="2074">
                  <c:v>23.6924595329458</c:v>
                </c:pt>
                <c:pt idx="2075">
                  <c:v>23.6938479708339</c:v>
                </c:pt>
                <c:pt idx="2076">
                  <c:v>23.6952251152454</c:v>
                </c:pt>
                <c:pt idx="2077">
                  <c:v>23.6965991747462</c:v>
                </c:pt>
                <c:pt idx="2078">
                  <c:v>23.6979844716865</c:v>
                </c:pt>
                <c:pt idx="2079">
                  <c:v>23.6993842915192</c:v>
                </c:pt>
                <c:pt idx="2080">
                  <c:v>23.7007950798896</c:v>
                </c:pt>
                <c:pt idx="2081">
                  <c:v>23.7022031356356</c:v>
                </c:pt>
                <c:pt idx="2082">
                  <c:v>23.7036044887094</c:v>
                </c:pt>
                <c:pt idx="2083">
                  <c:v>23.7049962993103</c:v>
                </c:pt>
                <c:pt idx="2084">
                  <c:v>23.7063787786847</c:v>
                </c:pt>
                <c:pt idx="2085">
                  <c:v>23.707760735248</c:v>
                </c:pt>
                <c:pt idx="2086">
                  <c:v>23.7091570060098</c:v>
                </c:pt>
                <c:pt idx="2087">
                  <c:v>23.7105628836262</c:v>
                </c:pt>
                <c:pt idx="2088">
                  <c:v>23.711964230012</c:v>
                </c:pt>
                <c:pt idx="2089">
                  <c:v>23.7133448095652</c:v>
                </c:pt>
                <c:pt idx="2090">
                  <c:v>23.7147272626338</c:v>
                </c:pt>
                <c:pt idx="2091">
                  <c:v>23.7161321494316</c:v>
                </c:pt>
                <c:pt idx="2092">
                  <c:v>23.7175398821481</c:v>
                </c:pt>
                <c:pt idx="2093">
                  <c:v>23.7189526838862</c:v>
                </c:pt>
                <c:pt idx="2094">
                  <c:v>23.7203764707896</c:v>
                </c:pt>
                <c:pt idx="2095">
                  <c:v>23.7217786795712</c:v>
                </c:pt>
                <c:pt idx="2096">
                  <c:v>23.7231685132469</c:v>
                </c:pt>
                <c:pt idx="2097">
                  <c:v>23.7245549680113</c:v>
                </c:pt>
                <c:pt idx="2098">
                  <c:v>23.7259586911622</c:v>
                </c:pt>
                <c:pt idx="2099">
                  <c:v>23.7273666354791</c:v>
                </c:pt>
                <c:pt idx="2100">
                  <c:v>23.7287637890843</c:v>
                </c:pt>
                <c:pt idx="2101">
                  <c:v>23.7301574920408</c:v>
                </c:pt>
                <c:pt idx="2102">
                  <c:v>23.7315497974129</c:v>
                </c:pt>
                <c:pt idx="2103">
                  <c:v>23.732939266388</c:v>
                </c:pt>
                <c:pt idx="2104">
                  <c:v>23.7343287353631</c:v>
                </c:pt>
                <c:pt idx="2105">
                  <c:v>23.7357182025905</c:v>
                </c:pt>
                <c:pt idx="2106">
                  <c:v>23.7371076689499</c:v>
                </c:pt>
                <c:pt idx="2107">
                  <c:v>23.7384955983555</c:v>
                </c:pt>
                <c:pt idx="2108">
                  <c:v>23.7398810209153</c:v>
                </c:pt>
                <c:pt idx="2109">
                  <c:v>23.7412707397384</c:v>
                </c:pt>
                <c:pt idx="2110">
                  <c:v>23.7426812297386</c:v>
                </c:pt>
                <c:pt idx="2111">
                  <c:v>23.7440787986407</c:v>
                </c:pt>
                <c:pt idx="2112">
                  <c:v>23.7454534246765</c:v>
                </c:pt>
                <c:pt idx="2113">
                  <c:v>23.7468459837733</c:v>
                </c:pt>
                <c:pt idx="2114">
                  <c:v>23.7482423418958</c:v>
                </c:pt>
                <c:pt idx="2115">
                  <c:v>23.7496411127162</c:v>
                </c:pt>
                <c:pt idx="2116">
                  <c:v>23.7510428524623</c:v>
                </c:pt>
                <c:pt idx="2117">
                  <c:v>23.7524467431497</c:v>
                </c:pt>
                <c:pt idx="2118">
                  <c:v>23.7538487345278</c:v>
                </c:pt>
                <c:pt idx="2119">
                  <c:v>23.7552514969112</c:v>
                </c:pt>
                <c:pt idx="2120">
                  <c:v>23.7566397913807</c:v>
                </c:pt>
                <c:pt idx="2121">
                  <c:v>23.7580137007495</c:v>
                </c:pt>
                <c:pt idx="2122">
                  <c:v>23.7593884484994</c:v>
                </c:pt>
                <c:pt idx="2123">
                  <c:v>23.7607702262055</c:v>
                </c:pt>
                <c:pt idx="2124">
                  <c:v>23.7621549541699</c:v>
                </c:pt>
                <c:pt idx="2125">
                  <c:v>23.7635344268481</c:v>
                </c:pt>
                <c:pt idx="2126">
                  <c:v>23.7649173065407</c:v>
                </c:pt>
                <c:pt idx="2127">
                  <c:v>23.766319303187</c:v>
                </c:pt>
                <c:pt idx="2128">
                  <c:v>23.7677211782664</c:v>
                </c:pt>
                <c:pt idx="2129">
                  <c:v>23.7691201833167</c:v>
                </c:pt>
                <c:pt idx="2130">
                  <c:v>23.7705204061401</c:v>
                </c:pt>
                <c:pt idx="2131">
                  <c:v>23.7719059679897</c:v>
                </c:pt>
                <c:pt idx="2132">
                  <c:v>23.773295215714</c:v>
                </c:pt>
                <c:pt idx="2133">
                  <c:v>23.7746978572193</c:v>
                </c:pt>
                <c:pt idx="2134">
                  <c:v>23.7760970714282</c:v>
                </c:pt>
                <c:pt idx="2135">
                  <c:v>23.7774834052282</c:v>
                </c:pt>
                <c:pt idx="2136">
                  <c:v>23.7788704768661</c:v>
                </c:pt>
                <c:pt idx="2137">
                  <c:v>23.7802691587712</c:v>
                </c:pt>
                <c:pt idx="2138">
                  <c:v>23.7816805269928</c:v>
                </c:pt>
                <c:pt idx="2139">
                  <c:v>23.7830808434633</c:v>
                </c:pt>
                <c:pt idx="2140">
                  <c:v>23.7844593444787</c:v>
                </c:pt>
                <c:pt idx="2141">
                  <c:v>23.7858336288735</c:v>
                </c:pt>
                <c:pt idx="2142">
                  <c:v>23.7872256409159</c:v>
                </c:pt>
                <c:pt idx="2143">
                  <c:v>23.7886186442802</c:v>
                </c:pt>
                <c:pt idx="2144">
                  <c:v>23.7900129429256</c:v>
                </c:pt>
                <c:pt idx="2145">
                  <c:v>23.7914100570034</c:v>
                </c:pt>
                <c:pt idx="2146">
                  <c:v>23.7928014428539</c:v>
                </c:pt>
                <c:pt idx="2147">
                  <c:v>23.7942150096081</c:v>
                </c:pt>
                <c:pt idx="2148">
                  <c:v>23.7956177528365</c:v>
                </c:pt>
                <c:pt idx="2149">
                  <c:v>23.7970219095313</c:v>
                </c:pt>
                <c:pt idx="2150">
                  <c:v>23.7984305110553</c:v>
                </c:pt>
                <c:pt idx="2151">
                  <c:v>23.7998262323666</c:v>
                </c:pt>
                <c:pt idx="2152">
                  <c:v>23.8012254636167</c:v>
                </c:pt>
                <c:pt idx="2153">
                  <c:v>23.8026232505054</c:v>
                </c:pt>
                <c:pt idx="2154">
                  <c:v>23.8040077914232</c:v>
                </c:pt>
                <c:pt idx="2155">
                  <c:v>23.8053739369302</c:v>
                </c:pt>
                <c:pt idx="2156">
                  <c:v>23.8067574607006</c:v>
                </c:pt>
                <c:pt idx="2157">
                  <c:v>23.8081444968015</c:v>
                </c:pt>
                <c:pt idx="2158">
                  <c:v>23.8095450275534</c:v>
                </c:pt>
                <c:pt idx="2159">
                  <c:v>23.8109477791163</c:v>
                </c:pt>
                <c:pt idx="2160">
                  <c:v>23.8123426657867</c:v>
                </c:pt>
                <c:pt idx="2161">
                  <c:v>23.8137433164387</c:v>
                </c:pt>
                <c:pt idx="2162">
                  <c:v>23.8151396005486</c:v>
                </c:pt>
                <c:pt idx="2163">
                  <c:v>23.8165218554637</c:v>
                </c:pt>
                <c:pt idx="2164">
                  <c:v>23.8179001501006</c:v>
                </c:pt>
                <c:pt idx="2165">
                  <c:v>23.8192824118012</c:v>
                </c:pt>
                <c:pt idx="2166">
                  <c:v>23.8206620543268</c:v>
                </c:pt>
                <c:pt idx="2167">
                  <c:v>23.8220473777577</c:v>
                </c:pt>
                <c:pt idx="2168">
                  <c:v>23.8234328724905</c:v>
                </c:pt>
                <c:pt idx="2169">
                  <c:v>23.8248158873062</c:v>
                </c:pt>
                <c:pt idx="2170">
                  <c:v>23.8261964071817</c:v>
                </c:pt>
                <c:pt idx="2171">
                  <c:v>23.8275960854987</c:v>
                </c:pt>
                <c:pt idx="2172">
                  <c:v>23.8290014076209</c:v>
                </c:pt>
                <c:pt idx="2173">
                  <c:v>23.8303933366868</c:v>
                </c:pt>
                <c:pt idx="2174">
                  <c:v>23.8317751353847</c:v>
                </c:pt>
                <c:pt idx="2175">
                  <c:v>23.8331640681013</c:v>
                </c:pt>
                <c:pt idx="2176">
                  <c:v>23.8345498416352</c:v>
                </c:pt>
                <c:pt idx="2177">
                  <c:v>23.8359407705468</c:v>
                </c:pt>
                <c:pt idx="2178">
                  <c:v>23.837334852993</c:v>
                </c:pt>
                <c:pt idx="2179">
                  <c:v>23.8387259909233</c:v>
                </c:pt>
                <c:pt idx="2180">
                  <c:v>23.8401296197589</c:v>
                </c:pt>
                <c:pt idx="2181">
                  <c:v>23.8415268474537</c:v>
                </c:pt>
                <c:pt idx="2182">
                  <c:v>23.8429313011953</c:v>
                </c:pt>
                <c:pt idx="2183">
                  <c:v>23.8443396995504</c:v>
                </c:pt>
                <c:pt idx="2184">
                  <c:v>23.8457527735976</c:v>
                </c:pt>
                <c:pt idx="2185">
                  <c:v>23.8471521508367</c:v>
                </c:pt>
                <c:pt idx="2186">
                  <c:v>23.8485461295958</c:v>
                </c:pt>
                <c:pt idx="2187">
                  <c:v>23.84993606015</c:v>
                </c:pt>
                <c:pt idx="2188">
                  <c:v>23.851312845568</c:v>
                </c:pt>
                <c:pt idx="2189">
                  <c:v>23.8526919358169</c:v>
                </c:pt>
                <c:pt idx="2190">
                  <c:v>23.8540747882868</c:v>
                </c:pt>
                <c:pt idx="2191">
                  <c:v>23.855464165469</c:v>
                </c:pt>
                <c:pt idx="2192">
                  <c:v>23.8568460334748</c:v>
                </c:pt>
                <c:pt idx="2193">
                  <c:v>23.8582296252469</c:v>
                </c:pt>
                <c:pt idx="2194">
                  <c:v>23.8596196471031</c:v>
                </c:pt>
                <c:pt idx="2195">
                  <c:v>23.8610179951249</c:v>
                </c:pt>
                <c:pt idx="2196">
                  <c:v>23.8624234480004</c:v>
                </c:pt>
                <c:pt idx="2197">
                  <c:v>23.8638210540642</c:v>
                </c:pt>
                <c:pt idx="2198">
                  <c:v>23.8652291817864</c:v>
                </c:pt>
                <c:pt idx="2199">
                  <c:v>23.8666494274543</c:v>
                </c:pt>
                <c:pt idx="2200">
                  <c:v>23.8680504144392</c:v>
                </c:pt>
                <c:pt idx="2201">
                  <c:v>23.8694435960358</c:v>
                </c:pt>
                <c:pt idx="2202">
                  <c:v>23.870831134199</c:v>
                </c:pt>
                <c:pt idx="2203">
                  <c:v>23.8722170737442</c:v>
                </c:pt>
                <c:pt idx="2204">
                  <c:v>23.8735979033108</c:v>
                </c:pt>
                <c:pt idx="2205">
                  <c:v>23.8749784332027</c:v>
                </c:pt>
                <c:pt idx="2206">
                  <c:v>23.876362829599</c:v>
                </c:pt>
                <c:pt idx="2207">
                  <c:v>23.8777482293614</c:v>
                </c:pt>
                <c:pt idx="2208">
                  <c:v>23.8791435702396</c:v>
                </c:pt>
                <c:pt idx="2209">
                  <c:v>23.8805383975416</c:v>
                </c:pt>
                <c:pt idx="2210">
                  <c:v>23.8819286911526</c:v>
                </c:pt>
                <c:pt idx="2211">
                  <c:v>23.88332094904</c:v>
                </c:pt>
                <c:pt idx="2212">
                  <c:v>23.8847176273185</c:v>
                </c:pt>
                <c:pt idx="2213">
                  <c:v>23.8861299911933</c:v>
                </c:pt>
                <c:pt idx="2214">
                  <c:v>23.8875286513299</c:v>
                </c:pt>
                <c:pt idx="2215">
                  <c:v>23.8889221620652</c:v>
                </c:pt>
                <c:pt idx="2216">
                  <c:v>23.8903103637734</c:v>
                </c:pt>
                <c:pt idx="2217">
                  <c:v>23.8916870078368</c:v>
                </c:pt>
                <c:pt idx="2218">
                  <c:v>23.8930836114427</c:v>
                </c:pt>
                <c:pt idx="2219">
                  <c:v>23.8944803211205</c:v>
                </c:pt>
                <c:pt idx="2220">
                  <c:v>23.8958762114795</c:v>
                </c:pt>
                <c:pt idx="2221">
                  <c:v>23.8972791226694</c:v>
                </c:pt>
                <c:pt idx="2222">
                  <c:v>23.8986784101519</c:v>
                </c:pt>
                <c:pt idx="2223">
                  <c:v>23.9000762802458</c:v>
                </c:pt>
                <c:pt idx="2224">
                  <c:v>23.9014758897135</c:v>
                </c:pt>
                <c:pt idx="2225">
                  <c:v>23.9028750529191</c:v>
                </c:pt>
                <c:pt idx="2226">
                  <c:v>23.9042737724696</c:v>
                </c:pt>
                <c:pt idx="2227">
                  <c:v>23.9056761457259</c:v>
                </c:pt>
                <c:pt idx="2228">
                  <c:v>23.9070609904477</c:v>
                </c:pt>
                <c:pt idx="2229">
                  <c:v>23.9084409206341</c:v>
                </c:pt>
                <c:pt idx="2230">
                  <c:v>23.9098312136256</c:v>
                </c:pt>
                <c:pt idx="2231">
                  <c:v>23.9112240055949</c:v>
                </c:pt>
                <c:pt idx="2232">
                  <c:v>23.9126061851256</c:v>
                </c:pt>
                <c:pt idx="2233">
                  <c:v>23.9139936266484</c:v>
                </c:pt>
                <c:pt idx="2234">
                  <c:v>23.9153868194648</c:v>
                </c:pt>
                <c:pt idx="2235">
                  <c:v>23.9167968212115</c:v>
                </c:pt>
                <c:pt idx="2236">
                  <c:v>23.9182030868432</c:v>
                </c:pt>
                <c:pt idx="2237">
                  <c:v>23.9196023965599</c:v>
                </c:pt>
                <c:pt idx="2238">
                  <c:v>23.9210021016029</c:v>
                </c:pt>
                <c:pt idx="2239">
                  <c:v>23.9223791405145</c:v>
                </c:pt>
                <c:pt idx="2240">
                  <c:v>23.9237627704696</c:v>
                </c:pt>
                <c:pt idx="2241">
                  <c:v>23.9251593426044</c:v>
                </c:pt>
                <c:pt idx="2242">
                  <c:v>23.9265549967894</c:v>
                </c:pt>
                <c:pt idx="2243">
                  <c:v>23.9279477124763</c:v>
                </c:pt>
                <c:pt idx="2244">
                  <c:v>23.9293369651331</c:v>
                </c:pt>
                <c:pt idx="2245">
                  <c:v>23.9307156291407</c:v>
                </c:pt>
                <c:pt idx="2246">
                  <c:v>23.9321001132087</c:v>
                </c:pt>
                <c:pt idx="2247">
                  <c:v>23.933483671165</c:v>
                </c:pt>
                <c:pt idx="2248">
                  <c:v>23.9348716813068</c:v>
                </c:pt>
                <c:pt idx="2249">
                  <c:v>23.9362455202563</c:v>
                </c:pt>
                <c:pt idx="2250">
                  <c:v>23.9376152944699</c:v>
                </c:pt>
                <c:pt idx="2251">
                  <c:v>23.938994628663</c:v>
                </c:pt>
                <c:pt idx="2252">
                  <c:v>23.9403827905235</c:v>
                </c:pt>
                <c:pt idx="2253">
                  <c:v>23.941771638686</c:v>
                </c:pt>
                <c:pt idx="2254">
                  <c:v>23.9431596006676</c:v>
                </c:pt>
                <c:pt idx="2255">
                  <c:v>23.9445533006204</c:v>
                </c:pt>
                <c:pt idx="2256">
                  <c:v>23.9459470005733</c:v>
                </c:pt>
                <c:pt idx="2257">
                  <c:v>23.9473418459588</c:v>
                </c:pt>
                <c:pt idx="2258">
                  <c:v>23.9487370711811</c:v>
                </c:pt>
                <c:pt idx="2259">
                  <c:v>23.9501346671333</c:v>
                </c:pt>
                <c:pt idx="2260">
                  <c:v>23.9515323034059</c:v>
                </c:pt>
                <c:pt idx="2261">
                  <c:v>23.9529299396785</c:v>
                </c:pt>
                <c:pt idx="2262">
                  <c:v>23.9543154932765</c:v>
                </c:pt>
                <c:pt idx="2263">
                  <c:v>23.9556864151963</c:v>
                </c:pt>
                <c:pt idx="2264">
                  <c:v>23.9570593698958</c:v>
                </c:pt>
                <c:pt idx="2265">
                  <c:v>23.9584325434503</c:v>
                </c:pt>
                <c:pt idx="2266">
                  <c:v>23.9598066604629</c:v>
                </c:pt>
                <c:pt idx="2267">
                  <c:v>23.9611925242202</c:v>
                </c:pt>
                <c:pt idx="2268">
                  <c:v>23.9625742433411</c:v>
                </c:pt>
                <c:pt idx="2269">
                  <c:v>23.9639584486094</c:v>
                </c:pt>
                <c:pt idx="2270">
                  <c:v>23.9653529709389</c:v>
                </c:pt>
                <c:pt idx="2271">
                  <c:v>23.9667567739106</c:v>
                </c:pt>
                <c:pt idx="2272">
                  <c:v>23.9681556131676</c:v>
                </c:pt>
                <c:pt idx="2273">
                  <c:v>23.969547063585</c:v>
                </c:pt>
                <c:pt idx="2274">
                  <c:v>23.9709357925373</c:v>
                </c:pt>
                <c:pt idx="2275">
                  <c:v>23.9723394838244</c:v>
                </c:pt>
                <c:pt idx="2276">
                  <c:v>23.973743287692</c:v>
                </c:pt>
                <c:pt idx="2277">
                  <c:v>23.9751161184296</c:v>
                </c:pt>
                <c:pt idx="2278">
                  <c:v>23.9765004120852</c:v>
                </c:pt>
                <c:pt idx="2279">
                  <c:v>23.9778960659402</c:v>
                </c:pt>
                <c:pt idx="2280">
                  <c:v>23.9792881827181</c:v>
                </c:pt>
                <c:pt idx="2281">
                  <c:v>23.9806698831268</c:v>
                </c:pt>
                <c:pt idx="2282">
                  <c:v>23.9820439466038</c:v>
                </c:pt>
                <c:pt idx="2283">
                  <c:v>23.9834388138338</c:v>
                </c:pt>
                <c:pt idx="2284">
                  <c:v>23.9848301858312</c:v>
                </c:pt>
                <c:pt idx="2285">
                  <c:v>23.986205031776</c:v>
                </c:pt>
                <c:pt idx="2286">
                  <c:v>23.987577632288</c:v>
                </c:pt>
                <c:pt idx="2287">
                  <c:v>23.988964531779</c:v>
                </c:pt>
                <c:pt idx="2288">
                  <c:v>23.990359863767</c:v>
                </c:pt>
                <c:pt idx="2289">
                  <c:v>23.99175669741</c:v>
                </c:pt>
                <c:pt idx="2290">
                  <c:v>23.9931572626282</c:v>
                </c:pt>
                <c:pt idx="2291">
                  <c:v>23.9945593598207</c:v>
                </c:pt>
                <c:pt idx="2292">
                  <c:v>23.9959614570133</c:v>
                </c:pt>
                <c:pt idx="2293">
                  <c:v>23.9973596238105</c:v>
                </c:pt>
                <c:pt idx="2294">
                  <c:v>23.9987570925806</c:v>
                </c:pt>
                <c:pt idx="2295">
                  <c:v>24.0001569669059</c:v>
                </c:pt>
                <c:pt idx="2296">
                  <c:v>24.0015578419328</c:v>
                </c:pt>
                <c:pt idx="2297">
                  <c:v>24.0029603133793</c:v>
                </c:pt>
                <c:pt idx="2298">
                  <c:v>24.0043640227244</c:v>
                </c:pt>
                <c:pt idx="2299">
                  <c:v>24.0057693808684</c:v>
                </c:pt>
                <c:pt idx="2300">
                  <c:v>24.0071770133445</c:v>
                </c:pt>
                <c:pt idx="2301">
                  <c:v>24.0085846458206</c:v>
                </c:pt>
                <c:pt idx="2302">
                  <c:v>24.0099935116229</c:v>
                </c:pt>
                <c:pt idx="2303">
                  <c:v>24.0114025420359</c:v>
                </c:pt>
                <c:pt idx="2304">
                  <c:v>24.0128144956129</c:v>
                </c:pt>
                <c:pt idx="2305">
                  <c:v>24.0142080579431</c:v>
                </c:pt>
                <c:pt idx="2306">
                  <c:v>24.0155912822522</c:v>
                </c:pt>
                <c:pt idx="2307">
                  <c:v>24.0169899835835</c:v>
                </c:pt>
                <c:pt idx="2308">
                  <c:v>24.0183796955864</c:v>
                </c:pt>
                <c:pt idx="2309">
                  <c:v>24.0197685291406</c:v>
                </c:pt>
                <c:pt idx="2310">
                  <c:v>24.0211576909546</c:v>
                </c:pt>
                <c:pt idx="2311">
                  <c:v>24.0225505486141</c:v>
                </c:pt>
                <c:pt idx="2312">
                  <c:v>24.0239289400849</c:v>
                </c:pt>
                <c:pt idx="2313">
                  <c:v>24.0252946948471</c:v>
                </c:pt>
                <c:pt idx="2314">
                  <c:v>24.0266819223575</c:v>
                </c:pt>
                <c:pt idx="2315">
                  <c:v>24.0280806205777</c:v>
                </c:pt>
                <c:pt idx="2316">
                  <c:v>24.0294661421704</c:v>
                </c:pt>
                <c:pt idx="2317">
                  <c:v>24.0308568674612</c:v>
                </c:pt>
                <c:pt idx="2318">
                  <c:v>24.0322494904103</c:v>
                </c:pt>
                <c:pt idx="2319">
                  <c:v>24.0336563346039</c:v>
                </c:pt>
                <c:pt idx="2320">
                  <c:v>24.0350708651086</c:v>
                </c:pt>
                <c:pt idx="2321">
                  <c:v>24.0364788953636</c:v>
                </c:pt>
                <c:pt idx="2322">
                  <c:v>24.037886014689</c:v>
                </c:pt>
                <c:pt idx="2323">
                  <c:v>24.0393028752099</c:v>
                </c:pt>
                <c:pt idx="2324">
                  <c:v>24.0407040838468</c:v>
                </c:pt>
                <c:pt idx="2325">
                  <c:v>24.0421050169061</c:v>
                </c:pt>
                <c:pt idx="2326">
                  <c:v>24.0434871587757</c:v>
                </c:pt>
                <c:pt idx="2327">
                  <c:v>24.0448802552163</c:v>
                </c:pt>
                <c:pt idx="2328">
                  <c:v>24.0462899762372</c:v>
                </c:pt>
                <c:pt idx="2329">
                  <c:v>24.0476900070346</c:v>
                </c:pt>
                <c:pt idx="2330">
                  <c:v>24.0490805104486</c:v>
                </c:pt>
                <c:pt idx="2331">
                  <c:v>24.0504566697947</c:v>
                </c:pt>
                <c:pt idx="2332">
                  <c:v>24.0518515149478</c:v>
                </c:pt>
                <c:pt idx="2333">
                  <c:v>24.053277366283</c:v>
                </c:pt>
                <c:pt idx="2334">
                  <c:v>24.0546977605382</c:v>
                </c:pt>
                <c:pt idx="2335">
                  <c:v>24.0560988876777</c:v>
                </c:pt>
                <c:pt idx="2336">
                  <c:v>24.0574949269832</c:v>
                </c:pt>
                <c:pt idx="2337">
                  <c:v>24.0588878265126</c:v>
                </c:pt>
                <c:pt idx="2338">
                  <c:v>24.0602772264157</c:v>
                </c:pt>
                <c:pt idx="2339">
                  <c:v>24.0616754868162</c:v>
                </c:pt>
                <c:pt idx="2340">
                  <c:v>24.0630799892526</c:v>
                </c:pt>
                <c:pt idx="2341">
                  <c:v>24.064470822942</c:v>
                </c:pt>
                <c:pt idx="2342">
                  <c:v>24.0658547092025</c:v>
                </c:pt>
                <c:pt idx="2343">
                  <c:v>24.0672608596017</c:v>
                </c:pt>
                <c:pt idx="2344">
                  <c:v>24.0686631035931</c:v>
                </c:pt>
                <c:pt idx="2345">
                  <c:v>24.0700505606185</c:v>
                </c:pt>
                <c:pt idx="2346">
                  <c:v>24.0714401329797</c:v>
                </c:pt>
                <c:pt idx="2347">
                  <c:v>24.0728237174377</c:v>
                </c:pt>
                <c:pt idx="2348">
                  <c:v>24.074201611627</c:v>
                </c:pt>
                <c:pt idx="2349">
                  <c:v>24.0755708927962</c:v>
                </c:pt>
                <c:pt idx="2350">
                  <c:v>24.0769388318981</c:v>
                </c:pt>
                <c:pt idx="2351">
                  <c:v>24.0783128145089</c:v>
                </c:pt>
                <c:pt idx="2352">
                  <c:v>24.0796867971197</c:v>
                </c:pt>
                <c:pt idx="2353">
                  <c:v>24.0810766620637</c:v>
                </c:pt>
                <c:pt idx="2354">
                  <c:v>24.0824801455493</c:v>
                </c:pt>
                <c:pt idx="2355">
                  <c:v>24.0838882892962</c:v>
                </c:pt>
                <c:pt idx="2356">
                  <c:v>24.085292469119</c:v>
                </c:pt>
                <c:pt idx="2357">
                  <c:v>24.0866937119006</c:v>
                </c:pt>
                <c:pt idx="2358">
                  <c:v>24.0880885286216</c:v>
                </c:pt>
                <c:pt idx="2359">
                  <c:v>24.0894936245529</c:v>
                </c:pt>
                <c:pt idx="2360">
                  <c:v>24.0908973442234</c:v>
                </c:pt>
                <c:pt idx="2361">
                  <c:v>24.0922837611617</c:v>
                </c:pt>
                <c:pt idx="2362">
                  <c:v>24.0936809968771</c:v>
                </c:pt>
                <c:pt idx="2363">
                  <c:v>24.0950845923611</c:v>
                </c:pt>
                <c:pt idx="2364">
                  <c:v>24.0964788176763</c:v>
                </c:pt>
                <c:pt idx="2365">
                  <c:v>24.0978608477022</c:v>
                </c:pt>
                <c:pt idx="2366">
                  <c:v>24.0992445642642</c:v>
                </c:pt>
                <c:pt idx="2367">
                  <c:v>24.1006358863854</c:v>
                </c:pt>
                <c:pt idx="2368">
                  <c:v>24.1020297754166</c:v>
                </c:pt>
                <c:pt idx="2369">
                  <c:v>24.1034165568453</c:v>
                </c:pt>
                <c:pt idx="2370">
                  <c:v>24.1048001820793</c:v>
                </c:pt>
                <c:pt idx="2371">
                  <c:v>24.1061886384625</c:v>
                </c:pt>
                <c:pt idx="2372">
                  <c:v>24.1075858377645</c:v>
                </c:pt>
                <c:pt idx="2373">
                  <c:v>24.1089830242071</c:v>
                </c:pt>
                <c:pt idx="2374">
                  <c:v>24.1103864104453</c:v>
                </c:pt>
                <c:pt idx="2375">
                  <c:v>24.1117899032215</c:v>
                </c:pt>
                <c:pt idx="2376">
                  <c:v>24.1131909937588</c:v>
                </c:pt>
                <c:pt idx="2377">
                  <c:v>24.1146089808551</c:v>
                </c:pt>
                <c:pt idx="2378">
                  <c:v>24.1160140480694</c:v>
                </c:pt>
                <c:pt idx="2379">
                  <c:v>24.1173966898297</c:v>
                </c:pt>
                <c:pt idx="2380">
                  <c:v>24.1187850356284</c:v>
                </c:pt>
                <c:pt idx="2381">
                  <c:v>24.1201824327755</c:v>
                </c:pt>
                <c:pt idx="2382">
                  <c:v>24.1215900366401</c:v>
                </c:pt>
                <c:pt idx="2383">
                  <c:v>24.1229839516062</c:v>
                </c:pt>
                <c:pt idx="2384">
                  <c:v>24.1243740131702</c:v>
                </c:pt>
                <c:pt idx="2385">
                  <c:v>24.1257711118041</c:v>
                </c:pt>
                <c:pt idx="2386">
                  <c:v>24.1271594180687</c:v>
                </c:pt>
                <c:pt idx="2387">
                  <c:v>24.1285590758058</c:v>
                </c:pt>
                <c:pt idx="2388">
                  <c:v>24.1299619898136</c:v>
                </c:pt>
                <c:pt idx="2389">
                  <c:v>24.1313522008477</c:v>
                </c:pt>
                <c:pt idx="2390">
                  <c:v>24.1327404227876</c:v>
                </c:pt>
                <c:pt idx="2391">
                  <c:v>24.134136586711</c:v>
                </c:pt>
                <c:pt idx="2392">
                  <c:v>24.1355217402518</c:v>
                </c:pt>
                <c:pt idx="2393">
                  <c:v>24.1369048607033</c:v>
                </c:pt>
                <c:pt idx="2394">
                  <c:v>24.1383020390279</c:v>
                </c:pt>
                <c:pt idx="2395">
                  <c:v>24.1396952317063</c:v>
                </c:pt>
                <c:pt idx="2396">
                  <c:v>24.1410792086315</c:v>
                </c:pt>
                <c:pt idx="2397">
                  <c:v>24.1424568799187</c:v>
                </c:pt>
                <c:pt idx="2398">
                  <c:v>24.1438306076547</c:v>
                </c:pt>
                <c:pt idx="2399">
                  <c:v>24.1452195598299</c:v>
                </c:pt>
                <c:pt idx="2400">
                  <c:v>24.1466118647308</c:v>
                </c:pt>
                <c:pt idx="2401">
                  <c:v>24.1480073450346</c:v>
                </c:pt>
                <c:pt idx="2402">
                  <c:v>24.1493868022621</c:v>
                </c:pt>
                <c:pt idx="2403">
                  <c:v>24.150758945482</c:v>
                </c:pt>
                <c:pt idx="2404">
                  <c:v>24.1521619441155</c:v>
                </c:pt>
                <c:pt idx="2405">
                  <c:v>24.1535615652504</c:v>
                </c:pt>
                <c:pt idx="2406">
                  <c:v>24.1549503104273</c:v>
                </c:pt>
                <c:pt idx="2407">
                  <c:v>24.1563512307856</c:v>
                </c:pt>
                <c:pt idx="2408">
                  <c:v>24.1577545283535</c:v>
                </c:pt>
                <c:pt idx="2409">
                  <c:v>24.1591471852891</c:v>
                </c:pt>
                <c:pt idx="2410">
                  <c:v>24.1605302664046</c:v>
                </c:pt>
                <c:pt idx="2411">
                  <c:v>24.1619193021793</c:v>
                </c:pt>
                <c:pt idx="2412">
                  <c:v>24.163319102569</c:v>
                </c:pt>
                <c:pt idx="2413">
                  <c:v>24.1647196665409</c:v>
                </c:pt>
                <c:pt idx="2414">
                  <c:v>24.1661243125607</c:v>
                </c:pt>
                <c:pt idx="2415">
                  <c:v>24.1675292896716</c:v>
                </c:pt>
                <c:pt idx="2416">
                  <c:v>24.1689194001981</c:v>
                </c:pt>
                <c:pt idx="2417">
                  <c:v>24.1702912505145</c:v>
                </c:pt>
                <c:pt idx="2418">
                  <c:v>24.17167552717</c:v>
                </c:pt>
                <c:pt idx="2419">
                  <c:v>24.1730732162614</c:v>
                </c:pt>
                <c:pt idx="2420">
                  <c:v>24.1744664439025</c:v>
                </c:pt>
                <c:pt idx="2421">
                  <c:v>24.1758691202875</c:v>
                </c:pt>
                <c:pt idx="2422">
                  <c:v>24.1772771466393</c:v>
                </c:pt>
                <c:pt idx="2423">
                  <c:v>24.1786844785534</c:v>
                </c:pt>
                <c:pt idx="2424">
                  <c:v>24.1800840827314</c:v>
                </c:pt>
                <c:pt idx="2425">
                  <c:v>24.1814747987868</c:v>
                </c:pt>
                <c:pt idx="2426">
                  <c:v>24.1828576401144</c:v>
                </c:pt>
                <c:pt idx="2427">
                  <c:v>24.184239176521</c:v>
                </c:pt>
                <c:pt idx="2428">
                  <c:v>24.1856281713428</c:v>
                </c:pt>
                <c:pt idx="2429">
                  <c:v>24.1870226644204</c:v>
                </c:pt>
                <c:pt idx="2430">
                  <c:v>24.1884191626745</c:v>
                </c:pt>
                <c:pt idx="2431">
                  <c:v>24.1898156197286</c:v>
                </c:pt>
                <c:pt idx="2432">
                  <c:v>24.1912118852113</c:v>
                </c:pt>
                <c:pt idx="2433">
                  <c:v>24.1926066576507</c:v>
                </c:pt>
                <c:pt idx="2434">
                  <c:v>24.1940014300901</c:v>
                </c:pt>
                <c:pt idx="2435">
                  <c:v>24.1954012771655</c:v>
                </c:pt>
                <c:pt idx="2436">
                  <c:v>24.1968012466269</c:v>
                </c:pt>
                <c:pt idx="2437">
                  <c:v>24.1981915174527</c:v>
                </c:pt>
                <c:pt idx="2438">
                  <c:v>24.199571332241</c:v>
                </c:pt>
                <c:pt idx="2439">
                  <c:v>24.2009490860555</c:v>
                </c:pt>
                <c:pt idx="2440">
                  <c:v>24.2023265189502</c:v>
                </c:pt>
                <c:pt idx="2441">
                  <c:v>24.2037034659844</c:v>
                </c:pt>
                <c:pt idx="2442">
                  <c:v>24.2050834618189</c:v>
                </c:pt>
                <c:pt idx="2443">
                  <c:v>24.206482730866</c:v>
                </c:pt>
                <c:pt idx="2444">
                  <c:v>24.2078897226176</c:v>
                </c:pt>
                <c:pt idx="2445">
                  <c:v>24.2092866648132</c:v>
                </c:pt>
                <c:pt idx="2446">
                  <c:v>24.2106753347413</c:v>
                </c:pt>
                <c:pt idx="2447">
                  <c:v>24.2120679019112</c:v>
                </c:pt>
                <c:pt idx="2448">
                  <c:v>24.2134677166915</c:v>
                </c:pt>
                <c:pt idx="2449">
                  <c:v>24.2148709368209</c:v>
                </c:pt>
                <c:pt idx="2450">
                  <c:v>24.2162727102237</c:v>
                </c:pt>
                <c:pt idx="2451">
                  <c:v>24.2176582781818</c:v>
                </c:pt>
                <c:pt idx="2452">
                  <c:v>24.219026060469</c:v>
                </c:pt>
                <c:pt idx="2453">
                  <c:v>24.2203886575995</c:v>
                </c:pt>
                <c:pt idx="2454">
                  <c:v>24.2217778537387</c:v>
                </c:pt>
                <c:pt idx="2455">
                  <c:v>24.2231873346633</c:v>
                </c:pt>
                <c:pt idx="2456">
                  <c:v>24.2245839414779</c:v>
                </c:pt>
                <c:pt idx="2457">
                  <c:v>24.2259635898494</c:v>
                </c:pt>
                <c:pt idx="2458">
                  <c:v>24.2273530647429</c:v>
                </c:pt>
                <c:pt idx="2459">
                  <c:v>24.2287359831731</c:v>
                </c:pt>
                <c:pt idx="2460">
                  <c:v>24.2301048549232</c:v>
                </c:pt>
                <c:pt idx="2461">
                  <c:v>24.2314947489294</c:v>
                </c:pt>
                <c:pt idx="2462">
                  <c:v>24.2328877806994</c:v>
                </c:pt>
                <c:pt idx="2463">
                  <c:v>24.2342872099861</c:v>
                </c:pt>
                <c:pt idx="2464">
                  <c:v>24.2357023422675</c:v>
                </c:pt>
                <c:pt idx="2465">
                  <c:v>24.2370921122752</c:v>
                </c:pt>
                <c:pt idx="2466">
                  <c:v>24.2384786916525</c:v>
                </c:pt>
                <c:pt idx="2467">
                  <c:v>24.2398863125046</c:v>
                </c:pt>
                <c:pt idx="2468">
                  <c:v>24.2412984353877</c:v>
                </c:pt>
                <c:pt idx="2469">
                  <c:v>24.2426933917387</c:v>
                </c:pt>
                <c:pt idx="2470">
                  <c:v>24.2440955679194</c:v>
                </c:pt>
                <c:pt idx="2471">
                  <c:v>24.2454951777547</c:v>
                </c:pt>
                <c:pt idx="2472">
                  <c:v>24.2468833143505</c:v>
                </c:pt>
                <c:pt idx="2473">
                  <c:v>24.2482792868754</c:v>
                </c:pt>
                <c:pt idx="2474">
                  <c:v>24.2496512041168</c:v>
                </c:pt>
                <c:pt idx="2475">
                  <c:v>24.2510168065464</c:v>
                </c:pt>
                <c:pt idx="2476">
                  <c:v>24.252412752439</c:v>
                </c:pt>
                <c:pt idx="2477">
                  <c:v>24.253805023023</c:v>
                </c:pt>
                <c:pt idx="2478">
                  <c:v>24.2551796357583</c:v>
                </c:pt>
                <c:pt idx="2479">
                  <c:v>24.2565693914464</c:v>
                </c:pt>
                <c:pt idx="2480">
                  <c:v>24.2579733408599</c:v>
                </c:pt>
                <c:pt idx="2481">
                  <c:v>24.2593731016319</c:v>
                </c:pt>
                <c:pt idx="2482">
                  <c:v>24.2607716788422</c:v>
                </c:pt>
                <c:pt idx="2483">
                  <c:v>24.2621736058937</c:v>
                </c:pt>
                <c:pt idx="2484">
                  <c:v>24.2635956673497</c:v>
                </c:pt>
                <c:pt idx="2485">
                  <c:v>24.2650163473329</c:v>
                </c:pt>
                <c:pt idx="2486">
                  <c:v>24.2664106690834</c:v>
                </c:pt>
                <c:pt idx="2487">
                  <c:v>24.2678038554632</c:v>
                </c:pt>
                <c:pt idx="2488">
                  <c:v>24.2691968486302</c:v>
                </c:pt>
                <c:pt idx="2489">
                  <c:v>24.2705875241604</c:v>
                </c:pt>
                <c:pt idx="2490">
                  <c:v>24.2719784628067</c:v>
                </c:pt>
                <c:pt idx="2491">
                  <c:v>24.2733710039128</c:v>
                </c:pt>
                <c:pt idx="2492">
                  <c:v>24.2747570424991</c:v>
                </c:pt>
                <c:pt idx="2493">
                  <c:v>24.2761364828501</c:v>
                </c:pt>
                <c:pt idx="2494">
                  <c:v>24.2775184471988</c:v>
                </c:pt>
                <c:pt idx="2495">
                  <c:v>24.2789103478992</c:v>
                </c:pt>
                <c:pt idx="2496">
                  <c:v>24.2803073114376</c:v>
                </c:pt>
                <c:pt idx="2497">
                  <c:v>24.2816974685553</c:v>
                </c:pt>
                <c:pt idx="2498">
                  <c:v>24.2830932846122</c:v>
                </c:pt>
                <c:pt idx="2499">
                  <c:v>24.2844869948676</c:v>
                </c:pt>
                <c:pt idx="2500">
                  <c:v>24.2858759037377</c:v>
                </c:pt>
                <c:pt idx="2501">
                  <c:v>24.2872709399902</c:v>
                </c:pt>
                <c:pt idx="2502">
                  <c:v>24.2886698024381</c:v>
                </c:pt>
                <c:pt idx="2503">
                  <c:v>24.2900505441363</c:v>
                </c:pt>
                <c:pt idx="2504">
                  <c:v>24.2914188285702</c:v>
                </c:pt>
                <c:pt idx="2505">
                  <c:v>24.2928053965351</c:v>
                </c:pt>
                <c:pt idx="2506">
                  <c:v>24.2941960389622</c:v>
                </c:pt>
                <c:pt idx="2507">
                  <c:v>24.295584811767</c:v>
                </c:pt>
                <c:pt idx="2508">
                  <c:v>24.2969645467919</c:v>
                </c:pt>
                <c:pt idx="2509">
                  <c:v>24.2983160145521</c:v>
                </c:pt>
                <c:pt idx="2510">
                  <c:v>24.2996807001828</c:v>
                </c:pt>
                <c:pt idx="2511">
                  <c:v>24.3010704444843</c:v>
                </c:pt>
                <c:pt idx="2512">
                  <c:v>24.302477509043</c:v>
                </c:pt>
                <c:pt idx="2513">
                  <c:v>24.3038806129348</c:v>
                </c:pt>
                <c:pt idx="2514">
                  <c:v>24.3052669551349</c:v>
                </c:pt>
                <c:pt idx="2515">
                  <c:v>24.3066490403638</c:v>
                </c:pt>
                <c:pt idx="2516">
                  <c:v>24.308037037387</c:v>
                </c:pt>
                <c:pt idx="2517">
                  <c:v>24.3094272203446</c:v>
                </c:pt>
                <c:pt idx="2518">
                  <c:v>24.3108204437642</c:v>
                </c:pt>
                <c:pt idx="2519">
                  <c:v>24.3122077422067</c:v>
                </c:pt>
                <c:pt idx="2520">
                  <c:v>24.3135851256381</c:v>
                </c:pt>
                <c:pt idx="2521">
                  <c:v>24.3149778863685</c:v>
                </c:pt>
                <c:pt idx="2522">
                  <c:v>24.3163663699631</c:v>
                </c:pt>
                <c:pt idx="2523">
                  <c:v>24.3177313884876</c:v>
                </c:pt>
                <c:pt idx="2524">
                  <c:v>24.319098225601</c:v>
                </c:pt>
                <c:pt idx="2525">
                  <c:v>24.3204663040531</c:v>
                </c:pt>
                <c:pt idx="2526">
                  <c:v>24.3218465229352</c:v>
                </c:pt>
                <c:pt idx="2527">
                  <c:v>24.3232414074654</c:v>
                </c:pt>
                <c:pt idx="2528">
                  <c:v>24.3246265596324</c:v>
                </c:pt>
                <c:pt idx="2529">
                  <c:v>24.3260029878778</c:v>
                </c:pt>
                <c:pt idx="2530">
                  <c:v>24.3273808047538</c:v>
                </c:pt>
                <c:pt idx="2531">
                  <c:v>24.3287676761823</c:v>
                </c:pt>
                <c:pt idx="2532">
                  <c:v>24.3301496389816</c:v>
                </c:pt>
                <c:pt idx="2533">
                  <c:v>24.3315340234283</c:v>
                </c:pt>
                <c:pt idx="2534">
                  <c:v>24.3329168798254</c:v>
                </c:pt>
                <c:pt idx="2535">
                  <c:v>24.3343075117938</c:v>
                </c:pt>
                <c:pt idx="2536">
                  <c:v>24.335706448159</c:v>
                </c:pt>
                <c:pt idx="2537">
                  <c:v>24.3370991349676</c:v>
                </c:pt>
                <c:pt idx="2538">
                  <c:v>24.3384828796186</c:v>
                </c:pt>
                <c:pt idx="2539">
                  <c:v>24.3398595261634</c:v>
                </c:pt>
                <c:pt idx="2540">
                  <c:v>24.341250019241</c:v>
                </c:pt>
                <c:pt idx="2541">
                  <c:v>24.3426557728466</c:v>
                </c:pt>
                <c:pt idx="2542">
                  <c:v>24.3440505132163</c:v>
                </c:pt>
                <c:pt idx="2543">
                  <c:v>24.3454224793043</c:v>
                </c:pt>
                <c:pt idx="2544">
                  <c:v>24.3467883947242</c:v>
                </c:pt>
                <c:pt idx="2545">
                  <c:v>24.3481549961895</c:v>
                </c:pt>
                <c:pt idx="2546">
                  <c:v>24.3495362700938</c:v>
                </c:pt>
                <c:pt idx="2547">
                  <c:v>24.3509439274753</c:v>
                </c:pt>
                <c:pt idx="2548">
                  <c:v>24.3523573026998</c:v>
                </c:pt>
                <c:pt idx="2549">
                  <c:v>24.3537607890785</c:v>
                </c:pt>
                <c:pt idx="2550">
                  <c:v>24.3551592831605</c:v>
                </c:pt>
                <c:pt idx="2551">
                  <c:v>24.3565676411094</c:v>
                </c:pt>
                <c:pt idx="2552">
                  <c:v>24.3579830651415</c:v>
                </c:pt>
                <c:pt idx="2553">
                  <c:v>24.3593867606927</c:v>
                </c:pt>
                <c:pt idx="2554">
                  <c:v>24.3607847787837</c:v>
                </c:pt>
                <c:pt idx="2555">
                  <c:v>24.3621802576366</c:v>
                </c:pt>
                <c:pt idx="2556">
                  <c:v>24.3635610841449</c:v>
                </c:pt>
                <c:pt idx="2557">
                  <c:v>24.3649430001567</c:v>
                </c:pt>
                <c:pt idx="2558">
                  <c:v>24.3663296664354</c:v>
                </c:pt>
                <c:pt idx="2559">
                  <c:v>24.3677124136555</c:v>
                </c:pt>
                <c:pt idx="2560">
                  <c:v>24.3690983810038</c:v>
                </c:pt>
                <c:pt idx="2561">
                  <c:v>24.3704896137704</c:v>
                </c:pt>
                <c:pt idx="2562">
                  <c:v>24.3718754212493</c:v>
                </c:pt>
                <c:pt idx="2563">
                  <c:v>24.3732735473251</c:v>
                </c:pt>
                <c:pt idx="2564">
                  <c:v>24.3746654168126</c:v>
                </c:pt>
                <c:pt idx="2565">
                  <c:v>24.3760601754969</c:v>
                </c:pt>
                <c:pt idx="2566">
                  <c:v>24.3774624733427</c:v>
                </c:pt>
                <c:pt idx="2567">
                  <c:v>24.3788695756205</c:v>
                </c:pt>
                <c:pt idx="2568">
                  <c:v>24.3802696640167</c:v>
                </c:pt>
                <c:pt idx="2569">
                  <c:v>24.3816561231422</c:v>
                </c:pt>
                <c:pt idx="2570">
                  <c:v>24.3830390225692</c:v>
                </c:pt>
                <c:pt idx="2571">
                  <c:v>24.3844227049493</c:v>
                </c:pt>
                <c:pt idx="2572">
                  <c:v>24.38581282627</c:v>
                </c:pt>
                <c:pt idx="2573">
                  <c:v>24.3872205161263</c:v>
                </c:pt>
                <c:pt idx="2574">
                  <c:v>24.3886215800333</c:v>
                </c:pt>
                <c:pt idx="2575">
                  <c:v>24.3900217645307</c:v>
                </c:pt>
                <c:pt idx="2576">
                  <c:v>24.3914318842034</c:v>
                </c:pt>
                <c:pt idx="2577">
                  <c:v>24.3928468170804</c:v>
                </c:pt>
                <c:pt idx="2578">
                  <c:v>24.3942630222147</c:v>
                </c:pt>
                <c:pt idx="2579">
                  <c:v>24.395674238842</c:v>
                </c:pt>
                <c:pt idx="2580">
                  <c:v>24.3970584599042</c:v>
                </c:pt>
                <c:pt idx="2581">
                  <c:v>24.3984316997496</c:v>
                </c:pt>
                <c:pt idx="2582">
                  <c:v>24.3998172481272</c:v>
                </c:pt>
                <c:pt idx="2583">
                  <c:v>24.4012080311946</c:v>
                </c:pt>
                <c:pt idx="2584">
                  <c:v>24.4026123084245</c:v>
                </c:pt>
                <c:pt idx="2585">
                  <c:v>24.4040144245336</c:v>
                </c:pt>
                <c:pt idx="2586">
                  <c:v>24.4053869247554</c:v>
                </c:pt>
                <c:pt idx="2587">
                  <c:v>24.4067633634892</c:v>
                </c:pt>
                <c:pt idx="2588">
                  <c:v>24.4081590696899</c:v>
                </c:pt>
                <c:pt idx="2589">
                  <c:v>24.4095632938548</c:v>
                </c:pt>
                <c:pt idx="2590">
                  <c:v>24.4109711981914</c:v>
                </c:pt>
                <c:pt idx="2591">
                  <c:v>24.4123833109012</c:v>
                </c:pt>
                <c:pt idx="2592">
                  <c:v>24.4137857871766</c:v>
                </c:pt>
                <c:pt idx="2593">
                  <c:v>24.4151810640291</c:v>
                </c:pt>
                <c:pt idx="2594">
                  <c:v>24.4165650004121</c:v>
                </c:pt>
                <c:pt idx="2595">
                  <c:v>24.4179608005339</c:v>
                </c:pt>
                <c:pt idx="2596">
                  <c:v>24.4193640877969</c:v>
                </c:pt>
                <c:pt idx="2597">
                  <c:v>24.4207585791928</c:v>
                </c:pt>
                <c:pt idx="2598">
                  <c:v>24.4221356275199</c:v>
                </c:pt>
                <c:pt idx="2599">
                  <c:v>24.4235127528587</c:v>
                </c:pt>
                <c:pt idx="2600">
                  <c:v>24.4248924989147</c:v>
                </c:pt>
                <c:pt idx="2601">
                  <c:v>24.4262666134756</c:v>
                </c:pt>
                <c:pt idx="2602">
                  <c:v>24.4276384542567</c:v>
                </c:pt>
                <c:pt idx="2603">
                  <c:v>24.4290154855306</c:v>
                </c:pt>
                <c:pt idx="2604">
                  <c:v>24.4304007965649</c:v>
                </c:pt>
                <c:pt idx="2605">
                  <c:v>24.4317947953692</c:v>
                </c:pt>
                <c:pt idx="2606">
                  <c:v>24.4331871535626</c:v>
                </c:pt>
                <c:pt idx="2607">
                  <c:v>24.4345696287115</c:v>
                </c:pt>
                <c:pt idx="2608">
                  <c:v>24.4359326367887</c:v>
                </c:pt>
                <c:pt idx="2609">
                  <c:v>24.4373036629081</c:v>
                </c:pt>
                <c:pt idx="2610">
                  <c:v>24.438705313505</c:v>
                </c:pt>
                <c:pt idx="2611">
                  <c:v>24.4400949369884</c:v>
                </c:pt>
                <c:pt idx="2612">
                  <c:v>24.4414666760353</c:v>
                </c:pt>
                <c:pt idx="2613">
                  <c:v>24.4428257052905</c:v>
                </c:pt>
                <c:pt idx="2614">
                  <c:v>24.4442074440814</c:v>
                </c:pt>
                <c:pt idx="2615">
                  <c:v>24.4456095542001</c:v>
                </c:pt>
                <c:pt idx="2616">
                  <c:v>24.4470104188822</c:v>
                </c:pt>
                <c:pt idx="2617">
                  <c:v>24.4483967239308</c:v>
                </c:pt>
                <c:pt idx="2618">
                  <c:v>24.4497844021417</c:v>
                </c:pt>
                <c:pt idx="2619">
                  <c:v>24.4511637897136</c:v>
                </c:pt>
                <c:pt idx="2620">
                  <c:v>24.4525611547181</c:v>
                </c:pt>
                <c:pt idx="2621">
                  <c:v>24.453959463435</c:v>
                </c:pt>
                <c:pt idx="2622">
                  <c:v>24.4553473905766</c:v>
                </c:pt>
                <c:pt idx="2623">
                  <c:v>24.4567236039046</c:v>
                </c:pt>
                <c:pt idx="2624">
                  <c:v>24.4580985379005</c:v>
                </c:pt>
                <c:pt idx="2625">
                  <c:v>24.459471002923</c:v>
                </c:pt>
                <c:pt idx="2626">
                  <c:v>24.4608384624585</c:v>
                </c:pt>
                <c:pt idx="2627">
                  <c:v>24.4622262732478</c:v>
                </c:pt>
                <c:pt idx="2628">
                  <c:v>24.4636035970447</c:v>
                </c:pt>
                <c:pt idx="2629">
                  <c:v>24.464992132898</c:v>
                </c:pt>
                <c:pt idx="2630">
                  <c:v>24.4663916490719</c:v>
                </c:pt>
                <c:pt idx="2631">
                  <c:v>24.4677799214414</c:v>
                </c:pt>
                <c:pt idx="2632">
                  <c:v>24.4691678858665</c:v>
                </c:pt>
                <c:pt idx="2633">
                  <c:v>24.4705721023747</c:v>
                </c:pt>
                <c:pt idx="2634">
                  <c:v>24.4719758560307</c:v>
                </c:pt>
                <c:pt idx="2635">
                  <c:v>24.4733788994782</c:v>
                </c:pt>
                <c:pt idx="2636">
                  <c:v>24.4747817419996</c:v>
                </c:pt>
                <c:pt idx="2637">
                  <c:v>24.4761865919336</c:v>
                </c:pt>
                <c:pt idx="2638">
                  <c:v>24.4776000960791</c:v>
                </c:pt>
                <c:pt idx="2639">
                  <c:v>24.4790016053054</c:v>
                </c:pt>
                <c:pt idx="2640">
                  <c:v>24.4803868876723</c:v>
                </c:pt>
                <c:pt idx="2641">
                  <c:v>24.4817629928598</c:v>
                </c:pt>
                <c:pt idx="2642">
                  <c:v>24.4831341043195</c:v>
                </c:pt>
                <c:pt idx="2643">
                  <c:v>24.4845181932116</c:v>
                </c:pt>
                <c:pt idx="2644">
                  <c:v>24.4859037717258</c:v>
                </c:pt>
                <c:pt idx="2645">
                  <c:v>24.4873068942246</c:v>
                </c:pt>
                <c:pt idx="2646">
                  <c:v>24.4887166341118</c:v>
                </c:pt>
                <c:pt idx="2647">
                  <c:v>24.4901182383802</c:v>
                </c:pt>
                <c:pt idx="2648">
                  <c:v>24.4915040682672</c:v>
                </c:pt>
                <c:pt idx="2649">
                  <c:v>24.4928735561647</c:v>
                </c:pt>
                <c:pt idx="2650">
                  <c:v>24.494249888235</c:v>
                </c:pt>
                <c:pt idx="2651">
                  <c:v>24.4956366943384</c:v>
                </c:pt>
                <c:pt idx="2652">
                  <c:v>24.4970261671478</c:v>
                </c:pt>
                <c:pt idx="2653">
                  <c:v>24.4984187437704</c:v>
                </c:pt>
                <c:pt idx="2654">
                  <c:v>24.4998315357282</c:v>
                </c:pt>
                <c:pt idx="2655">
                  <c:v>24.5012310062532</c:v>
                </c:pt>
                <c:pt idx="2656">
                  <c:v>24.5026157016236</c:v>
                </c:pt>
                <c:pt idx="2657">
                  <c:v>24.5039917182632</c:v>
                </c:pt>
                <c:pt idx="2658">
                  <c:v>24.5053700045136</c:v>
                </c:pt>
                <c:pt idx="2659">
                  <c:v>24.5067515161427</c:v>
                </c:pt>
                <c:pt idx="2660">
                  <c:v>24.5081269854082</c:v>
                </c:pt>
                <c:pt idx="2661">
                  <c:v>24.5095158277871</c:v>
                </c:pt>
                <c:pt idx="2662">
                  <c:v>24.5109123833158</c:v>
                </c:pt>
                <c:pt idx="2663">
                  <c:v>24.512306870212</c:v>
                </c:pt>
                <c:pt idx="2664">
                  <c:v>24.5137114482621</c:v>
                </c:pt>
                <c:pt idx="2665">
                  <c:v>24.5151157119593</c:v>
                </c:pt>
                <c:pt idx="2666">
                  <c:v>24.5165200010461</c:v>
                </c:pt>
                <c:pt idx="2667">
                  <c:v>24.5179247197429</c:v>
                </c:pt>
                <c:pt idx="2668">
                  <c:v>24.5193208406703</c:v>
                </c:pt>
                <c:pt idx="2669">
                  <c:v>24.5207185058159</c:v>
                </c:pt>
                <c:pt idx="2670">
                  <c:v>24.5221221310615</c:v>
                </c:pt>
                <c:pt idx="2671">
                  <c:v>24.5235115100659</c:v>
                </c:pt>
                <c:pt idx="2672">
                  <c:v>24.5248880179977</c:v>
                </c:pt>
                <c:pt idx="2673">
                  <c:v>24.5262674104902</c:v>
                </c:pt>
                <c:pt idx="2674">
                  <c:v>24.5276432619623</c:v>
                </c:pt>
                <c:pt idx="2675">
                  <c:v>24.5290131591248</c:v>
                </c:pt>
                <c:pt idx="2676">
                  <c:v>24.530398111411</c:v>
                </c:pt>
                <c:pt idx="2677">
                  <c:v>24.5317812899698</c:v>
                </c:pt>
                <c:pt idx="2678">
                  <c:v>24.5331613762649</c:v>
                </c:pt>
                <c:pt idx="2679">
                  <c:v>24.534540758305</c:v>
                </c:pt>
                <c:pt idx="2680">
                  <c:v>24.5358845488412</c:v>
                </c:pt>
                <c:pt idx="2681">
                  <c:v>24.5372412372951</c:v>
                </c:pt>
                <c:pt idx="2682">
                  <c:v>24.5386259237353</c:v>
                </c:pt>
                <c:pt idx="2683">
                  <c:v>24.54001125373</c:v>
                </c:pt>
                <c:pt idx="2684">
                  <c:v>24.541396128822</c:v>
                </c:pt>
                <c:pt idx="2685">
                  <c:v>24.5427782953153</c:v>
                </c:pt>
                <c:pt idx="2686">
                  <c:v>24.5441585526881</c:v>
                </c:pt>
                <c:pt idx="2687">
                  <c:v>24.5455362385077</c:v>
                </c:pt>
                <c:pt idx="2688">
                  <c:v>24.5469219260835</c:v>
                </c:pt>
                <c:pt idx="2689">
                  <c:v>24.5483133462441</c:v>
                </c:pt>
                <c:pt idx="2690">
                  <c:v>24.5497193403244</c:v>
                </c:pt>
                <c:pt idx="2691">
                  <c:v>24.5511049505159</c:v>
                </c:pt>
                <c:pt idx="2692">
                  <c:v>24.5524839147256</c:v>
                </c:pt>
                <c:pt idx="2693">
                  <c:v>24.5538775545947</c:v>
                </c:pt>
                <c:pt idx="2694">
                  <c:v>24.5552877445903</c:v>
                </c:pt>
                <c:pt idx="2695">
                  <c:v>24.556680936211</c:v>
                </c:pt>
                <c:pt idx="2696">
                  <c:v>24.558052398481</c:v>
                </c:pt>
                <c:pt idx="2697">
                  <c:v>24.5594495390598</c:v>
                </c:pt>
                <c:pt idx="2698">
                  <c:v>24.5608699093405</c:v>
                </c:pt>
                <c:pt idx="2699">
                  <c:v>24.5622743382763</c:v>
                </c:pt>
                <c:pt idx="2700">
                  <c:v>24.5636755611789</c:v>
                </c:pt>
                <c:pt idx="2701">
                  <c:v>24.5650641719159</c:v>
                </c:pt>
                <c:pt idx="2702">
                  <c:v>24.5664417707992</c:v>
                </c:pt>
                <c:pt idx="2703">
                  <c:v>24.5678233055084</c:v>
                </c:pt>
                <c:pt idx="2704">
                  <c:v>24.569187782746</c:v>
                </c:pt>
                <c:pt idx="2705">
                  <c:v>24.570535639521</c:v>
                </c:pt>
                <c:pt idx="2706">
                  <c:v>24.5719061991226</c:v>
                </c:pt>
                <c:pt idx="2707">
                  <c:v>24.5733033870173</c:v>
                </c:pt>
                <c:pt idx="2708">
                  <c:v>24.5747076156531</c:v>
                </c:pt>
                <c:pt idx="2709">
                  <c:v>24.5761005608486</c:v>
                </c:pt>
                <c:pt idx="2710">
                  <c:v>24.5774940769971</c:v>
                </c:pt>
                <c:pt idx="2711">
                  <c:v>24.5788866665392</c:v>
                </c:pt>
                <c:pt idx="2712">
                  <c:v>24.5802790359408</c:v>
                </c:pt>
                <c:pt idx="2713">
                  <c:v>24.5816753795603</c:v>
                </c:pt>
                <c:pt idx="2714">
                  <c:v>24.583072667023</c:v>
                </c:pt>
                <c:pt idx="2715">
                  <c:v>24.5844630975412</c:v>
                </c:pt>
                <c:pt idx="2716">
                  <c:v>24.585842744922</c:v>
                </c:pt>
                <c:pt idx="2717">
                  <c:v>24.5872163102221</c:v>
                </c:pt>
                <c:pt idx="2718">
                  <c:v>24.5885972808188</c:v>
                </c:pt>
                <c:pt idx="2719">
                  <c:v>24.5899829555449</c:v>
                </c:pt>
                <c:pt idx="2720">
                  <c:v>24.5913608914352</c:v>
                </c:pt>
                <c:pt idx="2721">
                  <c:v>24.5927386396885</c:v>
                </c:pt>
                <c:pt idx="2722">
                  <c:v>24.5941139169642</c:v>
                </c:pt>
                <c:pt idx="2723">
                  <c:v>24.5954941238315</c:v>
                </c:pt>
                <c:pt idx="2724">
                  <c:v>24.5968820086321</c:v>
                </c:pt>
                <c:pt idx="2725">
                  <c:v>24.5982696965438</c:v>
                </c:pt>
                <c:pt idx="2726">
                  <c:v>24.5996571272227</c:v>
                </c:pt>
                <c:pt idx="2727">
                  <c:v>24.6010466871999</c:v>
                </c:pt>
                <c:pt idx="2728">
                  <c:v>24.6024362471772</c:v>
                </c:pt>
                <c:pt idx="2729">
                  <c:v>24.6038241229045</c:v>
                </c:pt>
                <c:pt idx="2730">
                  <c:v>24.6052041401685</c:v>
                </c:pt>
                <c:pt idx="2731">
                  <c:v>24.6065926747294</c:v>
                </c:pt>
                <c:pt idx="2732">
                  <c:v>24.6079966825189</c:v>
                </c:pt>
                <c:pt idx="2733">
                  <c:v>24.6093925381248</c:v>
                </c:pt>
                <c:pt idx="2734">
                  <c:v>24.6107781001387</c:v>
                </c:pt>
                <c:pt idx="2735">
                  <c:v>24.6121517428227</c:v>
                </c:pt>
                <c:pt idx="2736">
                  <c:v>24.6135382330179</c:v>
                </c:pt>
                <c:pt idx="2737">
                  <c:v>24.6149401617852</c:v>
                </c:pt>
                <c:pt idx="2738">
                  <c:v>24.6163397506007</c:v>
                </c:pt>
                <c:pt idx="2739">
                  <c:v>24.6177432423402</c:v>
                </c:pt>
                <c:pt idx="2740">
                  <c:v>24.6191284789034</c:v>
                </c:pt>
                <c:pt idx="2741">
                  <c:v>24.6205026533148</c:v>
                </c:pt>
                <c:pt idx="2742">
                  <c:v>24.6218918536171</c:v>
                </c:pt>
                <c:pt idx="2743">
                  <c:v>24.6232882984322</c:v>
                </c:pt>
                <c:pt idx="2744">
                  <c:v>24.6246919675157</c:v>
                </c:pt>
                <c:pt idx="2745">
                  <c:v>24.6260993456806</c:v>
                </c:pt>
                <c:pt idx="2746">
                  <c:v>24.627508505598</c:v>
                </c:pt>
                <c:pt idx="2747">
                  <c:v>24.6289014433797</c:v>
                </c:pt>
                <c:pt idx="2748">
                  <c:v>24.6302833242495</c:v>
                </c:pt>
                <c:pt idx="2749">
                  <c:v>24.6316767945216</c:v>
                </c:pt>
                <c:pt idx="2750">
                  <c:v>24.6330824750161</c:v>
                </c:pt>
                <c:pt idx="2751">
                  <c:v>24.6344831062978</c:v>
                </c:pt>
                <c:pt idx="2752">
                  <c:v>24.6358749276433</c:v>
                </c:pt>
                <c:pt idx="2753">
                  <c:v>24.6372580975259</c:v>
                </c:pt>
                <c:pt idx="2754">
                  <c:v>24.6386323922401</c:v>
                </c:pt>
                <c:pt idx="2755">
                  <c:v>24.6400173874626</c:v>
                </c:pt>
                <c:pt idx="2756">
                  <c:v>24.6414177894205</c:v>
                </c:pt>
                <c:pt idx="2757">
                  <c:v>24.642797658484</c:v>
                </c:pt>
                <c:pt idx="2758">
                  <c:v>24.64414733403</c:v>
                </c:pt>
                <c:pt idx="2759">
                  <c:v>24.6455162737921</c:v>
                </c:pt>
                <c:pt idx="2760">
                  <c:v>24.6469111139923</c:v>
                </c:pt>
                <c:pt idx="2761">
                  <c:v>24.6483020981228</c:v>
                </c:pt>
                <c:pt idx="2762">
                  <c:v>24.6496946497578</c:v>
                </c:pt>
                <c:pt idx="2763">
                  <c:v>24.6510952028356</c:v>
                </c:pt>
                <c:pt idx="2764">
                  <c:v>24.6525019193595</c:v>
                </c:pt>
                <c:pt idx="2765">
                  <c:v>24.6539046672254</c:v>
                </c:pt>
                <c:pt idx="2766">
                  <c:v>24.6553034204578</c:v>
                </c:pt>
                <c:pt idx="2767">
                  <c:v>24.6566947701616</c:v>
                </c:pt>
                <c:pt idx="2768">
                  <c:v>24.6580809359192</c:v>
                </c:pt>
                <c:pt idx="2769">
                  <c:v>24.6594610063606</c:v>
                </c:pt>
                <c:pt idx="2770">
                  <c:v>24.6608409201828</c:v>
                </c:pt>
                <c:pt idx="2771">
                  <c:v>24.6622214805842</c:v>
                </c:pt>
                <c:pt idx="2772">
                  <c:v>24.66359272701</c:v>
                </c:pt>
                <c:pt idx="2773">
                  <c:v>24.6649729813479</c:v>
                </c:pt>
                <c:pt idx="2774">
                  <c:v>24.6663708362015</c:v>
                </c:pt>
                <c:pt idx="2775">
                  <c:v>24.6677661725133</c:v>
                </c:pt>
                <c:pt idx="2776">
                  <c:v>24.6691576278289</c:v>
                </c:pt>
                <c:pt idx="2777">
                  <c:v>24.6705389613928</c:v>
                </c:pt>
                <c:pt idx="2778">
                  <c:v>24.6719285381956</c:v>
                </c:pt>
                <c:pt idx="2779">
                  <c:v>24.6733145339157</c:v>
                </c:pt>
                <c:pt idx="2780">
                  <c:v>24.6746909925662</c:v>
                </c:pt>
                <c:pt idx="2781">
                  <c:v>24.6760688388973</c:v>
                </c:pt>
                <c:pt idx="2782">
                  <c:v>24.6774407463453</c:v>
                </c:pt>
                <c:pt idx="2783">
                  <c:v>24.6788342154109</c:v>
                </c:pt>
                <c:pt idx="2784">
                  <c:v>24.6802245668199</c:v>
                </c:pt>
                <c:pt idx="2785">
                  <c:v>24.6815963464486</c:v>
                </c:pt>
                <c:pt idx="2786">
                  <c:v>24.6829862035395</c:v>
                </c:pt>
                <c:pt idx="2787">
                  <c:v>24.6843806795243</c:v>
                </c:pt>
                <c:pt idx="2788">
                  <c:v>24.6857798732796</c:v>
                </c:pt>
                <c:pt idx="2789">
                  <c:v>24.6871889713027</c:v>
                </c:pt>
                <c:pt idx="2790">
                  <c:v>24.688600375461</c:v>
                </c:pt>
                <c:pt idx="2791">
                  <c:v>24.6900168799214</c:v>
                </c:pt>
                <c:pt idx="2792">
                  <c:v>24.6914158034701</c:v>
                </c:pt>
                <c:pt idx="2793">
                  <c:v>24.6927990558953</c:v>
                </c:pt>
                <c:pt idx="2794">
                  <c:v>24.6942080428696</c:v>
                </c:pt>
                <c:pt idx="2795">
                  <c:v>24.6956219333637</c:v>
                </c:pt>
                <c:pt idx="2796">
                  <c:v>24.6970251434478</c:v>
                </c:pt>
                <c:pt idx="2797">
                  <c:v>24.6984114056719</c:v>
                </c:pt>
                <c:pt idx="2798">
                  <c:v>24.6997964108494</c:v>
                </c:pt>
                <c:pt idx="2799">
                  <c:v>24.7011793481139</c:v>
                </c:pt>
                <c:pt idx="2800">
                  <c:v>24.702568453306</c:v>
                </c:pt>
                <c:pt idx="2801">
                  <c:v>24.7039660959068</c:v>
                </c:pt>
                <c:pt idx="2802">
                  <c:v>24.7053495646309</c:v>
                </c:pt>
                <c:pt idx="2803">
                  <c:v>24.7067212581582</c:v>
                </c:pt>
                <c:pt idx="2804">
                  <c:v>24.7081010106303</c:v>
                </c:pt>
                <c:pt idx="2805">
                  <c:v>24.7094821795076</c:v>
                </c:pt>
                <c:pt idx="2806">
                  <c:v>24.7108648012906</c:v>
                </c:pt>
                <c:pt idx="2807">
                  <c:v>24.7122550829398</c:v>
                </c:pt>
                <c:pt idx="2808">
                  <c:v>24.7136517041817</c:v>
                </c:pt>
                <c:pt idx="2809">
                  <c:v>24.7150595389509</c:v>
                </c:pt>
                <c:pt idx="2810">
                  <c:v>24.7164562896712</c:v>
                </c:pt>
                <c:pt idx="2811">
                  <c:v>24.717840066483</c:v>
                </c:pt>
                <c:pt idx="2812">
                  <c:v>24.7192414832875</c:v>
                </c:pt>
                <c:pt idx="2813">
                  <c:v>24.720631060655</c:v>
                </c:pt>
                <c:pt idx="2814">
                  <c:v>24.7219920564668</c:v>
                </c:pt>
                <c:pt idx="2815">
                  <c:v>24.7233669898143</c:v>
                </c:pt>
                <c:pt idx="2816">
                  <c:v>24.7247621304392</c:v>
                </c:pt>
                <c:pt idx="2817">
                  <c:v>24.7261667512628</c:v>
                </c:pt>
                <c:pt idx="2818">
                  <c:v>24.7275667137674</c:v>
                </c:pt>
                <c:pt idx="2819">
                  <c:v>24.7289410218243</c:v>
                </c:pt>
                <c:pt idx="2820">
                  <c:v>24.7303124719034</c:v>
                </c:pt>
                <c:pt idx="2821">
                  <c:v>24.7316817775163</c:v>
                </c:pt>
                <c:pt idx="2822">
                  <c:v>24.7330569820841</c:v>
                </c:pt>
                <c:pt idx="2823">
                  <c:v>24.7344397746784</c:v>
                </c:pt>
                <c:pt idx="2824">
                  <c:v>24.7358184460717</c:v>
                </c:pt>
                <c:pt idx="2825">
                  <c:v>24.7372011519898</c:v>
                </c:pt>
                <c:pt idx="2826">
                  <c:v>24.7385872737837</c:v>
                </c:pt>
                <c:pt idx="2827">
                  <c:v>24.7399697868534</c:v>
                </c:pt>
                <c:pt idx="2828">
                  <c:v>24.7413592566243</c:v>
                </c:pt>
                <c:pt idx="2829">
                  <c:v>24.74277458212</c:v>
                </c:pt>
                <c:pt idx="2830">
                  <c:v>24.7442047501988</c:v>
                </c:pt>
                <c:pt idx="2831">
                  <c:v>24.7456243100591</c:v>
                </c:pt>
                <c:pt idx="2832">
                  <c:v>24.7470250698658</c:v>
                </c:pt>
                <c:pt idx="2833">
                  <c:v>24.7484030496234</c:v>
                </c:pt>
                <c:pt idx="2834">
                  <c:v>24.7497848303624</c:v>
                </c:pt>
                <c:pt idx="2835">
                  <c:v>24.7511889338788</c:v>
                </c:pt>
                <c:pt idx="2836">
                  <c:v>24.7525897317198</c:v>
                </c:pt>
                <c:pt idx="2837">
                  <c:v>24.7539759393588</c:v>
                </c:pt>
                <c:pt idx="2838">
                  <c:v>24.7553783295911</c:v>
                </c:pt>
                <c:pt idx="2839">
                  <c:v>24.7567624994414</c:v>
                </c:pt>
                <c:pt idx="2840">
                  <c:v>24.758136230531</c:v>
                </c:pt>
                <c:pt idx="2841">
                  <c:v>24.7595232044984</c:v>
                </c:pt>
                <c:pt idx="2842">
                  <c:v>24.7609304058018</c:v>
                </c:pt>
                <c:pt idx="2843">
                  <c:v>24.7623289128865</c:v>
                </c:pt>
                <c:pt idx="2844">
                  <c:v>24.7637364205297</c:v>
                </c:pt>
                <c:pt idx="2845">
                  <c:v>24.765142367084</c:v>
                </c:pt>
                <c:pt idx="2846">
                  <c:v>24.766570452393</c:v>
                </c:pt>
                <c:pt idx="2847">
                  <c:v>24.7679809895498</c:v>
                </c:pt>
                <c:pt idx="2848">
                  <c:v>24.7693876287363</c:v>
                </c:pt>
                <c:pt idx="2849">
                  <c:v>24.770791988708</c:v>
                </c:pt>
                <c:pt idx="2850">
                  <c:v>24.7721631293729</c:v>
                </c:pt>
                <c:pt idx="2851">
                  <c:v>24.7735493455781</c:v>
                </c:pt>
                <c:pt idx="2852">
                  <c:v>24.774950463012</c:v>
                </c:pt>
                <c:pt idx="2853">
                  <c:v>24.7763528265862</c:v>
                </c:pt>
                <c:pt idx="2854">
                  <c:v>24.7777541307772</c:v>
                </c:pt>
                <c:pt idx="2855">
                  <c:v>24.7791487210897</c:v>
                </c:pt>
                <c:pt idx="2856">
                  <c:v>24.7805255955767</c:v>
                </c:pt>
                <c:pt idx="2857">
                  <c:v>24.7819070607437</c:v>
                </c:pt>
                <c:pt idx="2858">
                  <c:v>24.7833153440003</c:v>
                </c:pt>
                <c:pt idx="2859">
                  <c:v>24.784722690039</c:v>
                </c:pt>
                <c:pt idx="2860">
                  <c:v>24.786124120253</c:v>
                </c:pt>
                <c:pt idx="2861">
                  <c:v>24.7875176768225</c:v>
                </c:pt>
                <c:pt idx="2862">
                  <c:v>24.7889112015342</c:v>
                </c:pt>
                <c:pt idx="2863">
                  <c:v>24.7902993722431</c:v>
                </c:pt>
                <c:pt idx="2864">
                  <c:v>24.7916664773331</c:v>
                </c:pt>
                <c:pt idx="2865">
                  <c:v>24.7930383686058</c:v>
                </c:pt>
                <c:pt idx="2866">
                  <c:v>24.7943986486318</c:v>
                </c:pt>
                <c:pt idx="2867">
                  <c:v>24.7957677999496</c:v>
                </c:pt>
                <c:pt idx="2868">
                  <c:v>24.7971339842781</c:v>
                </c:pt>
                <c:pt idx="2869">
                  <c:v>24.7985063606562</c:v>
                </c:pt>
                <c:pt idx="2870">
                  <c:v>24.7999071624999</c:v>
                </c:pt>
                <c:pt idx="2871">
                  <c:v>24.8012951162885</c:v>
                </c:pt>
                <c:pt idx="2872">
                  <c:v>24.802668677201</c:v>
                </c:pt>
                <c:pt idx="2873">
                  <c:v>24.8040521531436</c:v>
                </c:pt>
                <c:pt idx="2874">
                  <c:v>24.8054303257764</c:v>
                </c:pt>
                <c:pt idx="2875">
                  <c:v>24.8068157879827</c:v>
                </c:pt>
                <c:pt idx="2876">
                  <c:v>24.8081996083144</c:v>
                </c:pt>
                <c:pt idx="2877">
                  <c:v>24.8095882950412</c:v>
                </c:pt>
                <c:pt idx="2878">
                  <c:v>24.8109777260279</c:v>
                </c:pt>
                <c:pt idx="2879">
                  <c:v>24.8123580196203</c:v>
                </c:pt>
                <c:pt idx="2880">
                  <c:v>24.8137293945265</c:v>
                </c:pt>
                <c:pt idx="2881">
                  <c:v>24.8151155964112</c:v>
                </c:pt>
                <c:pt idx="2882">
                  <c:v>24.8164906043752</c:v>
                </c:pt>
                <c:pt idx="2883">
                  <c:v>24.8178478176969</c:v>
                </c:pt>
                <c:pt idx="2884">
                  <c:v>24.8192190993105</c:v>
                </c:pt>
                <c:pt idx="2885">
                  <c:v>24.8206182512221</c:v>
                </c:pt>
                <c:pt idx="2886">
                  <c:v>24.8220016066706</c:v>
                </c:pt>
                <c:pt idx="2887">
                  <c:v>24.8233908573805</c:v>
                </c:pt>
                <c:pt idx="2888">
                  <c:v>24.824785538799</c:v>
                </c:pt>
                <c:pt idx="2889">
                  <c:v>24.8261661633515</c:v>
                </c:pt>
                <c:pt idx="2890">
                  <c:v>24.8275298427583</c:v>
                </c:pt>
                <c:pt idx="2891">
                  <c:v>24.8289024215512</c:v>
                </c:pt>
                <c:pt idx="2892">
                  <c:v>24.8302810118236</c:v>
                </c:pt>
                <c:pt idx="2893">
                  <c:v>24.831667635792</c:v>
                </c:pt>
                <c:pt idx="2894">
                  <c:v>24.8330522031375</c:v>
                </c:pt>
                <c:pt idx="2895">
                  <c:v>24.834432134633</c:v>
                </c:pt>
                <c:pt idx="2896">
                  <c:v>24.8358114518083</c:v>
                </c:pt>
                <c:pt idx="2897">
                  <c:v>24.8371905113655</c:v>
                </c:pt>
                <c:pt idx="2898">
                  <c:v>24.8385694686338</c:v>
                </c:pt>
                <c:pt idx="2899">
                  <c:v>24.8399563147775</c:v>
                </c:pt>
                <c:pt idx="2900">
                  <c:v>24.8413509753551</c:v>
                </c:pt>
                <c:pt idx="2901">
                  <c:v>24.8427399875912</c:v>
                </c:pt>
                <c:pt idx="2902">
                  <c:v>24.8441045755433</c:v>
                </c:pt>
                <c:pt idx="2903">
                  <c:v>24.8454732089662</c:v>
                </c:pt>
                <c:pt idx="2904">
                  <c:v>24.8468497286448</c:v>
                </c:pt>
                <c:pt idx="2905">
                  <c:v>24.8482332578952</c:v>
                </c:pt>
                <c:pt idx="2906">
                  <c:v>24.8496210719293</c:v>
                </c:pt>
                <c:pt idx="2907">
                  <c:v>24.8510106732561</c:v>
                </c:pt>
                <c:pt idx="2908">
                  <c:v>24.8523895437023</c:v>
                </c:pt>
                <c:pt idx="2909">
                  <c:v>24.8537470571576</c:v>
                </c:pt>
                <c:pt idx="2910">
                  <c:v>24.855149689157</c:v>
                </c:pt>
                <c:pt idx="2911">
                  <c:v>24.8565584287024</c:v>
                </c:pt>
                <c:pt idx="2912">
                  <c:v>24.8579408694599</c:v>
                </c:pt>
                <c:pt idx="2913">
                  <c:v>24.8593236295577</c:v>
                </c:pt>
                <c:pt idx="2914">
                  <c:v>24.8607041335158</c:v>
                </c:pt>
                <c:pt idx="2915">
                  <c:v>24.8620972087981</c:v>
                </c:pt>
                <c:pt idx="2916">
                  <c:v>24.8635050933505</c:v>
                </c:pt>
                <c:pt idx="2917">
                  <c:v>24.8649041391914</c:v>
                </c:pt>
                <c:pt idx="2918">
                  <c:v>24.8662958503556</c:v>
                </c:pt>
                <c:pt idx="2919">
                  <c:v>24.8676882223396</c:v>
                </c:pt>
                <c:pt idx="2920">
                  <c:v>24.8690681860215</c:v>
                </c:pt>
                <c:pt idx="2921">
                  <c:v>24.8704468929676</c:v>
                </c:pt>
                <c:pt idx="2922">
                  <c:v>24.8718204137598</c:v>
                </c:pt>
                <c:pt idx="2923">
                  <c:v>24.8732044587372</c:v>
                </c:pt>
                <c:pt idx="2924">
                  <c:v>24.8745842545175</c:v>
                </c:pt>
                <c:pt idx="2925">
                  <c:v>24.875967953819</c:v>
                </c:pt>
                <c:pt idx="2926">
                  <c:v>24.8773601659563</c:v>
                </c:pt>
                <c:pt idx="2927">
                  <c:v>24.8787456525982</c:v>
                </c:pt>
                <c:pt idx="2928">
                  <c:v>24.8801405422834</c:v>
                </c:pt>
                <c:pt idx="2929">
                  <c:v>24.8815266709366</c:v>
                </c:pt>
                <c:pt idx="2930">
                  <c:v>24.8829043733795</c:v>
                </c:pt>
                <c:pt idx="2931">
                  <c:v>24.8842772335646</c:v>
                </c:pt>
                <c:pt idx="2932">
                  <c:v>24.8856515325561</c:v>
                </c:pt>
                <c:pt idx="2933">
                  <c:v>24.8870301327546</c:v>
                </c:pt>
                <c:pt idx="2934">
                  <c:v>24.8884071936889</c:v>
                </c:pt>
                <c:pt idx="2935">
                  <c:v>24.889781370154</c:v>
                </c:pt>
                <c:pt idx="2936">
                  <c:v>24.8911743622474</c:v>
                </c:pt>
                <c:pt idx="2937">
                  <c:v>24.8925757327082</c:v>
                </c:pt>
                <c:pt idx="2938">
                  <c:v>24.8939519218964</c:v>
                </c:pt>
                <c:pt idx="2939">
                  <c:v>24.8953334991801</c:v>
                </c:pt>
                <c:pt idx="2940">
                  <c:v>24.8967329599587</c:v>
                </c:pt>
                <c:pt idx="2941">
                  <c:v>24.8981319612074</c:v>
                </c:pt>
                <c:pt idx="2942">
                  <c:v>24.8995195608113</c:v>
                </c:pt>
                <c:pt idx="2943">
                  <c:v>24.9008925349144</c:v>
                </c:pt>
                <c:pt idx="2944">
                  <c:v>24.9022682086361</c:v>
                </c:pt>
                <c:pt idx="2945">
                  <c:v>24.9036617802244</c:v>
                </c:pt>
                <c:pt idx="2946">
                  <c:v>24.9050545605496</c:v>
                </c:pt>
                <c:pt idx="2947">
                  <c:v>24.9064335132009</c:v>
                </c:pt>
                <c:pt idx="2948">
                  <c:v>24.9078224604505</c:v>
                </c:pt>
                <c:pt idx="2949">
                  <c:v>24.9092234365315</c:v>
                </c:pt>
                <c:pt idx="2950">
                  <c:v>24.9105949307257</c:v>
                </c:pt>
                <c:pt idx="2951">
                  <c:v>24.9119774965882</c:v>
                </c:pt>
                <c:pt idx="2952">
                  <c:v>24.9133702762082</c:v>
                </c:pt>
                <c:pt idx="2953">
                  <c:v>24.9147426551994</c:v>
                </c:pt>
                <c:pt idx="2954">
                  <c:v>24.916106628202</c:v>
                </c:pt>
                <c:pt idx="2955">
                  <c:v>24.9174697921454</c:v>
                </c:pt>
                <c:pt idx="2956">
                  <c:v>24.9188514274363</c:v>
                </c:pt>
                <c:pt idx="2957">
                  <c:v>24.9202348377525</c:v>
                </c:pt>
                <c:pt idx="2958">
                  <c:v>24.9216081283386</c:v>
                </c:pt>
                <c:pt idx="2959">
                  <c:v>24.9230060384411</c:v>
                </c:pt>
                <c:pt idx="2960">
                  <c:v>24.92440537404</c:v>
                </c:pt>
                <c:pt idx="2961">
                  <c:v>24.9258050787938</c:v>
                </c:pt>
                <c:pt idx="2962">
                  <c:v>24.9271933295703</c:v>
                </c:pt>
                <c:pt idx="2963">
                  <c:v>24.9285736453072</c:v>
                </c:pt>
                <c:pt idx="2964">
                  <c:v>24.9299555216322</c:v>
                </c:pt>
                <c:pt idx="2965">
                  <c:v>24.9313373490671</c:v>
                </c:pt>
                <c:pt idx="2966">
                  <c:v>24.9327082114984</c:v>
                </c:pt>
                <c:pt idx="2967">
                  <c:v>24.9340667714239</c:v>
                </c:pt>
                <c:pt idx="2968">
                  <c:v>24.935441272514</c:v>
                </c:pt>
                <c:pt idx="2969">
                  <c:v>24.9368347440851</c:v>
                </c:pt>
                <c:pt idx="2970">
                  <c:v>24.9382394850203</c:v>
                </c:pt>
                <c:pt idx="2971">
                  <c:v>24.9396289248521</c:v>
                </c:pt>
                <c:pt idx="2972">
                  <c:v>24.9410155636411</c:v>
                </c:pt>
                <c:pt idx="2973">
                  <c:v>24.9424088376235</c:v>
                </c:pt>
                <c:pt idx="2974">
                  <c:v>24.9438104507053</c:v>
                </c:pt>
                <c:pt idx="2975">
                  <c:v>24.9451982120315</c:v>
                </c:pt>
                <c:pt idx="2976">
                  <c:v>24.9465987686488</c:v>
                </c:pt>
                <c:pt idx="2977">
                  <c:v>24.948000163387</c:v>
                </c:pt>
                <c:pt idx="2978">
                  <c:v>24.9493803341303</c:v>
                </c:pt>
                <c:pt idx="2979">
                  <c:v>24.9507494273615</c:v>
                </c:pt>
                <c:pt idx="2980">
                  <c:v>24.9521261808427</c:v>
                </c:pt>
                <c:pt idx="2981">
                  <c:v>24.953504899385</c:v>
                </c:pt>
                <c:pt idx="2982">
                  <c:v>24.9549078963531</c:v>
                </c:pt>
                <c:pt idx="2983">
                  <c:v>24.9563245285161</c:v>
                </c:pt>
                <c:pt idx="2984">
                  <c:v>24.9577274549336</c:v>
                </c:pt>
                <c:pt idx="2985">
                  <c:v>24.9591302999428</c:v>
                </c:pt>
                <c:pt idx="2986">
                  <c:v>24.9605317547264</c:v>
                </c:pt>
                <c:pt idx="2987">
                  <c:v>24.96193320951</c:v>
                </c:pt>
                <c:pt idx="2988">
                  <c:v>24.9633346143679</c:v>
                </c:pt>
                <c:pt idx="2989">
                  <c:v>24.9647360136258</c:v>
                </c:pt>
                <c:pt idx="2990">
                  <c:v>24.9661347850658</c:v>
                </c:pt>
                <c:pt idx="2991">
                  <c:v>24.9675320448236</c:v>
                </c:pt>
                <c:pt idx="2992">
                  <c:v>24.9689293045814</c:v>
                </c:pt>
                <c:pt idx="2993">
                  <c:v>24.9703247460377</c:v>
                </c:pt>
                <c:pt idx="2994">
                  <c:v>24.9717198696368</c:v>
                </c:pt>
                <c:pt idx="2995">
                  <c:v>24.9731146043739</c:v>
                </c:pt>
                <c:pt idx="2996">
                  <c:v>24.9745039745362</c:v>
                </c:pt>
                <c:pt idx="2997">
                  <c:v>24.9758933446985</c:v>
                </c:pt>
                <c:pt idx="2998">
                  <c:v>24.9772831074937</c:v>
                </c:pt>
                <c:pt idx="2999">
                  <c:v>24.9786741706691</c:v>
                </c:pt>
                <c:pt idx="3000">
                  <c:v>24.980071239577</c:v>
                </c:pt>
                <c:pt idx="3001">
                  <c:v>24.9814683084849</c:v>
                </c:pt>
                <c:pt idx="3002">
                  <c:v>24.982859873107</c:v>
                </c:pt>
                <c:pt idx="3003">
                  <c:v>24.9842474432427</c:v>
                </c:pt>
                <c:pt idx="3004">
                  <c:v>24.985633915994</c:v>
                </c:pt>
                <c:pt idx="3005">
                  <c:v>24.9870166479234</c:v>
                </c:pt>
                <c:pt idx="3006">
                  <c:v>24.9884050890007</c:v>
                </c:pt>
                <c:pt idx="3007">
                  <c:v>24.9898071126112</c:v>
                </c:pt>
                <c:pt idx="3008">
                  <c:v>24.9912073365404</c:v>
                </c:pt>
                <c:pt idx="3009">
                  <c:v>24.9925840561992</c:v>
                </c:pt>
                <c:pt idx="3010">
                  <c:v>24.9939642680876</c:v>
                </c:pt>
                <c:pt idx="3011">
                  <c:v>24.9953800462636</c:v>
                </c:pt>
                <c:pt idx="3012">
                  <c:v>24.9967714830988</c:v>
                </c:pt>
                <c:pt idx="3013">
                  <c:v>24.9981612153984</c:v>
                </c:pt>
                <c:pt idx="3014">
                  <c:v>24.999542185527</c:v>
                </c:pt>
                <c:pt idx="3015">
                  <c:v>25.0008974622215</c:v>
                </c:pt>
                <c:pt idx="3016">
                  <c:v>25.0022749979287</c:v>
                </c:pt>
                <c:pt idx="3017">
                  <c:v>25.0036611941728</c:v>
                </c:pt>
                <c:pt idx="3018">
                  <c:v>25.0050484177047</c:v>
                </c:pt>
                <c:pt idx="3019">
                  <c:v>25.0064227528981</c:v>
                </c:pt>
                <c:pt idx="3020">
                  <c:v>25.0078125367045</c:v>
                </c:pt>
                <c:pt idx="3021">
                  <c:v>25.0092186153077</c:v>
                </c:pt>
                <c:pt idx="3022">
                  <c:v>25.0105986147882</c:v>
                </c:pt>
                <c:pt idx="3023">
                  <c:v>25.0119846530804</c:v>
                </c:pt>
                <c:pt idx="3024">
                  <c:v>25.0133772158181</c:v>
                </c:pt>
                <c:pt idx="3025">
                  <c:v>25.0147860945142</c:v>
                </c:pt>
                <c:pt idx="3026">
                  <c:v>25.0161728312034</c:v>
                </c:pt>
                <c:pt idx="3027">
                  <c:v>25.0175539169586</c:v>
                </c:pt>
                <c:pt idx="3028">
                  <c:v>25.0189303802126</c:v>
                </c:pt>
                <c:pt idx="3029">
                  <c:v>25.0202861495754</c:v>
                </c:pt>
                <c:pt idx="3030">
                  <c:v>25.021670370973</c:v>
                </c:pt>
                <c:pt idx="3031">
                  <c:v>25.0230615045308</c:v>
                </c:pt>
                <c:pt idx="3032">
                  <c:v>25.0244495262415</c:v>
                </c:pt>
                <c:pt idx="3033">
                  <c:v>25.0258566053651</c:v>
                </c:pt>
                <c:pt idx="3034">
                  <c:v>25.0272453458201</c:v>
                </c:pt>
                <c:pt idx="3035">
                  <c:v>25.0286437880573</c:v>
                </c:pt>
                <c:pt idx="3036">
                  <c:v>25.0300368416778</c:v>
                </c:pt>
                <c:pt idx="3037">
                  <c:v>25.031411152814</c:v>
                </c:pt>
                <c:pt idx="3038">
                  <c:v>25.0328057001928</c:v>
                </c:pt>
                <c:pt idx="3039">
                  <c:v>25.0342048548539</c:v>
                </c:pt>
                <c:pt idx="3040">
                  <c:v>25.0356086412031</c:v>
                </c:pt>
                <c:pt idx="3041">
                  <c:v>25.0370178519315</c:v>
                </c:pt>
              </c:numCache>
            </c:numRef>
          </c:yVal>
          <c:smooth val="0"/>
        </c:ser>
        <c:axId val="92139806"/>
        <c:axId val="66912789"/>
      </c:scatterChart>
      <c:valAx>
        <c:axId val="9213980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912789"/>
        <c:crosses val="autoZero"/>
        <c:crossBetween val="between"/>
      </c:valAx>
      <c:valAx>
        <c:axId val="6691278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13980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306360</xdr:colOff>
      <xdr:row>5</xdr:row>
      <xdr:rowOff>86040</xdr:rowOff>
    </xdr:from>
    <xdr:to>
      <xdr:col>19</xdr:col>
      <xdr:colOff>250920</xdr:colOff>
      <xdr:row>36</xdr:row>
      <xdr:rowOff>47880</xdr:rowOff>
    </xdr:to>
    <xdr:graphicFrame>
      <xdr:nvGraphicFramePr>
        <xdr:cNvPr id="0" name=""/>
        <xdr:cNvGraphicFramePr/>
      </xdr:nvGraphicFramePr>
      <xdr:xfrm>
        <a:off x="7404480" y="898920"/>
        <a:ext cx="8885160" cy="500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41400</xdr:colOff>
      <xdr:row>0</xdr:row>
      <xdr:rowOff>38160</xdr:rowOff>
    </xdr:from>
    <xdr:to>
      <xdr:col>17</xdr:col>
      <xdr:colOff>765000</xdr:colOff>
      <xdr:row>32</xdr:row>
      <xdr:rowOff>19080</xdr:rowOff>
    </xdr:to>
    <xdr:graphicFrame>
      <xdr:nvGraphicFramePr>
        <xdr:cNvPr id="1" name=""/>
        <xdr:cNvGraphicFramePr/>
      </xdr:nvGraphicFramePr>
      <xdr:xfrm>
        <a:off x="6326640" y="38160"/>
        <a:ext cx="8851680" cy="518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33120</xdr:colOff>
      <xdr:row>0</xdr:row>
      <xdr:rowOff>38160</xdr:rowOff>
    </xdr:from>
    <xdr:to>
      <xdr:col>18</xdr:col>
      <xdr:colOff>754200</xdr:colOff>
      <xdr:row>40</xdr:row>
      <xdr:rowOff>95760</xdr:rowOff>
    </xdr:to>
    <xdr:graphicFrame>
      <xdr:nvGraphicFramePr>
        <xdr:cNvPr id="2" name=""/>
        <xdr:cNvGraphicFramePr/>
      </xdr:nvGraphicFramePr>
      <xdr:xfrm>
        <a:off x="5603400" y="38160"/>
        <a:ext cx="10474560" cy="6559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10.33"/>
    <col collapsed="false" customWidth="true" hidden="false" outlineLevel="0" max="3" min="3" style="0" width="11.03"/>
    <col collapsed="false" customWidth="true" hidden="false" outlineLevel="0" max="4" min="4" style="0" width="10.47"/>
    <col collapsed="false" customWidth="true" hidden="false" outlineLevel="0" max="5" min="5" style="0" width="15.76"/>
    <col collapsed="false" customWidth="true" hidden="false" outlineLevel="0" max="6" min="6" style="0" width="16.4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-2.5855</v>
      </c>
      <c r="C2" s="0" t="n">
        <v>3.6645</v>
      </c>
      <c r="D2" s="0" t="n">
        <v>-9.4741</v>
      </c>
      <c r="E2" s="0" t="n">
        <v>20.774156</v>
      </c>
      <c r="F2" s="0" t="n">
        <v>20.141075</v>
      </c>
    </row>
    <row r="3" customFormat="false" ht="12.8" hidden="false" customHeight="false" outlineLevel="0" collapsed="false">
      <c r="A3" s="0" t="n">
        <v>0.215267</v>
      </c>
      <c r="B3" s="0" t="n">
        <v>-2.5996</v>
      </c>
      <c r="C3" s="0" t="n">
        <v>3.6394</v>
      </c>
      <c r="D3" s="0" t="n">
        <v>-9.4603</v>
      </c>
      <c r="E3" s="0" t="n">
        <v>20.780705</v>
      </c>
      <c r="F3" s="0" t="n">
        <v>20.12283</v>
      </c>
    </row>
    <row r="4" customFormat="false" ht="12.8" hidden="false" customHeight="false" outlineLevel="0" collapsed="false">
      <c r="A4" s="0" t="n">
        <v>1.210604</v>
      </c>
      <c r="B4" s="0" t="n">
        <v>-2.6096</v>
      </c>
      <c r="C4" s="0" t="n">
        <v>3.5378</v>
      </c>
      <c r="D4" s="0" t="n">
        <v>-9.2317</v>
      </c>
      <c r="E4" s="0" t="n">
        <v>20.775266</v>
      </c>
      <c r="F4" s="0" t="n">
        <v>20.119608</v>
      </c>
    </row>
    <row r="5" customFormat="false" ht="12.8" hidden="false" customHeight="false" outlineLevel="0" collapsed="false">
      <c r="A5" s="0" t="n">
        <v>2.20943</v>
      </c>
      <c r="B5" s="0" t="n">
        <v>-2.5766</v>
      </c>
      <c r="C5" s="0" t="n">
        <v>3.4546</v>
      </c>
      <c r="D5" s="0" t="n">
        <v>-8.901</v>
      </c>
      <c r="E5" s="0" t="n">
        <v>20.773144</v>
      </c>
      <c r="F5" s="0" t="n">
        <v>20.123777</v>
      </c>
    </row>
    <row r="6" customFormat="false" ht="12.8" hidden="false" customHeight="false" outlineLevel="0" collapsed="false">
      <c r="A6" s="0" t="n">
        <v>3.208662</v>
      </c>
      <c r="B6" s="0" t="n">
        <v>-2.6017</v>
      </c>
      <c r="C6" s="0" t="n">
        <v>3.385</v>
      </c>
      <c r="D6" s="0" t="n">
        <v>-8.8063</v>
      </c>
      <c r="E6" s="0" t="n">
        <v>20.781679</v>
      </c>
      <c r="F6" s="0" t="n">
        <v>20.128616</v>
      </c>
    </row>
    <row r="7" customFormat="false" ht="12.8" hidden="false" customHeight="false" outlineLevel="0" collapsed="false">
      <c r="A7" s="0" t="n">
        <v>4.210976</v>
      </c>
      <c r="B7" s="0" t="n">
        <v>-2.6197</v>
      </c>
      <c r="C7" s="0" t="n">
        <v>3.3373</v>
      </c>
      <c r="D7" s="0" t="n">
        <v>-8.7424</v>
      </c>
      <c r="E7" s="0" t="n">
        <v>20.774091</v>
      </c>
      <c r="F7" s="0" t="n">
        <v>20.118432</v>
      </c>
    </row>
    <row r="8" customFormat="false" ht="12.8" hidden="false" customHeight="false" outlineLevel="0" collapsed="false">
      <c r="A8" s="0" t="n">
        <v>5.208066</v>
      </c>
      <c r="B8" s="0" t="n">
        <v>-2.5988</v>
      </c>
      <c r="C8" s="0" t="n">
        <v>3.309</v>
      </c>
      <c r="D8" s="0" t="n">
        <v>-8.5992</v>
      </c>
      <c r="E8" s="0" t="n">
        <v>20.77198</v>
      </c>
      <c r="F8" s="0" t="n">
        <v>20.122613</v>
      </c>
    </row>
    <row r="9" customFormat="false" ht="12.8" hidden="false" customHeight="false" outlineLevel="0" collapsed="false">
      <c r="A9" s="0" t="n">
        <v>6.208261</v>
      </c>
      <c r="B9" s="0" t="n">
        <v>-2.6183</v>
      </c>
      <c r="C9" s="0" t="n">
        <v>3.2927</v>
      </c>
      <c r="D9" s="0" t="n">
        <v>-8.6211</v>
      </c>
      <c r="E9" s="0" t="n">
        <v>20.779101</v>
      </c>
      <c r="F9" s="0" t="n">
        <v>20.117893</v>
      </c>
    </row>
    <row r="10" customFormat="false" ht="12.8" hidden="false" customHeight="false" outlineLevel="0" collapsed="false">
      <c r="A10" s="0" t="n">
        <v>7.209332</v>
      </c>
      <c r="B10" s="0" t="n">
        <v>-2.6002</v>
      </c>
      <c r="C10" s="0" t="n">
        <v>3.2818</v>
      </c>
      <c r="D10" s="0" t="n">
        <v>-8.5327</v>
      </c>
      <c r="E10" s="0" t="n">
        <v>20.772214</v>
      </c>
      <c r="F10" s="0" t="n">
        <v>20.107302</v>
      </c>
    </row>
    <row r="11" customFormat="false" ht="12.8" hidden="false" customHeight="false" outlineLevel="0" collapsed="false">
      <c r="A11" s="0" t="n">
        <v>8.212475</v>
      </c>
      <c r="B11" s="0" t="n">
        <v>-2.5695</v>
      </c>
      <c r="C11" s="0" t="n">
        <v>3.2724</v>
      </c>
      <c r="D11" s="0" t="n">
        <v>-8.4073</v>
      </c>
      <c r="E11" s="0" t="n">
        <v>20.771447</v>
      </c>
      <c r="F11" s="0" t="n">
        <v>20.122449</v>
      </c>
    </row>
    <row r="12" customFormat="false" ht="12.8" hidden="false" customHeight="false" outlineLevel="0" collapsed="false">
      <c r="A12" s="0" t="n">
        <v>9.211761</v>
      </c>
      <c r="B12" s="0" t="n">
        <v>-2.5891</v>
      </c>
      <c r="C12" s="0" t="n">
        <v>3.2665</v>
      </c>
      <c r="D12" s="0" t="n">
        <v>-8.457</v>
      </c>
      <c r="E12" s="0" t="n">
        <v>20.776827</v>
      </c>
      <c r="F12" s="0" t="n">
        <v>20.118949</v>
      </c>
    </row>
    <row r="13" customFormat="false" ht="12.8" hidden="false" customHeight="false" outlineLevel="0" collapsed="false">
      <c r="A13" s="0" t="n">
        <v>10.209442</v>
      </c>
      <c r="B13" s="0" t="n">
        <v>-2.6084</v>
      </c>
      <c r="C13" s="0" t="n">
        <v>3.2622</v>
      </c>
      <c r="D13" s="0" t="n">
        <v>-8.5091</v>
      </c>
      <c r="E13" s="0" t="n">
        <v>20.77439</v>
      </c>
      <c r="F13" s="0" t="n">
        <v>20.138348</v>
      </c>
    </row>
    <row r="14" customFormat="false" ht="12.8" hidden="false" customHeight="false" outlineLevel="0" collapsed="false">
      <c r="A14" s="0" t="n">
        <v>11.208856</v>
      </c>
      <c r="B14" s="0" t="n">
        <v>-2.5969</v>
      </c>
      <c r="C14" s="0" t="n">
        <v>3.2567</v>
      </c>
      <c r="D14" s="0" t="n">
        <v>-8.4571</v>
      </c>
      <c r="E14" s="0" t="n">
        <v>20.773525</v>
      </c>
      <c r="F14" s="0" t="n">
        <v>20.109723</v>
      </c>
    </row>
    <row r="15" customFormat="false" ht="12.8" hidden="false" customHeight="false" outlineLevel="0" collapsed="false">
      <c r="A15" s="0" t="n">
        <v>12.210486</v>
      </c>
      <c r="B15" s="0" t="n">
        <v>-2.6056</v>
      </c>
      <c r="C15" s="0" t="n">
        <v>3.2532</v>
      </c>
      <c r="D15" s="0" t="n">
        <v>-8.4765</v>
      </c>
      <c r="E15" s="0" t="n">
        <v>20.765376</v>
      </c>
      <c r="F15" s="0" t="n">
        <v>20.117115</v>
      </c>
    </row>
    <row r="16" customFormat="false" ht="12.8" hidden="false" customHeight="false" outlineLevel="0" collapsed="false">
      <c r="A16" s="0" t="n">
        <v>13.207285</v>
      </c>
      <c r="B16" s="0" t="n">
        <v>-2.5925</v>
      </c>
      <c r="C16" s="0" t="n">
        <v>3.2499</v>
      </c>
      <c r="D16" s="0" t="n">
        <v>-8.4253</v>
      </c>
      <c r="E16" s="0" t="n">
        <v>20.794283</v>
      </c>
      <c r="F16" s="0" t="n">
        <v>20.111988</v>
      </c>
    </row>
    <row r="17" customFormat="false" ht="12.8" hidden="false" customHeight="false" outlineLevel="0" collapsed="false">
      <c r="A17" s="0" t="n">
        <v>14.209631</v>
      </c>
      <c r="B17" s="0" t="n">
        <v>-2.6137</v>
      </c>
      <c r="C17" s="0" t="n">
        <v>3.2447</v>
      </c>
      <c r="D17" s="0" t="n">
        <v>-8.4802</v>
      </c>
      <c r="E17" s="0" t="n">
        <v>20.797873</v>
      </c>
      <c r="F17" s="0" t="n">
        <v>20.123723</v>
      </c>
    </row>
    <row r="18" customFormat="false" ht="12.8" hidden="false" customHeight="false" outlineLevel="0" collapsed="false">
      <c r="A18" s="0" t="n">
        <v>15.210375</v>
      </c>
      <c r="B18" s="0" t="n">
        <v>-2.6256</v>
      </c>
      <c r="C18" s="0" t="n">
        <v>3.2413</v>
      </c>
      <c r="D18" s="0" t="n">
        <v>-8.51</v>
      </c>
      <c r="E18" s="0" t="n">
        <v>20.786542</v>
      </c>
      <c r="F18" s="0" t="n">
        <v>20.112015</v>
      </c>
    </row>
    <row r="19" customFormat="false" ht="12.8" hidden="false" customHeight="false" outlineLevel="0" collapsed="false">
      <c r="A19" s="0" t="n">
        <v>16.208056</v>
      </c>
      <c r="B19" s="0" t="n">
        <v>-2.5811</v>
      </c>
      <c r="C19" s="0" t="n">
        <v>3.2392</v>
      </c>
      <c r="D19" s="0" t="n">
        <v>-8.3604</v>
      </c>
      <c r="E19" s="0" t="n">
        <v>20.788032</v>
      </c>
      <c r="F19" s="0" t="n">
        <v>20.12572</v>
      </c>
    </row>
    <row r="20" customFormat="false" ht="12.8" hidden="false" customHeight="false" outlineLevel="0" collapsed="false">
      <c r="A20" s="0" t="n">
        <v>17.209023</v>
      </c>
      <c r="B20" s="0" t="n">
        <v>-2.5959</v>
      </c>
      <c r="C20" s="0" t="n">
        <v>3.2373</v>
      </c>
      <c r="D20" s="0" t="n">
        <v>-8.4034</v>
      </c>
      <c r="E20" s="0" t="n">
        <v>20.785568</v>
      </c>
      <c r="F20" s="0" t="n">
        <v>20.112891</v>
      </c>
    </row>
    <row r="21" customFormat="false" ht="12.8" hidden="false" customHeight="false" outlineLevel="0" collapsed="false">
      <c r="A21" s="0" t="n">
        <v>18.207151</v>
      </c>
      <c r="B21" s="0" t="n">
        <v>-2.5897</v>
      </c>
      <c r="C21" s="0" t="n">
        <v>3.2335</v>
      </c>
      <c r="D21" s="0" t="n">
        <v>-8.3735</v>
      </c>
      <c r="E21" s="0" t="n">
        <v>20.796627</v>
      </c>
      <c r="F21" s="0" t="n">
        <v>20.108412</v>
      </c>
    </row>
    <row r="22" customFormat="false" ht="12.8" hidden="false" customHeight="false" outlineLevel="0" collapsed="false">
      <c r="A22" s="0" t="n">
        <v>19.285954</v>
      </c>
      <c r="B22" s="0" t="n">
        <v>-2.6116</v>
      </c>
      <c r="C22" s="0" t="n">
        <v>3.2314</v>
      </c>
      <c r="D22" s="0" t="n">
        <v>-8.4392</v>
      </c>
      <c r="E22" s="0" t="n">
        <v>20.79617</v>
      </c>
      <c r="F22" s="0" t="n">
        <v>20.120168</v>
      </c>
    </row>
    <row r="23" customFormat="false" ht="12.8" hidden="false" customHeight="false" outlineLevel="0" collapsed="false">
      <c r="A23" s="0" t="n">
        <v>20.218495</v>
      </c>
      <c r="B23" s="0" t="n">
        <v>-2.604</v>
      </c>
      <c r="C23" s="0" t="n">
        <v>3.2281</v>
      </c>
      <c r="D23" s="0" t="n">
        <v>-8.4057</v>
      </c>
      <c r="E23" s="0" t="n">
        <v>20.789213</v>
      </c>
      <c r="F23" s="0" t="n">
        <v>20.127642</v>
      </c>
    </row>
    <row r="24" customFormat="false" ht="12.8" hidden="false" customHeight="false" outlineLevel="0" collapsed="false">
      <c r="A24" s="0" t="n">
        <v>21.207308</v>
      </c>
      <c r="B24" s="0" t="n">
        <v>-2.5974</v>
      </c>
      <c r="C24" s="0" t="n">
        <v>3.2262</v>
      </c>
      <c r="D24" s="0" t="n">
        <v>-8.3792</v>
      </c>
      <c r="E24" s="0" t="n">
        <v>20.796295</v>
      </c>
      <c r="F24" s="0" t="n">
        <v>20.120294</v>
      </c>
    </row>
    <row r="25" customFormat="false" ht="12.8" hidden="false" customHeight="false" outlineLevel="0" collapsed="false">
      <c r="A25" s="0" t="n">
        <v>22.210428</v>
      </c>
      <c r="B25" s="0" t="n">
        <v>-2.6035</v>
      </c>
      <c r="C25" s="0" t="n">
        <v>3.2254</v>
      </c>
      <c r="D25" s="0" t="n">
        <v>-8.3968</v>
      </c>
      <c r="E25" s="0" t="n">
        <v>20.782419</v>
      </c>
      <c r="F25" s="0" t="n">
        <v>20.112331</v>
      </c>
    </row>
    <row r="26" customFormat="false" ht="12.8" hidden="false" customHeight="false" outlineLevel="0" collapsed="false">
      <c r="A26" s="0" t="n">
        <v>23.209918</v>
      </c>
      <c r="B26" s="0" t="n">
        <v>-2.6152</v>
      </c>
      <c r="C26" s="0" t="n">
        <v>3.2216</v>
      </c>
      <c r="D26" s="0" t="n">
        <v>-8.4248</v>
      </c>
      <c r="E26" s="0" t="n">
        <v>20.792607</v>
      </c>
      <c r="F26" s="0" t="n">
        <v>20.113642</v>
      </c>
    </row>
    <row r="27" customFormat="false" ht="12.8" hidden="false" customHeight="false" outlineLevel="0" collapsed="false">
      <c r="A27" s="0" t="n">
        <v>24.211616</v>
      </c>
      <c r="B27" s="0" t="n">
        <v>-2.5962</v>
      </c>
      <c r="C27" s="0" t="n">
        <v>3.2198</v>
      </c>
      <c r="D27" s="0" t="n">
        <v>-8.3588</v>
      </c>
      <c r="E27" s="0" t="n">
        <v>20.813348</v>
      </c>
      <c r="F27" s="0" t="n">
        <v>20.107377</v>
      </c>
    </row>
    <row r="28" customFormat="false" ht="12.8" hidden="false" customHeight="false" outlineLevel="0" collapsed="false">
      <c r="A28" s="0" t="n">
        <v>25.211845</v>
      </c>
      <c r="B28" s="0" t="n">
        <v>-2.5969</v>
      </c>
      <c r="C28" s="0" t="n">
        <v>3.2194</v>
      </c>
      <c r="D28" s="0" t="n">
        <v>-8.3597</v>
      </c>
      <c r="E28" s="0" t="n">
        <v>20.79276</v>
      </c>
      <c r="F28" s="0" t="n">
        <v>20.094178</v>
      </c>
    </row>
    <row r="29" customFormat="false" ht="12.8" hidden="false" customHeight="false" outlineLevel="0" collapsed="false">
      <c r="A29" s="0" t="n">
        <v>26.20733</v>
      </c>
      <c r="B29" s="0" t="n">
        <v>-2.5922</v>
      </c>
      <c r="C29" s="0" t="n">
        <v>3.2165</v>
      </c>
      <c r="D29" s="0" t="n">
        <v>-8.337</v>
      </c>
      <c r="E29" s="0" t="n">
        <v>20.793788</v>
      </c>
      <c r="F29" s="0" t="n">
        <v>20.108531</v>
      </c>
    </row>
    <row r="30" customFormat="false" ht="12.8" hidden="false" customHeight="false" outlineLevel="0" collapsed="false">
      <c r="A30" s="0" t="n">
        <v>27.208351</v>
      </c>
      <c r="B30" s="0" t="n">
        <v>-2.5842</v>
      </c>
      <c r="C30" s="0" t="n">
        <v>3.2143</v>
      </c>
      <c r="D30" s="0" t="n">
        <v>-8.306</v>
      </c>
      <c r="E30" s="0" t="n">
        <v>20.785677</v>
      </c>
      <c r="F30" s="0" t="n">
        <v>20.093013</v>
      </c>
    </row>
    <row r="31" customFormat="false" ht="12.8" hidden="false" customHeight="false" outlineLevel="0" collapsed="false">
      <c r="A31" s="0" t="n">
        <v>28.205508</v>
      </c>
      <c r="B31" s="0" t="n">
        <v>-2.5949</v>
      </c>
      <c r="C31" s="0" t="n">
        <v>3.2121</v>
      </c>
      <c r="D31" s="0" t="n">
        <v>-8.3347</v>
      </c>
      <c r="E31" s="0" t="n">
        <v>20.809187</v>
      </c>
      <c r="F31" s="0" t="n">
        <v>20.108766</v>
      </c>
    </row>
    <row r="32" customFormat="false" ht="12.8" hidden="false" customHeight="false" outlineLevel="0" collapsed="false">
      <c r="A32" s="0" t="n">
        <v>29.211393</v>
      </c>
      <c r="B32" s="0" t="n">
        <v>-2.5981</v>
      </c>
      <c r="C32" s="0" t="n">
        <v>3.2097</v>
      </c>
      <c r="D32" s="0" t="n">
        <v>-8.3386</v>
      </c>
      <c r="E32" s="0" t="n">
        <v>20.797748</v>
      </c>
      <c r="F32" s="0" t="n">
        <v>20.074741</v>
      </c>
    </row>
    <row r="33" customFormat="false" ht="12.8" hidden="false" customHeight="false" outlineLevel="0" collapsed="false">
      <c r="A33" s="0" t="n">
        <v>30.208239</v>
      </c>
      <c r="B33" s="0" t="n">
        <v>-2.5978</v>
      </c>
      <c r="C33" s="0" t="n">
        <v>3.2086</v>
      </c>
      <c r="D33" s="0" t="n">
        <v>-8.3348</v>
      </c>
      <c r="E33" s="0" t="n">
        <v>20.807735</v>
      </c>
      <c r="F33" s="0" t="n">
        <v>20.089176</v>
      </c>
    </row>
    <row r="34" customFormat="false" ht="12.8" hidden="false" customHeight="false" outlineLevel="0" collapsed="false">
      <c r="A34" s="0" t="n">
        <v>31.210721</v>
      </c>
      <c r="B34" s="0" t="n">
        <v>-2.6228</v>
      </c>
      <c r="C34" s="0" t="n">
        <v>3.2074</v>
      </c>
      <c r="D34" s="0" t="n">
        <v>-8.4116</v>
      </c>
      <c r="E34" s="0" t="n">
        <v>20.79839</v>
      </c>
      <c r="F34" s="0" t="n">
        <v>20.077234</v>
      </c>
    </row>
    <row r="35" customFormat="false" ht="12.8" hidden="false" customHeight="false" outlineLevel="0" collapsed="false">
      <c r="A35" s="0" t="n">
        <v>32.219002</v>
      </c>
      <c r="B35" s="0" t="n">
        <v>-2.6161</v>
      </c>
      <c r="C35" s="0" t="n">
        <v>3.2056</v>
      </c>
      <c r="D35" s="0" t="n">
        <v>-8.3859</v>
      </c>
      <c r="E35" s="0" t="n">
        <v>20.803361</v>
      </c>
      <c r="F35" s="0" t="n">
        <v>20.099975</v>
      </c>
    </row>
    <row r="36" customFormat="false" ht="12.8" hidden="false" customHeight="false" outlineLevel="0" collapsed="false">
      <c r="A36" s="0" t="n">
        <v>33.217597</v>
      </c>
      <c r="B36" s="0" t="n">
        <v>-2.593</v>
      </c>
      <c r="C36" s="0" t="n">
        <v>3.2049</v>
      </c>
      <c r="D36" s="0" t="n">
        <v>-8.31</v>
      </c>
      <c r="E36" s="0" t="n">
        <v>20.800517</v>
      </c>
      <c r="F36" s="0" t="n">
        <v>20.091206</v>
      </c>
    </row>
    <row r="37" customFormat="false" ht="12.8" hidden="false" customHeight="false" outlineLevel="0" collapsed="false">
      <c r="A37" s="0" t="n">
        <v>34.211992</v>
      </c>
      <c r="B37" s="0" t="n">
        <v>-2.6202</v>
      </c>
      <c r="C37" s="0" t="n">
        <v>3.2028</v>
      </c>
      <c r="D37" s="0" t="n">
        <v>-8.3918</v>
      </c>
      <c r="E37" s="0" t="n">
        <v>20.801088</v>
      </c>
      <c r="F37" s="0" t="n">
        <v>20.09918</v>
      </c>
    </row>
    <row r="38" customFormat="false" ht="12.8" hidden="false" customHeight="false" outlineLevel="0" collapsed="false">
      <c r="A38" s="0" t="n">
        <v>35.209496</v>
      </c>
      <c r="B38" s="0" t="n">
        <v>-2.6027</v>
      </c>
      <c r="C38" s="0" t="n">
        <v>3.2016</v>
      </c>
      <c r="D38" s="0" t="n">
        <v>-8.3326</v>
      </c>
      <c r="E38" s="0" t="n">
        <v>20.816541</v>
      </c>
      <c r="F38" s="0" t="n">
        <v>20.087995</v>
      </c>
    </row>
    <row r="39" customFormat="false" ht="12.8" hidden="false" customHeight="false" outlineLevel="0" collapsed="false">
      <c r="A39" s="0" t="n">
        <v>36.20945</v>
      </c>
      <c r="B39" s="0" t="n">
        <v>-2.5893</v>
      </c>
      <c r="C39" s="0" t="n">
        <v>3.1997</v>
      </c>
      <c r="D39" s="0" t="n">
        <v>-8.2848</v>
      </c>
      <c r="E39" s="0" t="n">
        <v>20.818309</v>
      </c>
      <c r="F39" s="0" t="n">
        <v>20.098277</v>
      </c>
    </row>
    <row r="40" customFormat="false" ht="12.8" hidden="false" customHeight="false" outlineLevel="0" collapsed="false">
      <c r="A40" s="0" t="n">
        <v>37.208279</v>
      </c>
      <c r="B40" s="0" t="n">
        <v>-2.6242</v>
      </c>
      <c r="C40" s="0" t="n">
        <v>3.1977</v>
      </c>
      <c r="D40" s="0" t="n">
        <v>-8.3913</v>
      </c>
      <c r="E40" s="0" t="n">
        <v>20.81324</v>
      </c>
      <c r="F40" s="0" t="n">
        <v>20.11097</v>
      </c>
    </row>
    <row r="41" customFormat="false" ht="12.8" hidden="false" customHeight="false" outlineLevel="0" collapsed="false">
      <c r="A41" s="0" t="n">
        <v>38.217364</v>
      </c>
      <c r="B41" s="0" t="n">
        <v>-2.6004</v>
      </c>
      <c r="C41" s="0" t="n">
        <v>3.1985</v>
      </c>
      <c r="D41" s="0" t="n">
        <v>-8.317</v>
      </c>
      <c r="E41" s="0" t="n">
        <v>20.805091</v>
      </c>
      <c r="F41" s="0" t="n">
        <v>20.102076</v>
      </c>
    </row>
    <row r="42" customFormat="false" ht="12.8" hidden="false" customHeight="false" outlineLevel="0" collapsed="false">
      <c r="A42" s="0" t="n">
        <v>39.210702</v>
      </c>
      <c r="B42" s="0" t="n">
        <v>-2.5944</v>
      </c>
      <c r="C42" s="0" t="n">
        <v>3.1972</v>
      </c>
      <c r="D42" s="0" t="n">
        <v>-8.2942</v>
      </c>
      <c r="E42" s="0" t="n">
        <v>20.810874</v>
      </c>
      <c r="F42" s="0" t="n">
        <v>20.10157</v>
      </c>
    </row>
    <row r="43" customFormat="false" ht="12.8" hidden="false" customHeight="false" outlineLevel="0" collapsed="false">
      <c r="A43" s="0" t="n">
        <v>40.213167</v>
      </c>
      <c r="B43" s="0" t="n">
        <v>-2.6125</v>
      </c>
      <c r="C43" s="0" t="n">
        <v>3.1943</v>
      </c>
      <c r="D43" s="0" t="n">
        <v>-8.3446</v>
      </c>
      <c r="E43" s="0" t="n">
        <v>20.808681</v>
      </c>
      <c r="F43" s="0" t="n">
        <v>20.094565</v>
      </c>
    </row>
    <row r="44" customFormat="false" ht="12.8" hidden="false" customHeight="false" outlineLevel="0" collapsed="false">
      <c r="A44" s="0" t="n">
        <v>41.207664</v>
      </c>
      <c r="B44" s="0" t="n">
        <v>-2.5854</v>
      </c>
      <c r="C44" s="0" t="n">
        <v>3.1941</v>
      </c>
      <c r="D44" s="0" t="n">
        <v>-8.2573</v>
      </c>
      <c r="E44" s="0" t="n">
        <v>20.800147</v>
      </c>
      <c r="F44" s="0" t="n">
        <v>20.096758</v>
      </c>
    </row>
    <row r="45" customFormat="false" ht="12.8" hidden="false" customHeight="false" outlineLevel="0" collapsed="false">
      <c r="A45" s="0" t="n">
        <v>42.20723</v>
      </c>
      <c r="B45" s="0" t="n">
        <v>-2.5726</v>
      </c>
      <c r="C45" s="0" t="n">
        <v>3.1946</v>
      </c>
      <c r="D45" s="0" t="n">
        <v>-8.2179</v>
      </c>
      <c r="E45" s="0" t="n">
        <v>20.822656</v>
      </c>
      <c r="F45" s="0" t="n">
        <v>20.095223</v>
      </c>
    </row>
    <row r="46" customFormat="false" ht="12.8" hidden="false" customHeight="false" outlineLevel="0" collapsed="false">
      <c r="A46" s="0" t="n">
        <v>43.210184</v>
      </c>
      <c r="B46" s="0" t="n">
        <v>-2.5834</v>
      </c>
      <c r="C46" s="0" t="n">
        <v>3.1922</v>
      </c>
      <c r="D46" s="0" t="n">
        <v>-8.2461</v>
      </c>
      <c r="E46" s="0" t="n">
        <v>20.821193</v>
      </c>
      <c r="F46" s="0" t="n">
        <v>20.086357</v>
      </c>
    </row>
    <row r="47" customFormat="false" ht="12.8" hidden="false" customHeight="false" outlineLevel="0" collapsed="false">
      <c r="A47" s="0" t="n">
        <v>44.207572</v>
      </c>
      <c r="B47" s="0" t="n">
        <v>-2.588</v>
      </c>
      <c r="C47" s="0" t="n">
        <v>3.1918</v>
      </c>
      <c r="D47" s="0" t="n">
        <v>-8.2598</v>
      </c>
      <c r="E47" s="0" t="n">
        <v>20.817189</v>
      </c>
      <c r="F47" s="0" t="n">
        <v>20.083831</v>
      </c>
    </row>
    <row r="48" customFormat="false" ht="12.8" hidden="false" customHeight="false" outlineLevel="0" collapsed="false">
      <c r="A48" s="0" t="n">
        <v>45.211226</v>
      </c>
      <c r="B48" s="0" t="n">
        <v>-2.62</v>
      </c>
      <c r="C48" s="0" t="n">
        <v>3.1905</v>
      </c>
      <c r="D48" s="0" t="n">
        <v>-8.3588</v>
      </c>
      <c r="E48" s="0" t="n">
        <v>20.813109</v>
      </c>
      <c r="F48" s="0" t="n">
        <v>20.088632</v>
      </c>
    </row>
    <row r="49" customFormat="false" ht="12.8" hidden="false" customHeight="false" outlineLevel="0" collapsed="false">
      <c r="A49" s="0" t="n">
        <v>46.208098</v>
      </c>
      <c r="B49" s="0" t="n">
        <v>-2.5836</v>
      </c>
      <c r="C49" s="0" t="n">
        <v>3.191</v>
      </c>
      <c r="D49" s="0" t="n">
        <v>-8.244</v>
      </c>
      <c r="E49" s="0" t="n">
        <v>20.817657</v>
      </c>
      <c r="F49" s="0" t="n">
        <v>20.08541</v>
      </c>
    </row>
    <row r="50" customFormat="false" ht="12.8" hidden="false" customHeight="false" outlineLevel="0" collapsed="false">
      <c r="A50" s="0" t="n">
        <v>47.213859</v>
      </c>
      <c r="B50" s="0" t="n">
        <v>-2.6335</v>
      </c>
      <c r="C50" s="0" t="n">
        <v>3.1889</v>
      </c>
      <c r="D50" s="0" t="n">
        <v>-8.3975</v>
      </c>
      <c r="E50" s="0" t="n">
        <v>20.825343</v>
      </c>
      <c r="F50" s="0" t="n">
        <v>20.071633</v>
      </c>
    </row>
    <row r="51" customFormat="false" ht="12.8" hidden="false" customHeight="false" outlineLevel="0" collapsed="false">
      <c r="A51" s="0" t="n">
        <v>48.211727</v>
      </c>
      <c r="B51" s="0" t="n">
        <v>-2.5732</v>
      </c>
      <c r="C51" s="0" t="n">
        <v>3.1895</v>
      </c>
      <c r="D51" s="0" t="n">
        <v>-8.2071</v>
      </c>
      <c r="E51" s="0" t="n">
        <v>20.82821</v>
      </c>
      <c r="F51" s="0" t="n">
        <v>20.071911</v>
      </c>
    </row>
    <row r="52" customFormat="false" ht="12.8" hidden="false" customHeight="false" outlineLevel="0" collapsed="false">
      <c r="A52" s="0" t="n">
        <v>49.210745</v>
      </c>
      <c r="B52" s="0" t="n">
        <v>-2.5822</v>
      </c>
      <c r="C52" s="0" t="n">
        <v>3.1876</v>
      </c>
      <c r="D52" s="0" t="n">
        <v>-8.2308</v>
      </c>
      <c r="E52" s="0" t="n">
        <v>20.830494</v>
      </c>
      <c r="F52" s="0" t="n">
        <v>20.095294</v>
      </c>
    </row>
    <row r="53" customFormat="false" ht="12.8" hidden="false" customHeight="false" outlineLevel="0" collapsed="false">
      <c r="A53" s="0" t="n">
        <v>50.209519</v>
      </c>
      <c r="B53" s="0" t="n">
        <v>-2.5858</v>
      </c>
      <c r="C53" s="0" t="n">
        <v>3.1878</v>
      </c>
      <c r="D53" s="0" t="n">
        <v>-8.2428</v>
      </c>
      <c r="E53" s="0" t="n">
        <v>20.818108</v>
      </c>
      <c r="F53" s="0" t="n">
        <v>20.100667</v>
      </c>
    </row>
    <row r="54" customFormat="false" ht="12.8" hidden="false" customHeight="false" outlineLevel="0" collapsed="false">
      <c r="A54" s="0" t="n">
        <v>51.205816</v>
      </c>
      <c r="B54" s="0" t="n">
        <v>-2.5943</v>
      </c>
      <c r="C54" s="0" t="n">
        <v>3.1868</v>
      </c>
      <c r="D54" s="0" t="n">
        <v>-8.2674</v>
      </c>
      <c r="E54" s="0" t="n">
        <v>20.810901</v>
      </c>
      <c r="F54" s="0" t="n">
        <v>20.101597</v>
      </c>
    </row>
    <row r="55" customFormat="false" ht="12.8" hidden="false" customHeight="false" outlineLevel="0" collapsed="false">
      <c r="A55" s="0" t="n">
        <v>52.210546</v>
      </c>
      <c r="B55" s="0" t="n">
        <v>-2.5957</v>
      </c>
      <c r="C55" s="0" t="n">
        <v>3.1862</v>
      </c>
      <c r="D55" s="0" t="n">
        <v>-8.2705</v>
      </c>
      <c r="E55" s="0" t="n">
        <v>20.830429</v>
      </c>
      <c r="F55" s="0" t="n">
        <v>20.092268</v>
      </c>
    </row>
    <row r="56" customFormat="false" ht="12.8" hidden="false" customHeight="false" outlineLevel="0" collapsed="false">
      <c r="A56" s="0" t="n">
        <v>53.20865</v>
      </c>
      <c r="B56" s="0" t="n">
        <v>-2.6235</v>
      </c>
      <c r="C56" s="0" t="n">
        <v>3.1857</v>
      </c>
      <c r="D56" s="0" t="n">
        <v>-8.3572</v>
      </c>
      <c r="E56" s="0" t="n">
        <v>20.824908</v>
      </c>
      <c r="F56" s="0" t="n">
        <v>20.083412</v>
      </c>
    </row>
    <row r="57" customFormat="false" ht="12.8" hidden="false" customHeight="false" outlineLevel="0" collapsed="false">
      <c r="A57" s="0" t="n">
        <v>54.206695</v>
      </c>
      <c r="B57" s="0" t="n">
        <v>-2.6193</v>
      </c>
      <c r="C57" s="0" t="n">
        <v>3.1846</v>
      </c>
      <c r="D57" s="0" t="n">
        <v>-8.3411</v>
      </c>
      <c r="E57" s="0" t="n">
        <v>20.824342</v>
      </c>
      <c r="F57" s="0" t="n">
        <v>20.084697</v>
      </c>
    </row>
    <row r="58" customFormat="false" ht="12.8" hidden="false" customHeight="false" outlineLevel="0" collapsed="false">
      <c r="A58" s="0" t="n">
        <v>55.209013</v>
      </c>
      <c r="B58" s="0" t="n">
        <v>-2.6163</v>
      </c>
      <c r="C58" s="0" t="n">
        <v>3.1854</v>
      </c>
      <c r="D58" s="0" t="n">
        <v>-8.3338</v>
      </c>
      <c r="E58" s="0" t="n">
        <v>20.82183</v>
      </c>
      <c r="F58" s="0" t="n">
        <v>20.080702</v>
      </c>
    </row>
    <row r="59" customFormat="false" ht="12.8" hidden="false" customHeight="false" outlineLevel="0" collapsed="false">
      <c r="A59" s="0" t="n">
        <v>56.211067</v>
      </c>
      <c r="B59" s="0" t="n">
        <v>-2.5975</v>
      </c>
      <c r="C59" s="0" t="n">
        <v>3.1849</v>
      </c>
      <c r="D59" s="0" t="n">
        <v>-8.2726</v>
      </c>
      <c r="E59" s="0" t="n">
        <v>20.821443</v>
      </c>
      <c r="F59" s="0" t="n">
        <v>20.086237</v>
      </c>
    </row>
    <row r="60" customFormat="false" ht="12.8" hidden="false" customHeight="false" outlineLevel="0" collapsed="false">
      <c r="A60" s="0" t="n">
        <v>57.209979</v>
      </c>
      <c r="B60" s="0" t="n">
        <v>-2.6225</v>
      </c>
      <c r="C60" s="0" t="n">
        <v>3.1835</v>
      </c>
      <c r="D60" s="0" t="n">
        <v>-8.3485</v>
      </c>
      <c r="E60" s="0" t="n">
        <v>20.833551</v>
      </c>
      <c r="F60" s="0" t="n">
        <v>20.085029</v>
      </c>
    </row>
    <row r="61" customFormat="false" ht="12.8" hidden="false" customHeight="false" outlineLevel="0" collapsed="false">
      <c r="A61" s="0" t="n">
        <v>58.211481</v>
      </c>
      <c r="B61" s="0" t="n">
        <v>-2.6032</v>
      </c>
      <c r="C61" s="0" t="n">
        <v>3.1835</v>
      </c>
      <c r="D61" s="0" t="n">
        <v>-8.2864</v>
      </c>
      <c r="E61" s="0" t="n">
        <v>20.848716</v>
      </c>
      <c r="F61" s="0" t="n">
        <v>20.085399</v>
      </c>
    </row>
    <row r="62" customFormat="false" ht="12.8" hidden="false" customHeight="false" outlineLevel="0" collapsed="false">
      <c r="A62" s="0" t="n">
        <v>59.214305</v>
      </c>
      <c r="B62" s="0" t="n">
        <v>-2.5966</v>
      </c>
      <c r="C62" s="0" t="n">
        <v>3.1831</v>
      </c>
      <c r="D62" s="0" t="n">
        <v>-8.2648</v>
      </c>
      <c r="E62" s="0" t="n">
        <v>20.815237</v>
      </c>
      <c r="F62" s="0" t="n">
        <v>20.081137</v>
      </c>
    </row>
    <row r="63" customFormat="false" ht="12.8" hidden="false" customHeight="false" outlineLevel="0" collapsed="false">
      <c r="A63" s="0" t="n">
        <v>60.205854</v>
      </c>
      <c r="B63" s="0" t="n">
        <v>-2.6054</v>
      </c>
      <c r="C63" s="0" t="n">
        <v>3.181</v>
      </c>
      <c r="D63" s="0" t="n">
        <v>-8.287</v>
      </c>
      <c r="E63" s="0" t="n">
        <v>20.837881</v>
      </c>
      <c r="F63" s="0" t="n">
        <v>20.074927</v>
      </c>
    </row>
    <row r="64" customFormat="false" ht="12.8" hidden="false" customHeight="false" outlineLevel="0" collapsed="false">
      <c r="A64" s="0" t="n">
        <v>61.209165</v>
      </c>
      <c r="B64" s="0" t="n">
        <v>-2.573</v>
      </c>
      <c r="C64" s="0" t="n">
        <v>3.182</v>
      </c>
      <c r="D64" s="0" t="n">
        <v>-8.1868</v>
      </c>
      <c r="E64" s="0" t="n">
        <v>20.845197</v>
      </c>
      <c r="F64" s="0" t="n">
        <v>20.075215</v>
      </c>
    </row>
    <row r="65" customFormat="false" ht="12.8" hidden="false" customHeight="false" outlineLevel="0" collapsed="false">
      <c r="A65" s="0" t="n">
        <v>62.210639</v>
      </c>
      <c r="B65" s="0" t="n">
        <v>-2.5936</v>
      </c>
      <c r="C65" s="0" t="n">
        <v>3.1819</v>
      </c>
      <c r="D65" s="0" t="n">
        <v>-8.2522</v>
      </c>
      <c r="E65" s="0" t="n">
        <v>20.811734</v>
      </c>
      <c r="F65" s="0" t="n">
        <v>20.083184</v>
      </c>
    </row>
    <row r="66" customFormat="false" ht="12.8" hidden="false" customHeight="false" outlineLevel="0" collapsed="false">
      <c r="A66" s="0" t="n">
        <v>63.208051</v>
      </c>
      <c r="B66" s="0" t="n">
        <v>-2.5959</v>
      </c>
      <c r="C66" s="0" t="n">
        <v>3.1814</v>
      </c>
      <c r="D66" s="0" t="n">
        <v>-8.2584</v>
      </c>
      <c r="E66" s="0" t="n">
        <v>20.825892</v>
      </c>
      <c r="F66" s="0" t="n">
        <v>20.086988</v>
      </c>
    </row>
    <row r="67" customFormat="false" ht="12.8" hidden="false" customHeight="false" outlineLevel="0" collapsed="false">
      <c r="A67" s="0" t="n">
        <v>64.207376</v>
      </c>
      <c r="B67" s="0" t="n">
        <v>-2.5984</v>
      </c>
      <c r="C67" s="0" t="n">
        <v>3.1813</v>
      </c>
      <c r="D67" s="0" t="n">
        <v>-8.2659</v>
      </c>
      <c r="E67" s="0" t="n">
        <v>20.828885</v>
      </c>
      <c r="F67" s="0" t="n">
        <v>20.092573</v>
      </c>
    </row>
    <row r="68" customFormat="false" ht="12.8" hidden="false" customHeight="false" outlineLevel="0" collapsed="false">
      <c r="A68" s="0" t="n">
        <v>65.213133</v>
      </c>
      <c r="B68" s="0" t="n">
        <v>-2.6394</v>
      </c>
      <c r="C68" s="0" t="n">
        <v>3.1808</v>
      </c>
      <c r="D68" s="0" t="n">
        <v>-8.3951</v>
      </c>
      <c r="E68" s="0" t="n">
        <v>20.840568</v>
      </c>
      <c r="F68" s="0" t="n">
        <v>20.079096</v>
      </c>
    </row>
    <row r="69" customFormat="false" ht="12.8" hidden="false" customHeight="false" outlineLevel="0" collapsed="false">
      <c r="A69" s="0" t="n">
        <v>66.21055</v>
      </c>
      <c r="B69" s="0" t="n">
        <v>-2.5964</v>
      </c>
      <c r="C69" s="0" t="n">
        <v>3.1817</v>
      </c>
      <c r="D69" s="0" t="n">
        <v>-8.2603</v>
      </c>
      <c r="E69" s="0" t="n">
        <v>20.84288</v>
      </c>
      <c r="F69" s="0" t="n">
        <v>20.086591</v>
      </c>
    </row>
    <row r="70" customFormat="false" ht="12.8" hidden="false" customHeight="false" outlineLevel="0" collapsed="false">
      <c r="A70" s="0" t="n">
        <v>67.21273</v>
      </c>
      <c r="B70" s="0" t="n">
        <v>-2.603</v>
      </c>
      <c r="C70" s="0" t="n">
        <v>3.18</v>
      </c>
      <c r="D70" s="0" t="n">
        <v>-8.2772</v>
      </c>
      <c r="E70" s="0" t="n">
        <v>20.850637</v>
      </c>
      <c r="F70" s="0" t="n">
        <v>20.088431</v>
      </c>
    </row>
    <row r="71" customFormat="false" ht="12.8" hidden="false" customHeight="false" outlineLevel="0" collapsed="false">
      <c r="A71" s="0" t="n">
        <v>68.208485</v>
      </c>
      <c r="B71" s="0" t="n">
        <v>-2.5921</v>
      </c>
      <c r="C71" s="0" t="n">
        <v>3.1798</v>
      </c>
      <c r="D71" s="0" t="n">
        <v>-8.2421</v>
      </c>
      <c r="E71" s="0" t="n">
        <v>20.82369</v>
      </c>
      <c r="F71" s="0" t="n">
        <v>20.085154</v>
      </c>
    </row>
    <row r="72" customFormat="false" ht="12.8" hidden="false" customHeight="false" outlineLevel="0" collapsed="false">
      <c r="A72" s="0" t="n">
        <v>69.207001</v>
      </c>
      <c r="B72" s="0" t="n">
        <v>-2.6188</v>
      </c>
      <c r="C72" s="0" t="n">
        <v>3.1799</v>
      </c>
      <c r="D72" s="0" t="n">
        <v>-8.3272</v>
      </c>
      <c r="E72" s="0" t="n">
        <v>20.855021</v>
      </c>
      <c r="F72" s="0" t="n">
        <v>20.078013</v>
      </c>
    </row>
    <row r="73" customFormat="false" ht="12.8" hidden="false" customHeight="false" outlineLevel="0" collapsed="false">
      <c r="A73" s="0" t="n">
        <v>70.208559</v>
      </c>
      <c r="B73" s="0" t="n">
        <v>-2.6103</v>
      </c>
      <c r="C73" s="0" t="n">
        <v>3.1799</v>
      </c>
      <c r="D73" s="0" t="n">
        <v>-8.3002</v>
      </c>
      <c r="E73" s="0" t="n">
        <v>20.846883</v>
      </c>
      <c r="F73" s="0" t="n">
        <v>20.082825</v>
      </c>
    </row>
    <row r="74" customFormat="false" ht="12.8" hidden="false" customHeight="false" outlineLevel="0" collapsed="false">
      <c r="A74" s="0" t="n">
        <v>71.209145</v>
      </c>
      <c r="B74" s="0" t="n">
        <v>-2.6332</v>
      </c>
      <c r="C74" s="0" t="n">
        <v>3.179</v>
      </c>
      <c r="D74" s="0" t="n">
        <v>-8.3704</v>
      </c>
      <c r="E74" s="0" t="n">
        <v>20.855353</v>
      </c>
      <c r="F74" s="0" t="n">
        <v>20.084637</v>
      </c>
    </row>
    <row r="75" customFormat="false" ht="12.8" hidden="false" customHeight="false" outlineLevel="0" collapsed="false">
      <c r="A75" s="0" t="n">
        <v>72.209919</v>
      </c>
      <c r="B75" s="0" t="n">
        <v>-2.6132</v>
      </c>
      <c r="C75" s="0" t="n">
        <v>3.1796</v>
      </c>
      <c r="D75" s="0" t="n">
        <v>-8.3089</v>
      </c>
      <c r="E75" s="0" t="n">
        <v>20.85705</v>
      </c>
      <c r="F75" s="0" t="n">
        <v>20.080784</v>
      </c>
    </row>
    <row r="76" customFormat="false" ht="12.8" hidden="false" customHeight="false" outlineLevel="0" collapsed="false">
      <c r="A76" s="0" t="n">
        <v>73.209146</v>
      </c>
      <c r="B76" s="0" t="n">
        <v>-2.6278</v>
      </c>
      <c r="C76" s="0" t="n">
        <v>3.1788</v>
      </c>
      <c r="D76" s="0" t="n">
        <v>-8.3533</v>
      </c>
      <c r="E76" s="0" t="n">
        <v>20.838763</v>
      </c>
      <c r="F76" s="0" t="n">
        <v>20.077659</v>
      </c>
    </row>
    <row r="77" customFormat="false" ht="12.8" hidden="false" customHeight="false" outlineLevel="0" collapsed="false">
      <c r="A77" s="0" t="n">
        <v>74.213458</v>
      </c>
      <c r="B77" s="0" t="n">
        <v>-2.5929</v>
      </c>
      <c r="C77" s="0" t="n">
        <v>3.1784</v>
      </c>
      <c r="D77" s="0" t="n">
        <v>-8.2413</v>
      </c>
      <c r="E77" s="0" t="n">
        <v>20.84071</v>
      </c>
      <c r="F77" s="0" t="n">
        <v>20.08553</v>
      </c>
    </row>
    <row r="78" customFormat="false" ht="12.8" hidden="false" customHeight="false" outlineLevel="0" collapsed="false">
      <c r="A78" s="0" t="n">
        <v>75.210353</v>
      </c>
      <c r="B78" s="0" t="n">
        <v>-2.5674</v>
      </c>
      <c r="C78" s="0" t="n">
        <v>3.1793</v>
      </c>
      <c r="D78" s="0" t="n">
        <v>-8.1622</v>
      </c>
      <c r="E78" s="0" t="n">
        <v>20.842184</v>
      </c>
      <c r="F78" s="0" t="n">
        <v>20.085524</v>
      </c>
    </row>
    <row r="79" customFormat="false" ht="12.8" hidden="false" customHeight="false" outlineLevel="0" collapsed="false">
      <c r="A79" s="0" t="n">
        <v>76.210206</v>
      </c>
      <c r="B79" s="0" t="n">
        <v>-2.597</v>
      </c>
      <c r="C79" s="0" t="n">
        <v>3.1784</v>
      </c>
      <c r="D79" s="0" t="n">
        <v>-8.2542</v>
      </c>
      <c r="E79" s="0" t="n">
        <v>20.854901</v>
      </c>
      <c r="F79" s="0" t="n">
        <v>20.084186</v>
      </c>
    </row>
    <row r="80" customFormat="false" ht="12.8" hidden="false" customHeight="false" outlineLevel="0" collapsed="false">
      <c r="A80" s="0" t="n">
        <v>77.213591</v>
      </c>
      <c r="B80" s="0" t="n">
        <v>-2.6373</v>
      </c>
      <c r="C80" s="0" t="n">
        <v>3.1774</v>
      </c>
      <c r="D80" s="0" t="n">
        <v>-8.3795</v>
      </c>
      <c r="E80" s="0" t="n">
        <v>20.855576</v>
      </c>
      <c r="F80" s="0" t="n">
        <v>20.075978</v>
      </c>
    </row>
    <row r="81" customFormat="false" ht="12.8" hidden="false" customHeight="false" outlineLevel="0" collapsed="false">
      <c r="A81" s="0" t="n">
        <v>78.212106</v>
      </c>
      <c r="B81" s="0" t="n">
        <v>-2.6032</v>
      </c>
      <c r="C81" s="0" t="n">
        <v>3.1784</v>
      </c>
      <c r="D81" s="0" t="n">
        <v>-8.2734</v>
      </c>
      <c r="E81" s="0" t="n">
        <v>20.838491</v>
      </c>
      <c r="F81" s="0" t="n">
        <v>20.080719</v>
      </c>
    </row>
    <row r="82" customFormat="false" ht="12.8" hidden="false" customHeight="false" outlineLevel="0" collapsed="false">
      <c r="A82" s="0" t="n">
        <v>79.206609</v>
      </c>
      <c r="B82" s="0" t="n">
        <v>-2.5982</v>
      </c>
      <c r="C82" s="0" t="n">
        <v>3.1773</v>
      </c>
      <c r="D82" s="0" t="n">
        <v>-8.2549</v>
      </c>
      <c r="E82" s="0" t="n">
        <v>20.856974</v>
      </c>
      <c r="F82" s="0" t="n">
        <v>20.074046</v>
      </c>
    </row>
    <row r="83" customFormat="false" ht="12.8" hidden="false" customHeight="false" outlineLevel="0" collapsed="false">
      <c r="A83" s="0" t="n">
        <v>80.210701</v>
      </c>
      <c r="B83" s="0" t="n">
        <v>-2.6046</v>
      </c>
      <c r="C83" s="0" t="n">
        <v>3.1778</v>
      </c>
      <c r="D83" s="0" t="n">
        <v>-8.2764</v>
      </c>
      <c r="E83" s="0" t="n">
        <v>20.854592</v>
      </c>
      <c r="F83" s="0" t="n">
        <v>20.076843</v>
      </c>
    </row>
    <row r="84" customFormat="false" ht="12.8" hidden="false" customHeight="false" outlineLevel="0" collapsed="false">
      <c r="A84" s="0" t="n">
        <v>81.213244</v>
      </c>
      <c r="B84" s="0" t="n">
        <v>-2.6042</v>
      </c>
      <c r="C84" s="0" t="n">
        <v>3.1775</v>
      </c>
      <c r="D84" s="0" t="n">
        <v>-8.2741</v>
      </c>
      <c r="E84" s="0" t="n">
        <v>20.846352</v>
      </c>
      <c r="F84" s="0" t="n">
        <v>20.072299</v>
      </c>
    </row>
    <row r="85" customFormat="false" ht="12.8" hidden="false" customHeight="false" outlineLevel="0" collapsed="false">
      <c r="A85" s="0" t="n">
        <v>82.20983</v>
      </c>
      <c r="B85" s="0" t="n">
        <v>-2.5972</v>
      </c>
      <c r="C85" s="0" t="n">
        <v>3.1776</v>
      </c>
      <c r="D85" s="0" t="n">
        <v>-8.2528</v>
      </c>
      <c r="E85" s="0" t="n">
        <v>20.859172</v>
      </c>
      <c r="F85" s="0" t="n">
        <v>20.059959</v>
      </c>
    </row>
    <row r="86" customFormat="false" ht="12.8" hidden="false" customHeight="false" outlineLevel="0" collapsed="false">
      <c r="A86" s="0" t="n">
        <v>83.206634</v>
      </c>
      <c r="B86" s="0" t="n">
        <v>-2.601</v>
      </c>
      <c r="C86" s="0" t="n">
        <v>3.1772</v>
      </c>
      <c r="D86" s="0" t="n">
        <v>-8.2636</v>
      </c>
      <c r="E86" s="0" t="n">
        <v>20.847679</v>
      </c>
      <c r="F86" s="0" t="n">
        <v>20.072887</v>
      </c>
    </row>
    <row r="87" customFormat="false" ht="12.8" hidden="false" customHeight="false" outlineLevel="0" collapsed="false">
      <c r="A87" s="0" t="n">
        <v>84.208918</v>
      </c>
      <c r="B87" s="0" t="n">
        <v>-2.6132</v>
      </c>
      <c r="C87" s="0" t="n">
        <v>3.1781</v>
      </c>
      <c r="D87" s="0" t="n">
        <v>-8.3047</v>
      </c>
      <c r="E87" s="0" t="n">
        <v>20.86552</v>
      </c>
      <c r="F87" s="0" t="n">
        <v>20.072234</v>
      </c>
    </row>
    <row r="88" customFormat="false" ht="12.8" hidden="false" customHeight="false" outlineLevel="0" collapsed="false">
      <c r="A88" s="0" t="n">
        <v>85.211307</v>
      </c>
      <c r="B88" s="0" t="n">
        <v>-2.5962</v>
      </c>
      <c r="C88" s="0" t="n">
        <v>3.1776</v>
      </c>
      <c r="D88" s="0" t="n">
        <v>-8.2497</v>
      </c>
      <c r="E88" s="0" t="n">
        <v>20.863345</v>
      </c>
      <c r="F88" s="0" t="n">
        <v>20.070057</v>
      </c>
    </row>
    <row r="89" customFormat="false" ht="12.8" hidden="false" customHeight="false" outlineLevel="0" collapsed="false">
      <c r="A89" s="0" t="n">
        <v>86.212348</v>
      </c>
      <c r="B89" s="0" t="n">
        <v>-2.5864</v>
      </c>
      <c r="C89" s="0" t="n">
        <v>3.1775</v>
      </c>
      <c r="D89" s="0" t="n">
        <v>-8.2179</v>
      </c>
      <c r="E89" s="0" t="n">
        <v>20.851786</v>
      </c>
      <c r="F89" s="0" t="n">
        <v>20.064783</v>
      </c>
    </row>
    <row r="90" customFormat="false" ht="12.8" hidden="false" customHeight="false" outlineLevel="0" collapsed="false">
      <c r="A90" s="0" t="n">
        <v>87.207899</v>
      </c>
      <c r="B90" s="0" t="n">
        <v>-2.6026</v>
      </c>
      <c r="C90" s="0" t="n">
        <v>3.1778</v>
      </c>
      <c r="D90" s="0" t="n">
        <v>-8.27</v>
      </c>
      <c r="E90" s="0" t="n">
        <v>20.850497</v>
      </c>
      <c r="F90" s="0" t="n">
        <v>20.076817</v>
      </c>
    </row>
    <row r="91" customFormat="false" ht="12.8" hidden="false" customHeight="false" outlineLevel="0" collapsed="false">
      <c r="A91" s="0" t="n">
        <v>88.206383</v>
      </c>
      <c r="B91" s="0" t="n">
        <v>-2.5847</v>
      </c>
      <c r="C91" s="0" t="n">
        <v>3.1767</v>
      </c>
      <c r="D91" s="0" t="n">
        <v>-8.2107</v>
      </c>
      <c r="E91" s="0" t="n">
        <v>20.862774</v>
      </c>
      <c r="F91" s="0" t="n">
        <v>20.05505</v>
      </c>
    </row>
    <row r="92" customFormat="false" ht="12.8" hidden="false" customHeight="false" outlineLevel="0" collapsed="false">
      <c r="A92" s="0" t="n">
        <v>89.210276</v>
      </c>
      <c r="B92" s="0" t="n">
        <v>-2.6176</v>
      </c>
      <c r="C92" s="0" t="n">
        <v>3.1763</v>
      </c>
      <c r="D92" s="0" t="n">
        <v>-8.314</v>
      </c>
      <c r="E92" s="0" t="n">
        <v>20.876649</v>
      </c>
      <c r="F92" s="0" t="n">
        <v>20.063014</v>
      </c>
    </row>
    <row r="93" customFormat="false" ht="12.8" hidden="false" customHeight="false" outlineLevel="0" collapsed="false">
      <c r="A93" s="0" t="n">
        <v>90.209071</v>
      </c>
      <c r="B93" s="0" t="n">
        <v>-2.5901</v>
      </c>
      <c r="C93" s="0" t="n">
        <v>3.1756</v>
      </c>
      <c r="D93" s="0" t="n">
        <v>-8.2249</v>
      </c>
      <c r="E93" s="0" t="n">
        <v>20.877917</v>
      </c>
      <c r="F93" s="0" t="n">
        <v>20.079828</v>
      </c>
    </row>
    <row r="94" customFormat="false" ht="12.8" hidden="false" customHeight="false" outlineLevel="0" collapsed="false">
      <c r="A94" s="0" t="n">
        <v>91.209826</v>
      </c>
      <c r="B94" s="0" t="n">
        <v>-2.5895</v>
      </c>
      <c r="C94" s="0" t="n">
        <v>3.177</v>
      </c>
      <c r="D94" s="0" t="n">
        <v>-8.2256</v>
      </c>
      <c r="E94" s="0" t="n">
        <v>20.861029</v>
      </c>
      <c r="F94" s="0" t="n">
        <v>20.071811</v>
      </c>
    </row>
    <row r="95" customFormat="false" ht="12.8" hidden="false" customHeight="false" outlineLevel="0" collapsed="false">
      <c r="A95" s="0" t="n">
        <v>92.210143</v>
      </c>
      <c r="B95" s="0" t="n">
        <v>-2.5938</v>
      </c>
      <c r="C95" s="0" t="n">
        <v>3.1761</v>
      </c>
      <c r="D95" s="0" t="n">
        <v>-8.2382</v>
      </c>
      <c r="E95" s="0" t="n">
        <v>20.863655</v>
      </c>
      <c r="F95" s="0" t="n">
        <v>20.082952</v>
      </c>
    </row>
    <row r="96" customFormat="false" ht="12.8" hidden="false" customHeight="false" outlineLevel="0" collapsed="false">
      <c r="A96" s="0" t="n">
        <v>93.209654</v>
      </c>
      <c r="B96" s="0" t="n">
        <v>-2.6017</v>
      </c>
      <c r="C96" s="0" t="n">
        <v>3.1771</v>
      </c>
      <c r="D96" s="0" t="n">
        <v>-8.2653</v>
      </c>
      <c r="E96" s="0" t="n">
        <v>20.869345</v>
      </c>
      <c r="F96" s="0" t="n">
        <v>20.083835</v>
      </c>
    </row>
    <row r="97" customFormat="false" ht="12.8" hidden="false" customHeight="false" outlineLevel="0" collapsed="false">
      <c r="A97" s="0" t="n">
        <v>94.208704</v>
      </c>
      <c r="B97" s="0" t="n">
        <v>-2.5978</v>
      </c>
      <c r="C97" s="0" t="n">
        <v>3.1762</v>
      </c>
      <c r="D97" s="0" t="n">
        <v>-8.2506</v>
      </c>
      <c r="E97" s="0" t="n">
        <v>20.86359</v>
      </c>
      <c r="F97" s="0" t="n">
        <v>20.09029</v>
      </c>
    </row>
    <row r="98" customFormat="false" ht="12.8" hidden="false" customHeight="false" outlineLevel="0" collapsed="false">
      <c r="A98" s="0" t="n">
        <v>95.212266</v>
      </c>
      <c r="B98" s="0" t="n">
        <v>-2.5892</v>
      </c>
      <c r="C98" s="0" t="n">
        <v>3.176</v>
      </c>
      <c r="D98" s="0" t="n">
        <v>-8.2225</v>
      </c>
      <c r="E98" s="0" t="n">
        <v>20.870281</v>
      </c>
      <c r="F98" s="0" t="n">
        <v>20.078849</v>
      </c>
    </row>
    <row r="99" customFormat="false" ht="12.8" hidden="false" customHeight="false" outlineLevel="0" collapsed="false">
      <c r="A99" s="0" t="n">
        <v>96.212015</v>
      </c>
      <c r="B99" s="0" t="n">
        <v>-2.5916</v>
      </c>
      <c r="C99" s="0" t="n">
        <v>3.1762</v>
      </c>
      <c r="D99" s="0" t="n">
        <v>-8.231</v>
      </c>
      <c r="E99" s="0" t="n">
        <v>20.869128</v>
      </c>
      <c r="F99" s="0" t="n">
        <v>20.080656</v>
      </c>
    </row>
    <row r="100" customFormat="false" ht="12.8" hidden="false" customHeight="false" outlineLevel="0" collapsed="false">
      <c r="A100" s="0" t="n">
        <v>97.210878</v>
      </c>
      <c r="B100" s="0" t="n">
        <v>-2.622</v>
      </c>
      <c r="C100" s="0" t="n">
        <v>3.1757</v>
      </c>
      <c r="D100" s="0" t="n">
        <v>-8.3266</v>
      </c>
      <c r="E100" s="0" t="n">
        <v>20.863243</v>
      </c>
      <c r="F100" s="0" t="n">
        <v>20.071066</v>
      </c>
    </row>
    <row r="101" customFormat="false" ht="12.8" hidden="false" customHeight="false" outlineLevel="0" collapsed="false">
      <c r="A101" s="0" t="n">
        <v>98.210635</v>
      </c>
      <c r="B101" s="0" t="n">
        <v>-2.5806</v>
      </c>
      <c r="C101" s="0" t="n">
        <v>3.176</v>
      </c>
      <c r="D101" s="0" t="n">
        <v>-8.1957</v>
      </c>
      <c r="E101" s="0" t="n">
        <v>20.862253</v>
      </c>
      <c r="F101" s="0" t="n">
        <v>20.067484</v>
      </c>
    </row>
    <row r="102" customFormat="false" ht="12.8" hidden="false" customHeight="false" outlineLevel="0" collapsed="false">
      <c r="A102" s="0" t="n">
        <v>99.211874</v>
      </c>
      <c r="B102" s="0" t="n">
        <v>-2.6339</v>
      </c>
      <c r="C102" s="0" t="n">
        <v>3.1743</v>
      </c>
      <c r="D102" s="0" t="n">
        <v>-8.3607</v>
      </c>
      <c r="E102" s="0" t="n">
        <v>20.85912</v>
      </c>
      <c r="F102" s="0" t="n">
        <v>20.058427</v>
      </c>
    </row>
    <row r="103" customFormat="false" ht="12.8" hidden="false" customHeight="false" outlineLevel="0" collapsed="false">
      <c r="A103" s="0" t="n">
        <v>100.209158</v>
      </c>
      <c r="B103" s="0" t="n">
        <v>-2.6</v>
      </c>
      <c r="C103" s="0" t="n">
        <v>3.1748</v>
      </c>
      <c r="D103" s="0" t="n">
        <v>-8.2541</v>
      </c>
      <c r="E103" s="0" t="n">
        <v>20.862134</v>
      </c>
      <c r="F103" s="0" t="n">
        <v>20.061072</v>
      </c>
    </row>
    <row r="104" customFormat="false" ht="12.8" hidden="false" customHeight="false" outlineLevel="0" collapsed="false">
      <c r="A104" s="0" t="n">
        <v>101.208044</v>
      </c>
      <c r="B104" s="0" t="n">
        <v>-2.603</v>
      </c>
      <c r="C104" s="0" t="n">
        <v>3.1765</v>
      </c>
      <c r="D104" s="0" t="n">
        <v>-8.2681</v>
      </c>
      <c r="E104" s="0" t="n">
        <v>20.872996</v>
      </c>
      <c r="F104" s="0" t="n">
        <v>20.051214</v>
      </c>
    </row>
    <row r="105" customFormat="false" ht="12.8" hidden="false" customHeight="false" outlineLevel="0" collapsed="false">
      <c r="A105" s="0" t="n">
        <v>102.21209</v>
      </c>
      <c r="B105" s="0" t="n">
        <v>-2.6022</v>
      </c>
      <c r="C105" s="0" t="n">
        <v>3.1744</v>
      </c>
      <c r="D105" s="0" t="n">
        <v>-8.2599</v>
      </c>
      <c r="E105" s="0" t="n">
        <v>20.855187</v>
      </c>
      <c r="F105" s="0" t="n">
        <v>20.060413</v>
      </c>
    </row>
    <row r="106" customFormat="false" ht="12.8" hidden="false" customHeight="false" outlineLevel="0" collapsed="false">
      <c r="A106" s="0" t="n">
        <v>103.210266</v>
      </c>
      <c r="B106" s="0" t="n">
        <v>-2.5983</v>
      </c>
      <c r="C106" s="0" t="n">
        <v>3.1765</v>
      </c>
      <c r="D106" s="0" t="n">
        <v>-8.2529</v>
      </c>
      <c r="E106" s="0" t="n">
        <v>20.859931</v>
      </c>
      <c r="F106" s="0" t="n">
        <v>20.045173</v>
      </c>
    </row>
    <row r="107" customFormat="false" ht="12.8" hidden="false" customHeight="false" outlineLevel="0" collapsed="false">
      <c r="A107" s="0" t="n">
        <v>104.207457</v>
      </c>
      <c r="B107" s="0" t="n">
        <v>-2.5739</v>
      </c>
      <c r="C107" s="0" t="n">
        <v>3.1758</v>
      </c>
      <c r="D107" s="0" t="n">
        <v>-8.1738</v>
      </c>
      <c r="E107" s="0" t="n">
        <v>20.878376</v>
      </c>
      <c r="F107" s="0" t="n">
        <v>20.051787</v>
      </c>
    </row>
    <row r="108" customFormat="false" ht="12.8" hidden="false" customHeight="false" outlineLevel="0" collapsed="false">
      <c r="A108" s="0" t="n">
        <v>105.210106</v>
      </c>
      <c r="B108" s="0" t="n">
        <v>-2.6337</v>
      </c>
      <c r="C108" s="0" t="n">
        <v>3.1748</v>
      </c>
      <c r="D108" s="0" t="n">
        <v>-8.3612</v>
      </c>
      <c r="E108" s="0" t="n">
        <v>20.875977</v>
      </c>
      <c r="F108" s="0" t="n">
        <v>20.049386</v>
      </c>
    </row>
    <row r="109" customFormat="false" ht="12.8" hidden="false" customHeight="false" outlineLevel="0" collapsed="false">
      <c r="A109" s="0" t="n">
        <v>106.210549</v>
      </c>
      <c r="B109" s="0" t="n">
        <v>-2.6077</v>
      </c>
      <c r="C109" s="0" t="n">
        <v>3.1752</v>
      </c>
      <c r="D109" s="0" t="n">
        <v>-8.2797</v>
      </c>
      <c r="E109" s="0" t="n">
        <v>20.888824</v>
      </c>
      <c r="F109" s="0" t="n">
        <v>20.049658</v>
      </c>
    </row>
    <row r="110" customFormat="false" ht="12.8" hidden="false" customHeight="false" outlineLevel="0" collapsed="false">
      <c r="A110" s="0" t="n">
        <v>107.210399</v>
      </c>
      <c r="B110" s="0" t="n">
        <v>-2.6009</v>
      </c>
      <c r="C110" s="0" t="n">
        <v>3.1764</v>
      </c>
      <c r="D110" s="0" t="n">
        <v>-8.2612</v>
      </c>
      <c r="E110" s="0" t="n">
        <v>20.881536</v>
      </c>
      <c r="F110" s="0" t="n">
        <v>20.061241</v>
      </c>
    </row>
    <row r="111" customFormat="false" ht="12.8" hidden="false" customHeight="false" outlineLevel="0" collapsed="false">
      <c r="A111" s="0" t="n">
        <v>108.208878</v>
      </c>
      <c r="B111" s="0" t="n">
        <v>-2.6337</v>
      </c>
      <c r="C111" s="0" t="n">
        <v>3.1749</v>
      </c>
      <c r="D111" s="0" t="n">
        <v>-8.3615</v>
      </c>
      <c r="E111" s="0" t="n">
        <v>20.87991</v>
      </c>
      <c r="F111" s="0" t="n">
        <v>20.047399</v>
      </c>
    </row>
    <row r="112" customFormat="false" ht="12.8" hidden="false" customHeight="false" outlineLevel="0" collapsed="false">
      <c r="A112" s="0" t="n">
        <v>109.209663</v>
      </c>
      <c r="B112" s="0" t="n">
        <v>-2.5935</v>
      </c>
      <c r="C112" s="0" t="n">
        <v>3.1746</v>
      </c>
      <c r="D112" s="0" t="n">
        <v>-8.2328</v>
      </c>
      <c r="E112" s="0" t="n">
        <v>20.887361</v>
      </c>
      <c r="F112" s="0" t="n">
        <v>20.056707</v>
      </c>
    </row>
    <row r="113" customFormat="false" ht="12.8" hidden="false" customHeight="false" outlineLevel="0" collapsed="false">
      <c r="A113" s="0" t="n">
        <v>110.208801</v>
      </c>
      <c r="B113" s="0" t="n">
        <v>-2.5948</v>
      </c>
      <c r="C113" s="0" t="n">
        <v>3.1758</v>
      </c>
      <c r="D113" s="0" t="n">
        <v>-8.2403</v>
      </c>
      <c r="E113" s="0" t="n">
        <v>20.864495</v>
      </c>
      <c r="F113" s="0" t="n">
        <v>20.056402</v>
      </c>
    </row>
    <row r="114" customFormat="false" ht="12.8" hidden="false" customHeight="false" outlineLevel="0" collapsed="false">
      <c r="A114" s="0" t="n">
        <v>111.208167</v>
      </c>
      <c r="B114" s="0" t="n">
        <v>-2.6048</v>
      </c>
      <c r="C114" s="0" t="n">
        <v>3.1748</v>
      </c>
      <c r="D114" s="0" t="n">
        <v>-8.2694</v>
      </c>
      <c r="E114" s="0" t="n">
        <v>20.879024</v>
      </c>
      <c r="F114" s="0" t="n">
        <v>20.056136</v>
      </c>
    </row>
    <row r="115" customFormat="false" ht="12.8" hidden="false" customHeight="false" outlineLevel="0" collapsed="false">
      <c r="A115" s="0" t="n">
        <v>112.210056</v>
      </c>
      <c r="B115" s="0" t="n">
        <v>-2.6149</v>
      </c>
      <c r="C115" s="0" t="n">
        <v>3.1742</v>
      </c>
      <c r="D115" s="0" t="n">
        <v>-8.2998</v>
      </c>
      <c r="E115" s="0" t="n">
        <v>20.885942</v>
      </c>
      <c r="F115" s="0" t="n">
        <v>20.047884</v>
      </c>
    </row>
    <row r="116" customFormat="false" ht="12.8" hidden="false" customHeight="false" outlineLevel="0" collapsed="false">
      <c r="A116" s="0" t="n">
        <v>113.213634</v>
      </c>
      <c r="B116" s="0" t="n">
        <v>-2.5978</v>
      </c>
      <c r="C116" s="0" t="n">
        <v>3.1745</v>
      </c>
      <c r="D116" s="0" t="n">
        <v>-8.2463</v>
      </c>
      <c r="E116" s="0" t="n">
        <v>20.878969</v>
      </c>
      <c r="F116" s="0" t="n">
        <v>20.048309</v>
      </c>
    </row>
    <row r="117" customFormat="false" ht="12.8" hidden="false" customHeight="false" outlineLevel="0" collapsed="false">
      <c r="A117" s="0" t="n">
        <v>114.211087</v>
      </c>
      <c r="B117" s="0" t="n">
        <v>-2.593</v>
      </c>
      <c r="C117" s="0" t="n">
        <v>3.1738</v>
      </c>
      <c r="D117" s="0" t="n">
        <v>-8.2292</v>
      </c>
      <c r="E117" s="0" t="n">
        <v>20.885355</v>
      </c>
      <c r="F117" s="0" t="n">
        <v>20.039524</v>
      </c>
    </row>
    <row r="118" customFormat="false" ht="12.8" hidden="false" customHeight="false" outlineLevel="0" collapsed="false">
      <c r="A118" s="0" t="n">
        <v>115.211199</v>
      </c>
      <c r="B118" s="0" t="n">
        <v>-2.5949</v>
      </c>
      <c r="C118" s="0" t="n">
        <v>3.1754</v>
      </c>
      <c r="D118" s="0" t="n">
        <v>-8.2393</v>
      </c>
      <c r="E118" s="0" t="n">
        <v>20.898931</v>
      </c>
      <c r="F118" s="0" t="n">
        <v>20.036083</v>
      </c>
    </row>
    <row r="119" customFormat="false" ht="12.8" hidden="false" customHeight="false" outlineLevel="0" collapsed="false">
      <c r="A119" s="0" t="n">
        <v>116.214067</v>
      </c>
      <c r="B119" s="0" t="n">
        <v>-2.6003</v>
      </c>
      <c r="C119" s="0" t="n">
        <v>3.1744</v>
      </c>
      <c r="D119" s="0" t="n">
        <v>-8.2541</v>
      </c>
      <c r="E119" s="0" t="n">
        <v>20.901123</v>
      </c>
      <c r="F119" s="0" t="n">
        <v>20.037537</v>
      </c>
    </row>
    <row r="120" customFormat="false" ht="12.8" hidden="false" customHeight="false" outlineLevel="0" collapsed="false">
      <c r="A120" s="0" t="n">
        <v>117.213788</v>
      </c>
      <c r="B120" s="0" t="n">
        <v>-2.6076</v>
      </c>
      <c r="C120" s="0" t="n">
        <v>3.1749</v>
      </c>
      <c r="D120" s="0" t="n">
        <v>-8.2787</v>
      </c>
      <c r="E120" s="0" t="n">
        <v>20.879742</v>
      </c>
      <c r="F120" s="0" t="n">
        <v>20.053524</v>
      </c>
    </row>
    <row r="121" customFormat="false" ht="12.8" hidden="false" customHeight="false" outlineLevel="0" collapsed="false">
      <c r="A121" s="0" t="n">
        <v>118.213206</v>
      </c>
      <c r="B121" s="0" t="n">
        <v>-2.6239</v>
      </c>
      <c r="C121" s="0" t="n">
        <v>3.1743</v>
      </c>
      <c r="D121" s="0" t="n">
        <v>-8.3284</v>
      </c>
      <c r="E121" s="0" t="n">
        <v>20.891056</v>
      </c>
      <c r="F121" s="0" t="n">
        <v>20.061885</v>
      </c>
    </row>
    <row r="122" customFormat="false" ht="12.8" hidden="false" customHeight="false" outlineLevel="0" collapsed="false">
      <c r="A122" s="0" t="n">
        <v>119.212478</v>
      </c>
      <c r="B122" s="0" t="n">
        <v>-2.602</v>
      </c>
      <c r="C122" s="0" t="n">
        <v>3.1745</v>
      </c>
      <c r="D122" s="0" t="n">
        <v>-8.2596</v>
      </c>
      <c r="E122" s="0" t="n">
        <v>20.886264</v>
      </c>
      <c r="F122" s="0" t="n">
        <v>20.041914</v>
      </c>
    </row>
    <row r="123" customFormat="false" ht="12.8" hidden="false" customHeight="false" outlineLevel="0" collapsed="false">
      <c r="A123" s="0" t="n">
        <v>120.211111</v>
      </c>
      <c r="B123" s="0" t="n">
        <v>-2.601</v>
      </c>
      <c r="C123" s="0" t="n">
        <v>3.1741</v>
      </c>
      <c r="D123" s="0" t="n">
        <v>-8.2554</v>
      </c>
      <c r="E123" s="0" t="n">
        <v>20.899263</v>
      </c>
      <c r="F123" s="0" t="n">
        <v>20.039747</v>
      </c>
    </row>
    <row r="124" customFormat="false" ht="12.8" hidden="false" customHeight="false" outlineLevel="0" collapsed="false">
      <c r="A124" s="0" t="n">
        <v>121.21288</v>
      </c>
      <c r="B124" s="0" t="n">
        <v>-2.5861</v>
      </c>
      <c r="C124" s="0" t="n">
        <v>3.1747</v>
      </c>
      <c r="D124" s="0" t="n">
        <v>-8.2094</v>
      </c>
      <c r="E124" s="0" t="n">
        <v>20.886906</v>
      </c>
      <c r="F124" s="0" t="n">
        <v>20.048478</v>
      </c>
    </row>
    <row r="125" customFormat="false" ht="12.8" hidden="false" customHeight="false" outlineLevel="0" collapsed="false">
      <c r="A125" s="0" t="n">
        <v>122.212447</v>
      </c>
      <c r="B125" s="0" t="n">
        <v>-2.6256</v>
      </c>
      <c r="C125" s="0" t="n">
        <v>3.1739</v>
      </c>
      <c r="D125" s="0" t="n">
        <v>-8.3331</v>
      </c>
      <c r="E125" s="0" t="n">
        <v>20.892459</v>
      </c>
      <c r="F125" s="0" t="n">
        <v>20.060329</v>
      </c>
    </row>
    <row r="126" customFormat="false" ht="12.8" hidden="false" customHeight="false" outlineLevel="0" collapsed="false">
      <c r="A126" s="0" t="n">
        <v>123.210982</v>
      </c>
      <c r="B126" s="0" t="n">
        <v>-2.5922</v>
      </c>
      <c r="C126" s="0" t="n">
        <v>3.1743</v>
      </c>
      <c r="D126" s="0" t="n">
        <v>-8.2282</v>
      </c>
      <c r="E126" s="0" t="n">
        <v>20.908554</v>
      </c>
      <c r="F126" s="0" t="n">
        <v>20.053856</v>
      </c>
    </row>
    <row r="127" customFormat="false" ht="12.8" hidden="false" customHeight="false" outlineLevel="0" collapsed="false">
      <c r="A127" s="0" t="n">
        <v>124.210838</v>
      </c>
      <c r="B127" s="0" t="n">
        <v>-2.5809</v>
      </c>
      <c r="C127" s="0" t="n">
        <v>3.1735</v>
      </c>
      <c r="D127" s="0" t="n">
        <v>-8.1903</v>
      </c>
      <c r="E127" s="0" t="n">
        <v>20.908309</v>
      </c>
      <c r="F127" s="0" t="n">
        <v>20.045098</v>
      </c>
    </row>
    <row r="128" customFormat="false" ht="12.8" hidden="false" customHeight="false" outlineLevel="0" collapsed="false">
      <c r="A128" s="0" t="n">
        <v>125.211972</v>
      </c>
      <c r="B128" s="0" t="n">
        <v>-2.6134</v>
      </c>
      <c r="C128" s="0" t="n">
        <v>3.1735</v>
      </c>
      <c r="D128" s="0" t="n">
        <v>-8.2933</v>
      </c>
      <c r="E128" s="0" t="n">
        <v>20.88987</v>
      </c>
      <c r="F128" s="0" t="n">
        <v>20.031457</v>
      </c>
    </row>
    <row r="129" customFormat="false" ht="12.8" hidden="false" customHeight="false" outlineLevel="0" collapsed="false">
      <c r="A129" s="0" t="n">
        <v>126.207869</v>
      </c>
      <c r="B129" s="0" t="n">
        <v>-2.6112</v>
      </c>
      <c r="C129" s="0" t="n">
        <v>3.1745</v>
      </c>
      <c r="D129" s="0" t="n">
        <v>-8.2886</v>
      </c>
      <c r="E129" s="0" t="n">
        <v>20.889273</v>
      </c>
      <c r="F129" s="0" t="n">
        <v>20.045295</v>
      </c>
    </row>
    <row r="130" customFormat="false" ht="12.8" hidden="false" customHeight="false" outlineLevel="0" collapsed="false">
      <c r="A130" s="0" t="n">
        <v>127.206474</v>
      </c>
      <c r="B130" s="0" t="n">
        <v>-2.5961</v>
      </c>
      <c r="C130" s="0" t="n">
        <v>3.1754</v>
      </c>
      <c r="D130" s="0" t="n">
        <v>-8.2437</v>
      </c>
      <c r="E130" s="0" t="n">
        <v>20.898112</v>
      </c>
      <c r="F130" s="0" t="n">
        <v>20.048218</v>
      </c>
    </row>
    <row r="131" customFormat="false" ht="12.8" hidden="false" customHeight="false" outlineLevel="0" collapsed="false">
      <c r="A131" s="0" t="n">
        <v>128.209987</v>
      </c>
      <c r="B131" s="0" t="n">
        <v>-2.5877</v>
      </c>
      <c r="C131" s="0" t="n">
        <v>3.1738</v>
      </c>
      <c r="D131" s="0" t="n">
        <v>-8.2122</v>
      </c>
      <c r="E131" s="0" t="n">
        <v>20.904688</v>
      </c>
      <c r="F131" s="0" t="n">
        <v>20.039993</v>
      </c>
    </row>
    <row r="132" customFormat="false" ht="12.8" hidden="false" customHeight="false" outlineLevel="0" collapsed="false">
      <c r="A132" s="0" t="n">
        <v>129.208558</v>
      </c>
      <c r="B132" s="0" t="n">
        <v>-2.5906</v>
      </c>
      <c r="C132" s="0" t="n">
        <v>3.1738</v>
      </c>
      <c r="D132" s="0" t="n">
        <v>-8.2221</v>
      </c>
      <c r="E132" s="0" t="n">
        <v>20.905003</v>
      </c>
      <c r="F132" s="0" t="n">
        <v>20.022912</v>
      </c>
    </row>
    <row r="133" customFormat="false" ht="12.8" hidden="false" customHeight="false" outlineLevel="0" collapsed="false">
      <c r="A133" s="0" t="n">
        <v>130.211225</v>
      </c>
      <c r="B133" s="0" t="n">
        <v>-2.6087</v>
      </c>
      <c r="C133" s="0" t="n">
        <v>3.1734</v>
      </c>
      <c r="D133" s="0" t="n">
        <v>-8.278</v>
      </c>
      <c r="E133" s="0" t="n">
        <v>20.893836</v>
      </c>
      <c r="F133" s="0" t="n">
        <v>20.032835</v>
      </c>
    </row>
    <row r="134" customFormat="false" ht="12.8" hidden="false" customHeight="false" outlineLevel="0" collapsed="false">
      <c r="A134" s="0" t="n">
        <v>131.208697</v>
      </c>
      <c r="B134" s="0" t="n">
        <v>-2.6172</v>
      </c>
      <c r="C134" s="0" t="n">
        <v>3.174</v>
      </c>
      <c r="D134" s="0" t="n">
        <v>-8.3065</v>
      </c>
      <c r="E134" s="0" t="n">
        <v>20.907266</v>
      </c>
      <c r="F134" s="0" t="n">
        <v>20.019254</v>
      </c>
    </row>
    <row r="135" customFormat="false" ht="12.8" hidden="false" customHeight="false" outlineLevel="0" collapsed="false">
      <c r="A135" s="0" t="n">
        <v>132.209066</v>
      </c>
      <c r="B135" s="0" t="n">
        <v>-2.6181</v>
      </c>
      <c r="C135" s="0" t="n">
        <v>3.1745</v>
      </c>
      <c r="D135" s="0" t="n">
        <v>-8.3103</v>
      </c>
      <c r="E135" s="0" t="n">
        <v>20.899177</v>
      </c>
      <c r="F135" s="0" t="n">
        <v>20.031518</v>
      </c>
    </row>
    <row r="136" customFormat="false" ht="12.8" hidden="false" customHeight="false" outlineLevel="0" collapsed="false">
      <c r="A136" s="0" t="n">
        <v>133.209793</v>
      </c>
      <c r="B136" s="0" t="n">
        <v>-2.6195</v>
      </c>
      <c r="C136" s="0" t="n">
        <v>3.1738</v>
      </c>
      <c r="D136" s="0" t="n">
        <v>-8.3133</v>
      </c>
      <c r="E136" s="0" t="n">
        <v>20.884481</v>
      </c>
      <c r="F136" s="0" t="n">
        <v>20.039389</v>
      </c>
    </row>
    <row r="137" customFormat="false" ht="12.8" hidden="false" customHeight="false" outlineLevel="0" collapsed="false">
      <c r="A137" s="0" t="n">
        <v>134.210405</v>
      </c>
      <c r="B137" s="0" t="n">
        <v>-2.6175</v>
      </c>
      <c r="C137" s="0" t="n">
        <v>3.1728</v>
      </c>
      <c r="D137" s="0" t="n">
        <v>-8.3042</v>
      </c>
      <c r="E137" s="0" t="n">
        <v>20.879526</v>
      </c>
      <c r="F137" s="0" t="n">
        <v>20.023696</v>
      </c>
    </row>
    <row r="138" customFormat="false" ht="12.8" hidden="false" customHeight="false" outlineLevel="0" collapsed="false">
      <c r="A138" s="0" t="n">
        <v>135.212422</v>
      </c>
      <c r="B138" s="0" t="n">
        <v>-2.6209</v>
      </c>
      <c r="C138" s="0" t="n">
        <v>3.1724</v>
      </c>
      <c r="D138" s="0" t="n">
        <v>-8.3139</v>
      </c>
      <c r="E138" s="0" t="n">
        <v>20.896072</v>
      </c>
      <c r="F138" s="0" t="n">
        <v>20.032482</v>
      </c>
    </row>
    <row r="139" customFormat="false" ht="12.8" hidden="false" customHeight="false" outlineLevel="0" collapsed="false">
      <c r="A139" s="0" t="n">
        <v>136.214262</v>
      </c>
      <c r="B139" s="0" t="n">
        <v>-2.6282</v>
      </c>
      <c r="C139" s="0" t="n">
        <v>3.1728</v>
      </c>
      <c r="D139" s="0" t="n">
        <v>-8.3386</v>
      </c>
      <c r="E139" s="0" t="n">
        <v>20.894908</v>
      </c>
      <c r="F139" s="0" t="n">
        <v>20.0402</v>
      </c>
    </row>
    <row r="140" customFormat="false" ht="12.8" hidden="false" customHeight="false" outlineLevel="0" collapsed="false">
      <c r="A140" s="0" t="n">
        <v>137.211256</v>
      </c>
      <c r="B140" s="0" t="n">
        <v>-2.5704</v>
      </c>
      <c r="C140" s="0" t="n">
        <v>3.1737</v>
      </c>
      <c r="D140" s="0" t="n">
        <v>-8.1572</v>
      </c>
      <c r="E140" s="0" t="n">
        <v>20.897829</v>
      </c>
      <c r="F140" s="0" t="n">
        <v>20.043864</v>
      </c>
    </row>
    <row r="141" customFormat="false" ht="12.8" hidden="false" customHeight="false" outlineLevel="0" collapsed="false">
      <c r="A141" s="0" t="n">
        <v>138.209206</v>
      </c>
      <c r="B141" s="0" t="n">
        <v>-2.5847</v>
      </c>
      <c r="C141" s="0" t="n">
        <v>3.1743</v>
      </c>
      <c r="D141" s="0" t="n">
        <v>-8.2047</v>
      </c>
      <c r="E141" s="0" t="n">
        <v>20.930251</v>
      </c>
      <c r="F141" s="0" t="n">
        <v>20.011906</v>
      </c>
    </row>
    <row r="142" customFormat="false" ht="12.8" hidden="false" customHeight="false" outlineLevel="0" collapsed="false">
      <c r="A142" s="0" t="n">
        <v>139.209729</v>
      </c>
      <c r="B142" s="0" t="n">
        <v>-2.6294</v>
      </c>
      <c r="C142" s="0" t="n">
        <v>3.1737</v>
      </c>
      <c r="D142" s="0" t="n">
        <v>-8.3444</v>
      </c>
      <c r="E142" s="0" t="n">
        <v>20.913407</v>
      </c>
      <c r="F142" s="0" t="n">
        <v>20.029472</v>
      </c>
    </row>
    <row r="143" customFormat="false" ht="12.8" hidden="false" customHeight="false" outlineLevel="0" collapsed="false">
      <c r="A143" s="0" t="n">
        <v>140.211051</v>
      </c>
      <c r="B143" s="0" t="n">
        <v>-2.6083</v>
      </c>
      <c r="C143" s="0" t="n">
        <v>3.1735</v>
      </c>
      <c r="D143" s="0" t="n">
        <v>-8.2768</v>
      </c>
      <c r="E143" s="0" t="n">
        <v>20.916502</v>
      </c>
      <c r="F143" s="0" t="n">
        <v>20.026647</v>
      </c>
    </row>
    <row r="144" customFormat="false" ht="12.8" hidden="false" customHeight="false" outlineLevel="0" collapsed="false">
      <c r="A144" s="0" t="n">
        <v>141.210687</v>
      </c>
      <c r="B144" s="0" t="n">
        <v>-2.5975</v>
      </c>
      <c r="C144" s="0" t="n">
        <v>3.174</v>
      </c>
      <c r="D144" s="0" t="n">
        <v>-8.2442</v>
      </c>
      <c r="E144" s="0" t="n">
        <v>20.914957</v>
      </c>
      <c r="F144" s="0" t="n">
        <v>20.023251</v>
      </c>
    </row>
    <row r="145" customFormat="false" ht="12.8" hidden="false" customHeight="false" outlineLevel="0" collapsed="false">
      <c r="A145" s="0" t="n">
        <v>142.211154</v>
      </c>
      <c r="B145" s="0" t="n">
        <v>-2.6014</v>
      </c>
      <c r="C145" s="0" t="n">
        <v>3.1733</v>
      </c>
      <c r="D145" s="0" t="n">
        <v>-8.2547</v>
      </c>
      <c r="E145" s="0" t="n">
        <v>20.912918</v>
      </c>
      <c r="F145" s="0" t="n">
        <v>20.024541</v>
      </c>
    </row>
    <row r="146" customFormat="false" ht="12.8" hidden="false" customHeight="false" outlineLevel="0" collapsed="false">
      <c r="A146" s="0" t="n">
        <v>143.213871</v>
      </c>
      <c r="B146" s="0" t="n">
        <v>-2.5878</v>
      </c>
      <c r="C146" s="0" t="n">
        <v>3.1735</v>
      </c>
      <c r="D146" s="0" t="n">
        <v>-8.212</v>
      </c>
      <c r="E146" s="0" t="n">
        <v>20.902779</v>
      </c>
      <c r="F146" s="0" t="n">
        <v>20.016985</v>
      </c>
    </row>
    <row r="147" customFormat="false" ht="12.8" hidden="false" customHeight="false" outlineLevel="0" collapsed="false">
      <c r="A147" s="0" t="n">
        <v>144.210894</v>
      </c>
      <c r="B147" s="0" t="n">
        <v>-2.6013</v>
      </c>
      <c r="C147" s="0" t="n">
        <v>3.1728</v>
      </c>
      <c r="D147" s="0" t="n">
        <v>-8.2537</v>
      </c>
      <c r="E147" s="0" t="n">
        <v>20.908126</v>
      </c>
      <c r="F147" s="0" t="n">
        <v>20.036032</v>
      </c>
    </row>
    <row r="148" customFormat="false" ht="12.8" hidden="false" customHeight="false" outlineLevel="0" collapsed="false">
      <c r="A148" s="0" t="n">
        <v>145.210218</v>
      </c>
      <c r="B148" s="0" t="n">
        <v>-2.5821</v>
      </c>
      <c r="C148" s="0" t="n">
        <v>3.174</v>
      </c>
      <c r="D148" s="0" t="n">
        <v>-8.1956</v>
      </c>
      <c r="E148" s="0" t="n">
        <v>20.912826</v>
      </c>
      <c r="F148" s="0" t="n">
        <v>20.044067</v>
      </c>
    </row>
    <row r="149" customFormat="false" ht="12.8" hidden="false" customHeight="false" outlineLevel="0" collapsed="false">
      <c r="A149" s="0" t="n">
        <v>146.212539</v>
      </c>
      <c r="B149" s="0" t="n">
        <v>-2.5961</v>
      </c>
      <c r="C149" s="0" t="n">
        <v>3.1725</v>
      </c>
      <c r="D149" s="0" t="n">
        <v>-8.2359</v>
      </c>
      <c r="E149" s="0" t="n">
        <v>20.92198</v>
      </c>
      <c r="F149" s="0" t="n">
        <v>20.040643</v>
      </c>
    </row>
    <row r="150" customFormat="false" ht="12.8" hidden="false" customHeight="false" outlineLevel="0" collapsed="false">
      <c r="A150" s="0" t="n">
        <v>147.21168</v>
      </c>
      <c r="B150" s="0" t="n">
        <v>-2.6204</v>
      </c>
      <c r="C150" s="0" t="n">
        <v>3.1726</v>
      </c>
      <c r="D150" s="0" t="n">
        <v>-8.3134</v>
      </c>
      <c r="E150" s="0" t="n">
        <v>20.916938</v>
      </c>
      <c r="F150" s="0" t="n">
        <v>20.031896</v>
      </c>
    </row>
    <row r="151" customFormat="false" ht="12.8" hidden="false" customHeight="false" outlineLevel="0" collapsed="false">
      <c r="A151" s="0" t="n">
        <v>148.211975</v>
      </c>
      <c r="B151" s="0" t="n">
        <v>-2.6145</v>
      </c>
      <c r="C151" s="0" t="n">
        <v>3.1728</v>
      </c>
      <c r="D151" s="0" t="n">
        <v>-8.2948</v>
      </c>
      <c r="E151" s="0" t="n">
        <v>20.926408</v>
      </c>
      <c r="F151" s="0" t="n">
        <v>20.029898</v>
      </c>
    </row>
    <row r="152" customFormat="false" ht="12.8" hidden="false" customHeight="false" outlineLevel="0" collapsed="false">
      <c r="A152" s="0" t="n">
        <v>149.212002</v>
      </c>
      <c r="B152" s="0" t="n">
        <v>-2.6295</v>
      </c>
      <c r="C152" s="0" t="n">
        <v>3.1728</v>
      </c>
      <c r="D152" s="0" t="n">
        <v>-8.3423</v>
      </c>
      <c r="E152" s="0" t="n">
        <v>20.924548</v>
      </c>
      <c r="F152" s="0" t="n">
        <v>20.009529</v>
      </c>
    </row>
    <row r="153" customFormat="false" ht="12.8" hidden="false" customHeight="false" outlineLevel="0" collapsed="false">
      <c r="A153" s="0" t="n">
        <v>150.209258</v>
      </c>
      <c r="B153" s="0" t="n">
        <v>-2.5926</v>
      </c>
      <c r="C153" s="0" t="n">
        <v>3.1733</v>
      </c>
      <c r="D153" s="0" t="n">
        <v>-8.2268</v>
      </c>
      <c r="E153" s="0" t="n">
        <v>20.931701</v>
      </c>
      <c r="F153" s="0" t="n">
        <v>20.015947</v>
      </c>
    </row>
    <row r="154" customFormat="false" ht="12.8" hidden="false" customHeight="false" outlineLevel="0" collapsed="false">
      <c r="A154" s="0" t="n">
        <v>151.210372</v>
      </c>
      <c r="B154" s="0" t="n">
        <v>-2.6141</v>
      </c>
      <c r="C154" s="0" t="n">
        <v>3.1719</v>
      </c>
      <c r="D154" s="0" t="n">
        <v>-8.2911</v>
      </c>
      <c r="E154" s="0" t="n">
        <v>20.926648</v>
      </c>
      <c r="F154" s="0" t="n">
        <v>20.016443</v>
      </c>
    </row>
    <row r="155" customFormat="false" ht="12.8" hidden="false" customHeight="false" outlineLevel="0" collapsed="false">
      <c r="A155" s="0" t="n">
        <v>152.208823</v>
      </c>
      <c r="B155" s="0" t="n">
        <v>-2.5878</v>
      </c>
      <c r="C155" s="0" t="n">
        <v>3.1726</v>
      </c>
      <c r="D155" s="0" t="n">
        <v>-8.2094</v>
      </c>
      <c r="E155" s="0" t="n">
        <v>20.917086</v>
      </c>
      <c r="F155" s="0" t="n">
        <v>20.024271</v>
      </c>
    </row>
    <row r="156" customFormat="false" ht="12.8" hidden="false" customHeight="false" outlineLevel="0" collapsed="false">
      <c r="A156" s="0" t="n">
        <v>153.20867</v>
      </c>
      <c r="B156" s="0" t="n">
        <v>-2.6176</v>
      </c>
      <c r="C156" s="0" t="n">
        <v>3.1725</v>
      </c>
      <c r="D156" s="0" t="n">
        <v>-8.3038</v>
      </c>
      <c r="E156" s="0" t="n">
        <v>20.925403</v>
      </c>
      <c r="F156" s="0" t="n">
        <v>20.042958</v>
      </c>
    </row>
    <row r="157" customFormat="false" ht="12.8" hidden="false" customHeight="false" outlineLevel="0" collapsed="false">
      <c r="A157" s="0" t="n">
        <v>154.210075</v>
      </c>
      <c r="B157" s="0" t="n">
        <v>-2.5941</v>
      </c>
      <c r="C157" s="0" t="n">
        <v>3.1726</v>
      </c>
      <c r="D157" s="0" t="n">
        <v>-8.2298</v>
      </c>
      <c r="E157" s="0" t="n">
        <v>20.930027</v>
      </c>
      <c r="F157" s="0" t="n">
        <v>20.026487</v>
      </c>
    </row>
    <row r="158" customFormat="false" ht="12.8" hidden="false" customHeight="false" outlineLevel="0" collapsed="false">
      <c r="A158" s="0" t="n">
        <v>155.20989</v>
      </c>
      <c r="B158" s="0" t="n">
        <v>-2.6098</v>
      </c>
      <c r="C158" s="0" t="n">
        <v>3.1725</v>
      </c>
      <c r="D158" s="0" t="n">
        <v>-8.2791</v>
      </c>
      <c r="E158" s="0" t="n">
        <v>20.922467</v>
      </c>
      <c r="F158" s="0" t="n">
        <v>20.020402</v>
      </c>
    </row>
    <row r="159" customFormat="false" ht="12.8" hidden="false" customHeight="false" outlineLevel="0" collapsed="false">
      <c r="A159" s="0" t="n">
        <v>156.209197</v>
      </c>
      <c r="B159" s="0" t="n">
        <v>-2.5708</v>
      </c>
      <c r="C159" s="0" t="n">
        <v>3.1731</v>
      </c>
      <c r="D159" s="0" t="n">
        <v>-8.1567</v>
      </c>
      <c r="E159" s="0" t="n">
        <v>20.921852</v>
      </c>
      <c r="F159" s="0" t="n">
        <v>20.026449</v>
      </c>
    </row>
    <row r="160" customFormat="false" ht="12.8" hidden="false" customHeight="false" outlineLevel="0" collapsed="false">
      <c r="A160" s="0" t="n">
        <v>157.209086</v>
      </c>
      <c r="B160" s="0" t="n">
        <v>-2.6348</v>
      </c>
      <c r="C160" s="0" t="n">
        <v>3.1715</v>
      </c>
      <c r="D160" s="0" t="n">
        <v>-8.3558</v>
      </c>
      <c r="E160" s="0" t="n">
        <v>20.92473</v>
      </c>
      <c r="F160" s="0" t="n">
        <v>20.00675</v>
      </c>
    </row>
    <row r="161" customFormat="false" ht="12.8" hidden="false" customHeight="false" outlineLevel="0" collapsed="false">
      <c r="A161" s="0" t="n">
        <v>158.210299</v>
      </c>
      <c r="B161" s="0" t="n">
        <v>-2.6409</v>
      </c>
      <c r="C161" s="0" t="n">
        <v>3.1712</v>
      </c>
      <c r="D161" s="0" t="n">
        <v>-8.3742</v>
      </c>
      <c r="E161" s="0" t="n">
        <v>20.950429</v>
      </c>
      <c r="F161" s="0" t="n">
        <v>20.029139</v>
      </c>
    </row>
    <row r="162" customFormat="false" ht="12.8" hidden="false" customHeight="false" outlineLevel="0" collapsed="false">
      <c r="A162" s="0" t="n">
        <v>159.210269</v>
      </c>
      <c r="B162" s="0" t="n">
        <v>-2.62</v>
      </c>
      <c r="C162" s="0" t="n">
        <v>3.1722</v>
      </c>
      <c r="D162" s="0" t="n">
        <v>-8.3104</v>
      </c>
      <c r="E162" s="0" t="n">
        <v>20.928984</v>
      </c>
      <c r="F162" s="0" t="n">
        <v>20.012118</v>
      </c>
    </row>
    <row r="163" customFormat="false" ht="12.8" hidden="false" customHeight="false" outlineLevel="0" collapsed="false">
      <c r="A163" s="0" t="n">
        <v>160.207628</v>
      </c>
      <c r="B163" s="0" t="n">
        <v>-2.6109</v>
      </c>
      <c r="C163" s="0" t="n">
        <v>3.1718</v>
      </c>
      <c r="D163" s="0" t="n">
        <v>-8.2811</v>
      </c>
      <c r="E163" s="0" t="n">
        <v>20.915136</v>
      </c>
      <c r="F163" s="0" t="n">
        <v>20.036015</v>
      </c>
    </row>
    <row r="164" customFormat="false" ht="12.8" hidden="false" customHeight="false" outlineLevel="0" collapsed="false">
      <c r="A164" s="0" t="n">
        <v>161.208679</v>
      </c>
      <c r="B164" s="0" t="n">
        <v>-2.5991</v>
      </c>
      <c r="C164" s="0" t="n">
        <v>3.1724</v>
      </c>
      <c r="D164" s="0" t="n">
        <v>-8.2453</v>
      </c>
      <c r="E164" s="0" t="n">
        <v>20.935766</v>
      </c>
      <c r="F164" s="0" t="n">
        <v>20.009282</v>
      </c>
    </row>
    <row r="165" customFormat="false" ht="12.8" hidden="false" customHeight="false" outlineLevel="0" collapsed="false">
      <c r="A165" s="0" t="n">
        <v>162.210702</v>
      </c>
      <c r="B165" s="0" t="n">
        <v>-2.6103</v>
      </c>
      <c r="C165" s="0" t="n">
        <v>3.1726</v>
      </c>
      <c r="D165" s="0" t="n">
        <v>-8.2811</v>
      </c>
      <c r="E165" s="0" t="n">
        <v>20.952127</v>
      </c>
      <c r="F165" s="0" t="n">
        <v>20.01085</v>
      </c>
    </row>
    <row r="166" customFormat="false" ht="12.8" hidden="false" customHeight="false" outlineLevel="0" collapsed="false">
      <c r="A166" s="0" t="n">
        <v>163.211127</v>
      </c>
      <c r="B166" s="0" t="n">
        <v>-2.5794</v>
      </c>
      <c r="C166" s="0" t="n">
        <v>3.1729</v>
      </c>
      <c r="D166" s="0" t="n">
        <v>-8.1839</v>
      </c>
      <c r="E166" s="0" t="n">
        <v>20.923872</v>
      </c>
      <c r="F166" s="0" t="n">
        <v>20.010704</v>
      </c>
    </row>
    <row r="167" customFormat="false" ht="12.8" hidden="false" customHeight="false" outlineLevel="0" collapsed="false">
      <c r="A167" s="0" t="n">
        <v>164.212718</v>
      </c>
      <c r="B167" s="0" t="n">
        <v>-2.6012</v>
      </c>
      <c r="C167" s="0" t="n">
        <v>3.1708</v>
      </c>
      <c r="D167" s="0" t="n">
        <v>-8.2479</v>
      </c>
      <c r="E167" s="0" t="n">
        <v>20.940902</v>
      </c>
      <c r="F167" s="0" t="n">
        <v>20.010721</v>
      </c>
    </row>
    <row r="168" customFormat="false" ht="12.8" hidden="false" customHeight="false" outlineLevel="0" collapsed="false">
      <c r="A168" s="0" t="n">
        <v>165.21119</v>
      </c>
      <c r="B168" s="0" t="n">
        <v>-2.6058</v>
      </c>
      <c r="C168" s="0" t="n">
        <v>3.171</v>
      </c>
      <c r="D168" s="0" t="n">
        <v>-8.2627</v>
      </c>
      <c r="E168" s="0" t="n">
        <v>20.937095</v>
      </c>
      <c r="F168" s="0" t="n">
        <v>20.015054</v>
      </c>
    </row>
    <row r="169" customFormat="false" ht="12.8" hidden="false" customHeight="false" outlineLevel="0" collapsed="false">
      <c r="A169" s="0" t="n">
        <v>166.20866</v>
      </c>
      <c r="B169" s="0" t="n">
        <v>-2.587</v>
      </c>
      <c r="C169" s="0" t="n">
        <v>3.1724</v>
      </c>
      <c r="D169" s="0" t="n">
        <v>-8.2066</v>
      </c>
      <c r="E169" s="0" t="n">
        <v>20.910771</v>
      </c>
      <c r="F169" s="0" t="n">
        <v>20.016099</v>
      </c>
    </row>
    <row r="170" customFormat="false" ht="12.8" hidden="false" customHeight="false" outlineLevel="0" collapsed="false">
      <c r="A170" s="0" t="n">
        <v>167.207462</v>
      </c>
      <c r="B170" s="0" t="n">
        <v>-2.5724</v>
      </c>
      <c r="C170" s="0" t="n">
        <v>3.1725</v>
      </c>
      <c r="D170" s="0" t="n">
        <v>-8.1605</v>
      </c>
      <c r="E170" s="0" t="n">
        <v>20.939527</v>
      </c>
      <c r="F170" s="0" t="n">
        <v>20.018969</v>
      </c>
    </row>
    <row r="171" customFormat="false" ht="12.8" hidden="false" customHeight="false" outlineLevel="0" collapsed="false">
      <c r="A171" s="0" t="n">
        <v>168.210456</v>
      </c>
      <c r="B171" s="0" t="n">
        <v>-2.6019</v>
      </c>
      <c r="C171" s="0" t="n">
        <v>3.1717</v>
      </c>
      <c r="D171" s="0" t="n">
        <v>-8.2522</v>
      </c>
      <c r="E171" s="0" t="n">
        <v>20.940887</v>
      </c>
      <c r="F171" s="0" t="n">
        <v>20.026622</v>
      </c>
    </row>
    <row r="172" customFormat="false" ht="12.8" hidden="false" customHeight="false" outlineLevel="0" collapsed="false">
      <c r="A172" s="0" t="n">
        <v>169.209256</v>
      </c>
      <c r="B172" s="0" t="n">
        <v>-2.5989</v>
      </c>
      <c r="C172" s="0" t="n">
        <v>3.1712</v>
      </c>
      <c r="D172" s="0" t="n">
        <v>-8.2411</v>
      </c>
      <c r="E172" s="0" t="n">
        <v>20.925751</v>
      </c>
      <c r="F172" s="0" t="n">
        <v>20.021097</v>
      </c>
    </row>
    <row r="173" customFormat="false" ht="12.8" hidden="false" customHeight="false" outlineLevel="0" collapsed="false">
      <c r="A173" s="0" t="n">
        <v>170.21176</v>
      </c>
      <c r="B173" s="0" t="n">
        <v>-2.5964</v>
      </c>
      <c r="C173" s="0" t="n">
        <v>3.1718</v>
      </c>
      <c r="D173" s="0" t="n">
        <v>-8.2348</v>
      </c>
      <c r="E173" s="0" t="n">
        <v>20.941226</v>
      </c>
      <c r="F173" s="0" t="n">
        <v>20.022519</v>
      </c>
    </row>
    <row r="174" customFormat="false" ht="12.8" hidden="false" customHeight="false" outlineLevel="0" collapsed="false">
      <c r="A174" s="0" t="n">
        <v>171.210402</v>
      </c>
      <c r="B174" s="0" t="n">
        <v>-2.5822</v>
      </c>
      <c r="C174" s="0" t="n">
        <v>3.173</v>
      </c>
      <c r="D174" s="0" t="n">
        <v>-8.193</v>
      </c>
      <c r="E174" s="0" t="n">
        <v>20.925753</v>
      </c>
      <c r="F174" s="0" t="n">
        <v>20.020359</v>
      </c>
    </row>
    <row r="175" customFormat="false" ht="12.8" hidden="false" customHeight="false" outlineLevel="0" collapsed="false">
      <c r="A175" s="0" t="n">
        <v>172.21016</v>
      </c>
      <c r="B175" s="0" t="n">
        <v>-2.5961</v>
      </c>
      <c r="C175" s="0" t="n">
        <v>3.171</v>
      </c>
      <c r="D175" s="0" t="n">
        <v>-8.2316</v>
      </c>
      <c r="E175" s="0" t="n">
        <v>20.933944</v>
      </c>
      <c r="F175" s="0" t="n">
        <v>20.019673</v>
      </c>
    </row>
    <row r="176" customFormat="false" ht="12.8" hidden="false" customHeight="false" outlineLevel="0" collapsed="false">
      <c r="A176" s="0" t="n">
        <v>173.212345</v>
      </c>
      <c r="B176" s="0" t="n">
        <v>-2.6399</v>
      </c>
      <c r="C176" s="0" t="n">
        <v>3.1717</v>
      </c>
      <c r="D176" s="0" t="n">
        <v>-8.3724</v>
      </c>
      <c r="E176" s="0" t="n">
        <v>20.930839</v>
      </c>
      <c r="F176" s="0" t="n">
        <v>20.019527</v>
      </c>
    </row>
    <row r="177" customFormat="false" ht="12.8" hidden="false" customHeight="false" outlineLevel="0" collapsed="false">
      <c r="A177" s="0" t="n">
        <v>174.210063</v>
      </c>
      <c r="B177" s="0" t="n">
        <v>-2.5987</v>
      </c>
      <c r="C177" s="0" t="n">
        <v>3.1718</v>
      </c>
      <c r="D177" s="0" t="n">
        <v>-8.2423</v>
      </c>
      <c r="E177" s="0" t="n">
        <v>20.947037</v>
      </c>
      <c r="F177" s="0" t="n">
        <v>20.030186</v>
      </c>
    </row>
    <row r="178" customFormat="false" ht="12.8" hidden="false" customHeight="false" outlineLevel="0" collapsed="false">
      <c r="A178" s="0" t="n">
        <v>175.209927</v>
      </c>
      <c r="B178" s="0" t="n">
        <v>-2.5771</v>
      </c>
      <c r="C178" s="0" t="n">
        <v>3.1719</v>
      </c>
      <c r="D178" s="0" t="n">
        <v>-8.1738</v>
      </c>
      <c r="E178" s="0" t="n">
        <v>20.947722</v>
      </c>
      <c r="F178" s="0" t="n">
        <v>20.020508</v>
      </c>
    </row>
    <row r="179" customFormat="false" ht="12.8" hidden="false" customHeight="false" outlineLevel="0" collapsed="false">
      <c r="A179" s="0" t="n">
        <v>176.211514</v>
      </c>
      <c r="B179" s="0" t="n">
        <v>-2.6418</v>
      </c>
      <c r="C179" s="0" t="n">
        <v>3.1699</v>
      </c>
      <c r="D179" s="0" t="n">
        <v>-8.3734</v>
      </c>
      <c r="E179" s="0" t="n">
        <v>20.938129</v>
      </c>
      <c r="F179" s="0" t="n">
        <v>20.025713</v>
      </c>
    </row>
    <row r="180" customFormat="false" ht="12.8" hidden="false" customHeight="false" outlineLevel="0" collapsed="false">
      <c r="A180" s="0" t="n">
        <v>177.213126</v>
      </c>
      <c r="B180" s="0" t="n">
        <v>-2.5933</v>
      </c>
      <c r="C180" s="0" t="n">
        <v>3.1702</v>
      </c>
      <c r="D180" s="0" t="n">
        <v>-8.2208</v>
      </c>
      <c r="E180" s="0" t="n">
        <v>20.954582</v>
      </c>
      <c r="F180" s="0" t="n">
        <v>20.024042</v>
      </c>
    </row>
    <row r="181" customFormat="false" ht="12.8" hidden="false" customHeight="false" outlineLevel="0" collapsed="false">
      <c r="A181" s="0" t="n">
        <v>178.209791</v>
      </c>
      <c r="B181" s="0" t="n">
        <v>-2.6106</v>
      </c>
      <c r="C181" s="0" t="n">
        <v>3.1716</v>
      </c>
      <c r="D181" s="0" t="n">
        <v>-8.2797</v>
      </c>
      <c r="E181" s="0" t="n">
        <v>20.942421</v>
      </c>
      <c r="F181" s="0" t="n">
        <v>20.015942</v>
      </c>
    </row>
    <row r="182" customFormat="false" ht="12.8" hidden="false" customHeight="false" outlineLevel="0" collapsed="false">
      <c r="A182" s="0" t="n">
        <v>179.211164</v>
      </c>
      <c r="B182" s="0" t="n">
        <v>-2.6013</v>
      </c>
      <c r="C182" s="0" t="n">
        <v>3.1709</v>
      </c>
      <c r="D182" s="0" t="n">
        <v>-8.2479</v>
      </c>
      <c r="E182" s="0" t="n">
        <v>20.946496</v>
      </c>
      <c r="F182" s="0" t="n">
        <v>20.021871</v>
      </c>
    </row>
    <row r="183" customFormat="false" ht="12.8" hidden="false" customHeight="false" outlineLevel="0" collapsed="false">
      <c r="A183" s="0" t="n">
        <v>180.20984</v>
      </c>
      <c r="B183" s="0" t="n">
        <v>-2.6102</v>
      </c>
      <c r="C183" s="0" t="n">
        <v>3.1719</v>
      </c>
      <c r="D183" s="0" t="n">
        <v>-8.2786</v>
      </c>
      <c r="E183" s="0" t="n">
        <v>20.936815</v>
      </c>
      <c r="F183" s="0" t="n">
        <v>20.026988</v>
      </c>
    </row>
    <row r="184" customFormat="false" ht="12.8" hidden="false" customHeight="false" outlineLevel="0" collapsed="false">
      <c r="A184" s="0" t="n">
        <v>181.211164</v>
      </c>
      <c r="B184" s="0" t="n">
        <v>-2.614</v>
      </c>
      <c r="C184" s="0" t="n">
        <v>3.1701</v>
      </c>
      <c r="D184" s="0" t="n">
        <v>-8.2861</v>
      </c>
      <c r="E184" s="0" t="n">
        <v>20.940378</v>
      </c>
      <c r="F184" s="0" t="n">
        <v>20.014267</v>
      </c>
    </row>
    <row r="185" customFormat="false" ht="12.8" hidden="false" customHeight="false" outlineLevel="0" collapsed="false">
      <c r="A185" s="0" t="n">
        <v>182.210772</v>
      </c>
      <c r="B185" s="0" t="n">
        <v>-2.6131</v>
      </c>
      <c r="C185" s="0" t="n">
        <v>3.1713</v>
      </c>
      <c r="D185" s="0" t="n">
        <v>-8.2867</v>
      </c>
      <c r="E185" s="0" t="n">
        <v>20.949854</v>
      </c>
      <c r="F185" s="0" t="n">
        <v>20.027083</v>
      </c>
    </row>
    <row r="186" customFormat="false" ht="12.8" hidden="false" customHeight="false" outlineLevel="0" collapsed="false">
      <c r="A186" s="0" t="n">
        <v>183.208452</v>
      </c>
      <c r="B186" s="0" t="n">
        <v>-2.5979</v>
      </c>
      <c r="C186" s="0" t="n">
        <v>3.1713</v>
      </c>
      <c r="D186" s="0" t="n">
        <v>-8.2384</v>
      </c>
      <c r="E186" s="0" t="n">
        <v>20.947346</v>
      </c>
      <c r="F186" s="0" t="n">
        <v>20.013469</v>
      </c>
    </row>
    <row r="187" customFormat="false" ht="12.8" hidden="false" customHeight="false" outlineLevel="0" collapsed="false">
      <c r="A187" s="0" t="n">
        <v>184.211428</v>
      </c>
      <c r="B187" s="0" t="n">
        <v>-2.6006</v>
      </c>
      <c r="C187" s="0" t="n">
        <v>3.1712</v>
      </c>
      <c r="D187" s="0" t="n">
        <v>-8.2467</v>
      </c>
      <c r="E187" s="0" t="n">
        <v>20.936773</v>
      </c>
      <c r="F187" s="0" t="n">
        <v>20.043974</v>
      </c>
    </row>
    <row r="188" customFormat="false" ht="12.8" hidden="false" customHeight="false" outlineLevel="0" collapsed="false">
      <c r="A188" s="0" t="n">
        <v>185.2101</v>
      </c>
      <c r="B188" s="0" t="n">
        <v>-2.6073</v>
      </c>
      <c r="C188" s="0" t="n">
        <v>3.1712</v>
      </c>
      <c r="D188" s="0" t="n">
        <v>-8.268</v>
      </c>
      <c r="E188" s="0" t="n">
        <v>20.943111</v>
      </c>
      <c r="F188" s="0" t="n">
        <v>20.00997</v>
      </c>
    </row>
    <row r="189" customFormat="false" ht="12.8" hidden="false" customHeight="false" outlineLevel="0" collapsed="false">
      <c r="A189" s="0" t="n">
        <v>186.210576</v>
      </c>
      <c r="B189" s="0" t="n">
        <v>-2.6086</v>
      </c>
      <c r="C189" s="0" t="n">
        <v>3.1708</v>
      </c>
      <c r="D189" s="0" t="n">
        <v>-8.2705</v>
      </c>
      <c r="E189" s="0" t="n">
        <v>20.947973</v>
      </c>
      <c r="F189" s="0" t="n">
        <v>20.040377</v>
      </c>
    </row>
    <row r="190" customFormat="false" ht="12.8" hidden="false" customHeight="false" outlineLevel="0" collapsed="false">
      <c r="A190" s="0" t="n">
        <v>187.207084</v>
      </c>
      <c r="B190" s="0" t="n">
        <v>-2.5763</v>
      </c>
      <c r="C190" s="0" t="n">
        <v>3.1716</v>
      </c>
      <c r="D190" s="0" t="n">
        <v>-8.1705</v>
      </c>
      <c r="E190" s="0" t="n">
        <v>20.948431</v>
      </c>
      <c r="F190" s="0" t="n">
        <v>20.014184</v>
      </c>
    </row>
    <row r="191" customFormat="false" ht="12.8" hidden="false" customHeight="false" outlineLevel="0" collapsed="false">
      <c r="A191" s="0" t="n">
        <v>188.212976</v>
      </c>
      <c r="B191" s="0" t="n">
        <v>-2.5955</v>
      </c>
      <c r="C191" s="0" t="n">
        <v>3.1703</v>
      </c>
      <c r="D191" s="0" t="n">
        <v>-8.2279</v>
      </c>
      <c r="E191" s="0" t="n">
        <v>20.956791</v>
      </c>
      <c r="F191" s="0" t="n">
        <v>20.01885</v>
      </c>
    </row>
    <row r="192" customFormat="false" ht="12.8" hidden="false" customHeight="false" outlineLevel="0" collapsed="false">
      <c r="A192" s="0" t="n">
        <v>189.214033</v>
      </c>
      <c r="B192" s="0" t="n">
        <v>-2.5918</v>
      </c>
      <c r="C192" s="0" t="n">
        <v>3.171</v>
      </c>
      <c r="D192" s="0" t="n">
        <v>-8.2186</v>
      </c>
      <c r="E192" s="0" t="n">
        <v>20.952017</v>
      </c>
      <c r="F192" s="0" t="n">
        <v>19.979276</v>
      </c>
    </row>
    <row r="193" customFormat="false" ht="12.8" hidden="false" customHeight="false" outlineLevel="0" collapsed="false">
      <c r="A193" s="0" t="n">
        <v>190.215181</v>
      </c>
      <c r="B193" s="0" t="n">
        <v>-2.5751</v>
      </c>
      <c r="C193" s="0" t="n">
        <v>3.1723</v>
      </c>
      <c r="D193" s="0" t="n">
        <v>-8.1691</v>
      </c>
      <c r="E193" s="0" t="n">
        <v>20.956743</v>
      </c>
      <c r="F193" s="0" t="n">
        <v>20.01436</v>
      </c>
    </row>
    <row r="194" customFormat="false" ht="12.8" hidden="false" customHeight="false" outlineLevel="0" collapsed="false">
      <c r="A194" s="0" t="n">
        <v>191.211489</v>
      </c>
      <c r="B194" s="0" t="n">
        <v>-2.6049</v>
      </c>
      <c r="C194" s="0" t="n">
        <v>3.1704</v>
      </c>
      <c r="D194" s="0" t="n">
        <v>-8.2583</v>
      </c>
      <c r="E194" s="0" t="n">
        <v>20.940911</v>
      </c>
      <c r="F194" s="0" t="n">
        <v>20.016652</v>
      </c>
    </row>
    <row r="195" customFormat="false" ht="12.8" hidden="false" customHeight="false" outlineLevel="0" collapsed="false">
      <c r="A195" s="0" t="n">
        <v>192.215438</v>
      </c>
      <c r="B195" s="0" t="n">
        <v>-2.6167</v>
      </c>
      <c r="C195" s="0" t="n">
        <v>3.171</v>
      </c>
      <c r="D195" s="0" t="n">
        <v>-8.2969</v>
      </c>
      <c r="E195" s="0" t="n">
        <v>20.939377</v>
      </c>
      <c r="F195" s="0" t="n">
        <v>20.018448</v>
      </c>
    </row>
    <row r="196" customFormat="false" ht="12.8" hidden="false" customHeight="false" outlineLevel="0" collapsed="false">
      <c r="A196" s="0" t="n">
        <v>193.213095</v>
      </c>
      <c r="B196" s="0" t="n">
        <v>-2.6048</v>
      </c>
      <c r="C196" s="0" t="n">
        <v>3.1704</v>
      </c>
      <c r="D196" s="0" t="n">
        <v>-8.2579</v>
      </c>
      <c r="E196" s="0" t="n">
        <v>20.951002</v>
      </c>
      <c r="F196" s="0" t="n">
        <v>20.026381</v>
      </c>
    </row>
    <row r="197" customFormat="false" ht="12.8" hidden="false" customHeight="false" outlineLevel="0" collapsed="false">
      <c r="A197" s="0" t="n">
        <v>194.211146</v>
      </c>
      <c r="B197" s="0" t="n">
        <v>-2.5779</v>
      </c>
      <c r="C197" s="0" t="n">
        <v>3.171</v>
      </c>
      <c r="D197" s="0" t="n">
        <v>-8.1741</v>
      </c>
      <c r="E197" s="0" t="n">
        <v>20.967661</v>
      </c>
      <c r="F197" s="0" t="n">
        <v>20.017144</v>
      </c>
    </row>
    <row r="198" customFormat="false" ht="12.8" hidden="false" customHeight="false" outlineLevel="0" collapsed="false">
      <c r="A198" s="0" t="n">
        <v>195.211694</v>
      </c>
      <c r="B198" s="0" t="n">
        <v>-2.5834</v>
      </c>
      <c r="C198" s="0" t="n">
        <v>3.1694</v>
      </c>
      <c r="D198" s="0" t="n">
        <v>-8.1874</v>
      </c>
      <c r="E198" s="0" t="n">
        <v>20.953705</v>
      </c>
      <c r="F198" s="0" t="n">
        <v>20.009469</v>
      </c>
    </row>
    <row r="199" customFormat="false" ht="12.8" hidden="false" customHeight="false" outlineLevel="0" collapsed="false">
      <c r="A199" s="0" t="n">
        <v>196.211019</v>
      </c>
      <c r="B199" s="0" t="n">
        <v>-2.5953</v>
      </c>
      <c r="C199" s="0" t="n">
        <v>3.1713</v>
      </c>
      <c r="D199" s="0" t="n">
        <v>-8.2302</v>
      </c>
      <c r="E199" s="0" t="n">
        <v>20.964105</v>
      </c>
      <c r="F199" s="0" t="n">
        <v>20.000259</v>
      </c>
    </row>
    <row r="200" customFormat="false" ht="12.8" hidden="false" customHeight="false" outlineLevel="0" collapsed="false">
      <c r="A200" s="0" t="n">
        <v>197.209644</v>
      </c>
      <c r="B200" s="0" t="n">
        <v>-2.5963</v>
      </c>
      <c r="C200" s="0" t="n">
        <v>3.1703</v>
      </c>
      <c r="D200" s="0" t="n">
        <v>-8.2313</v>
      </c>
      <c r="E200" s="0" t="n">
        <v>20.967684</v>
      </c>
      <c r="F200" s="0" t="n">
        <v>20.031973</v>
      </c>
    </row>
    <row r="201" customFormat="false" ht="12.8" hidden="false" customHeight="false" outlineLevel="0" collapsed="false">
      <c r="A201" s="0" t="n">
        <v>198.210304</v>
      </c>
      <c r="B201" s="0" t="n">
        <v>-2.6081</v>
      </c>
      <c r="C201" s="0" t="n">
        <v>3.1699</v>
      </c>
      <c r="D201" s="0" t="n">
        <v>-8.2674</v>
      </c>
      <c r="E201" s="0" t="n">
        <v>20.969082</v>
      </c>
      <c r="F201" s="0" t="n">
        <v>20.015975</v>
      </c>
    </row>
    <row r="202" customFormat="false" ht="12.8" hidden="false" customHeight="false" outlineLevel="0" collapsed="false">
      <c r="A202" s="0" t="n">
        <v>199.210243</v>
      </c>
      <c r="B202" s="0" t="n">
        <v>-2.5741</v>
      </c>
      <c r="C202" s="0" t="n">
        <v>3.1706</v>
      </c>
      <c r="D202" s="0" t="n">
        <v>-8.1612</v>
      </c>
      <c r="E202" s="0" t="n">
        <v>20.961197</v>
      </c>
      <c r="F202" s="0" t="n">
        <v>20.02474</v>
      </c>
    </row>
    <row r="203" customFormat="false" ht="12.8" hidden="false" customHeight="false" outlineLevel="0" collapsed="false">
      <c r="A203" s="0" t="n">
        <v>200.208751</v>
      </c>
      <c r="B203" s="0" t="n">
        <v>-2.5964</v>
      </c>
      <c r="C203" s="0" t="n">
        <v>3.1706</v>
      </c>
      <c r="D203" s="0" t="n">
        <v>-8.232</v>
      </c>
      <c r="E203" s="0" t="n">
        <v>20.956552</v>
      </c>
      <c r="F203" s="0" t="n">
        <v>20.013798</v>
      </c>
    </row>
    <row r="204" customFormat="false" ht="12.8" hidden="false" customHeight="false" outlineLevel="0" collapsed="false">
      <c r="A204" s="0" t="n">
        <v>201.209346</v>
      </c>
      <c r="B204" s="0" t="n">
        <v>-2.5955</v>
      </c>
      <c r="C204" s="0" t="n">
        <v>3.1715</v>
      </c>
      <c r="D204" s="0" t="n">
        <v>-8.2313</v>
      </c>
      <c r="E204" s="0" t="n">
        <v>20.953861</v>
      </c>
      <c r="F204" s="0" t="n">
        <v>20.015547</v>
      </c>
    </row>
    <row r="205" customFormat="false" ht="12.8" hidden="false" customHeight="false" outlineLevel="0" collapsed="false">
      <c r="A205" s="0" t="n">
        <v>202.21026</v>
      </c>
      <c r="B205" s="0" t="n">
        <v>-2.5922</v>
      </c>
      <c r="C205" s="0" t="n">
        <v>3.1702</v>
      </c>
      <c r="D205" s="0" t="n">
        <v>-8.2175</v>
      </c>
      <c r="E205" s="0" t="n">
        <v>20.962906</v>
      </c>
      <c r="F205" s="0" t="n">
        <v>20.037555</v>
      </c>
    </row>
    <row r="206" customFormat="false" ht="12.8" hidden="false" customHeight="false" outlineLevel="0" collapsed="false">
      <c r="A206" s="0" t="n">
        <v>203.209117</v>
      </c>
      <c r="B206" s="0" t="n">
        <v>-2.629</v>
      </c>
      <c r="C206" s="0" t="n">
        <v>3.169</v>
      </c>
      <c r="D206" s="0" t="n">
        <v>-8.331</v>
      </c>
      <c r="E206" s="0" t="n">
        <v>20.962961</v>
      </c>
      <c r="F206" s="0" t="n">
        <v>20.029836</v>
      </c>
    </row>
    <row r="207" customFormat="false" ht="12.8" hidden="false" customHeight="false" outlineLevel="0" collapsed="false">
      <c r="A207" s="0" t="n">
        <v>204.209649</v>
      </c>
      <c r="B207" s="0" t="n">
        <v>-2.5936</v>
      </c>
      <c r="C207" s="0" t="n">
        <v>3.1708</v>
      </c>
      <c r="D207" s="0" t="n">
        <v>-8.2233</v>
      </c>
      <c r="E207" s="0" t="n">
        <v>20.955401</v>
      </c>
      <c r="F207" s="0" t="n">
        <v>20.011536</v>
      </c>
    </row>
    <row r="208" customFormat="false" ht="12.8" hidden="false" customHeight="false" outlineLevel="0" collapsed="false">
      <c r="A208" s="0" t="n">
        <v>205.207219</v>
      </c>
      <c r="B208" s="0" t="n">
        <v>-2.5939</v>
      </c>
      <c r="C208" s="0" t="n">
        <v>3.1704</v>
      </c>
      <c r="D208" s="0" t="n">
        <v>-8.2234</v>
      </c>
      <c r="E208" s="0" t="n">
        <v>20.954406</v>
      </c>
      <c r="F208" s="0" t="n">
        <v>20.013502</v>
      </c>
    </row>
    <row r="209" customFormat="false" ht="12.8" hidden="false" customHeight="false" outlineLevel="0" collapsed="false">
      <c r="A209" s="0" t="n">
        <v>206.20982</v>
      </c>
      <c r="B209" s="0" t="n">
        <v>-2.6025</v>
      </c>
      <c r="C209" s="0" t="n">
        <v>3.1698</v>
      </c>
      <c r="D209" s="0" t="n">
        <v>-8.2493</v>
      </c>
      <c r="E209" s="0" t="n">
        <v>20.968162</v>
      </c>
      <c r="F209" s="0" t="n">
        <v>20.037263</v>
      </c>
    </row>
    <row r="210" customFormat="false" ht="12.8" hidden="false" customHeight="false" outlineLevel="0" collapsed="false">
      <c r="A210" s="0" t="n">
        <v>207.209332</v>
      </c>
      <c r="B210" s="0" t="n">
        <v>-2.6077</v>
      </c>
      <c r="C210" s="0" t="n">
        <v>3.1696</v>
      </c>
      <c r="D210" s="0" t="n">
        <v>-8.2643</v>
      </c>
      <c r="E210" s="0" t="n">
        <v>20.970778</v>
      </c>
      <c r="F210" s="0" t="n">
        <v>20.03766</v>
      </c>
    </row>
    <row r="211" customFormat="false" ht="12.8" hidden="false" customHeight="false" outlineLevel="0" collapsed="false">
      <c r="A211" s="0" t="n">
        <v>208.209654</v>
      </c>
      <c r="B211" s="0" t="n">
        <v>-2.6284</v>
      </c>
      <c r="C211" s="0" t="n">
        <v>3.1693</v>
      </c>
      <c r="D211" s="0" t="n">
        <v>-8.3298</v>
      </c>
      <c r="E211" s="0" t="n">
        <v>20.96411</v>
      </c>
      <c r="F211" s="0" t="n">
        <v>20.035059</v>
      </c>
    </row>
    <row r="212" customFormat="false" ht="12.8" hidden="false" customHeight="false" outlineLevel="0" collapsed="false">
      <c r="A212" s="0" t="n">
        <v>209.20961</v>
      </c>
      <c r="B212" s="0" t="n">
        <v>-2.5882</v>
      </c>
      <c r="C212" s="0" t="n">
        <v>3.1696</v>
      </c>
      <c r="D212" s="0" t="n">
        <v>-8.2033</v>
      </c>
      <c r="E212" s="0" t="n">
        <v>20.969305</v>
      </c>
      <c r="F212" s="0" t="n">
        <v>20.030634</v>
      </c>
    </row>
    <row r="213" customFormat="false" ht="12.8" hidden="false" customHeight="false" outlineLevel="0" collapsed="false">
      <c r="A213" s="0" t="n">
        <v>210.214033</v>
      </c>
      <c r="B213" s="0" t="n">
        <v>-2.6067</v>
      </c>
      <c r="C213" s="0" t="n">
        <v>3.1689</v>
      </c>
      <c r="D213" s="0" t="n">
        <v>-8.2601</v>
      </c>
      <c r="E213" s="0" t="n">
        <v>20.972813</v>
      </c>
      <c r="F213" s="0" t="n">
        <v>20.028593</v>
      </c>
    </row>
    <row r="214" customFormat="false" ht="12.8" hidden="false" customHeight="false" outlineLevel="0" collapsed="false">
      <c r="A214" s="0" t="n">
        <v>211.211468</v>
      </c>
      <c r="B214" s="0" t="n">
        <v>-2.5953</v>
      </c>
      <c r="C214" s="0" t="n">
        <v>3.1703</v>
      </c>
      <c r="D214" s="0" t="n">
        <v>-8.2279</v>
      </c>
      <c r="E214" s="0" t="n">
        <v>20.971704</v>
      </c>
      <c r="F214" s="0" t="n">
        <v>20.02193</v>
      </c>
    </row>
    <row r="215" customFormat="false" ht="12.8" hidden="false" customHeight="false" outlineLevel="0" collapsed="false">
      <c r="A215" s="0" t="n">
        <v>212.214403</v>
      </c>
      <c r="B215" s="0" t="n">
        <v>-2.5712</v>
      </c>
      <c r="C215" s="0" t="n">
        <v>3.1707</v>
      </c>
      <c r="D215" s="0" t="n">
        <v>-8.1522</v>
      </c>
      <c r="E215" s="0" t="n">
        <v>20.972585</v>
      </c>
      <c r="F215" s="0" t="n">
        <v>20.023553</v>
      </c>
    </row>
    <row r="216" customFormat="false" ht="12.8" hidden="false" customHeight="false" outlineLevel="0" collapsed="false">
      <c r="A216" s="0" t="n">
        <v>213.212836</v>
      </c>
      <c r="B216" s="0" t="n">
        <v>-2.6109</v>
      </c>
      <c r="C216" s="0" t="n">
        <v>3.1695</v>
      </c>
      <c r="D216" s="0" t="n">
        <v>-8.2749</v>
      </c>
      <c r="E216" s="0" t="n">
        <v>20.982822</v>
      </c>
      <c r="F216" s="0" t="n">
        <v>20.037129</v>
      </c>
    </row>
    <row r="217" customFormat="false" ht="12.8" hidden="false" customHeight="false" outlineLevel="0" collapsed="false">
      <c r="A217" s="0" t="n">
        <v>214.213671</v>
      </c>
      <c r="B217" s="0" t="n">
        <v>-2.5938</v>
      </c>
      <c r="C217" s="0" t="n">
        <v>3.1689</v>
      </c>
      <c r="D217" s="0" t="n">
        <v>-8.2191</v>
      </c>
      <c r="E217" s="0" t="n">
        <v>20.969454</v>
      </c>
      <c r="F217" s="0" t="n">
        <v>20.042257</v>
      </c>
    </row>
    <row r="218" customFormat="false" ht="12.8" hidden="false" customHeight="false" outlineLevel="0" collapsed="false">
      <c r="A218" s="0" t="n">
        <v>215.210469</v>
      </c>
      <c r="B218" s="0" t="n">
        <v>-2.6149</v>
      </c>
      <c r="C218" s="0" t="n">
        <v>3.1693</v>
      </c>
      <c r="D218" s="0" t="n">
        <v>-8.2871</v>
      </c>
      <c r="E218" s="0" t="n">
        <v>20.999922</v>
      </c>
      <c r="F218" s="0" t="n">
        <v>20.036107</v>
      </c>
    </row>
    <row r="219" customFormat="false" ht="12.8" hidden="false" customHeight="false" outlineLevel="0" collapsed="false">
      <c r="A219" s="0" t="n">
        <v>216.211303</v>
      </c>
      <c r="B219" s="0" t="n">
        <v>-2.5948</v>
      </c>
      <c r="C219" s="0" t="n">
        <v>3.1698</v>
      </c>
      <c r="D219" s="0" t="n">
        <v>-8.2244</v>
      </c>
      <c r="E219" s="0" t="n">
        <v>20.989034</v>
      </c>
      <c r="F219" s="0" t="n">
        <v>20.029281</v>
      </c>
    </row>
    <row r="220" customFormat="false" ht="12.8" hidden="false" customHeight="false" outlineLevel="0" collapsed="false">
      <c r="A220" s="0" t="n">
        <v>217.211819</v>
      </c>
      <c r="B220" s="0" t="n">
        <v>-2.5905</v>
      </c>
      <c r="C220" s="0" t="n">
        <v>3.1687</v>
      </c>
      <c r="D220" s="0" t="n">
        <v>-8.2082</v>
      </c>
      <c r="E220" s="0" t="n">
        <v>20.975035</v>
      </c>
      <c r="F220" s="0" t="n">
        <v>20.04118</v>
      </c>
    </row>
    <row r="221" customFormat="false" ht="12.8" hidden="false" customHeight="false" outlineLevel="0" collapsed="false">
      <c r="A221" s="0" t="n">
        <v>218.209004</v>
      </c>
      <c r="B221" s="0" t="n">
        <v>-2.6089</v>
      </c>
      <c r="C221" s="0" t="n">
        <v>3.1698</v>
      </c>
      <c r="D221" s="0" t="n">
        <v>-8.2696</v>
      </c>
      <c r="E221" s="0" t="n">
        <v>20.982058</v>
      </c>
      <c r="F221" s="0" t="n">
        <v>20.027851</v>
      </c>
    </row>
    <row r="222" customFormat="false" ht="12.8" hidden="false" customHeight="false" outlineLevel="0" collapsed="false">
      <c r="A222" s="0" t="n">
        <v>219.20974</v>
      </c>
      <c r="B222" s="0" t="n">
        <v>-2.6308</v>
      </c>
      <c r="C222" s="0" t="n">
        <v>3.1685</v>
      </c>
      <c r="D222" s="0" t="n">
        <v>-8.3353</v>
      </c>
      <c r="E222" s="0" t="n">
        <v>20.991456</v>
      </c>
      <c r="F222" s="0" t="n">
        <v>20.026523</v>
      </c>
    </row>
    <row r="223" customFormat="false" ht="12.8" hidden="false" customHeight="false" outlineLevel="0" collapsed="false">
      <c r="A223" s="0" t="n">
        <v>220.209758</v>
      </c>
      <c r="B223" s="0" t="n">
        <v>-2.5931</v>
      </c>
      <c r="C223" s="0" t="n">
        <v>3.1704</v>
      </c>
      <c r="D223" s="0" t="n">
        <v>-8.2206</v>
      </c>
      <c r="E223" s="0" t="n">
        <v>20.987052</v>
      </c>
      <c r="F223" s="0" t="n">
        <v>20.015453</v>
      </c>
    </row>
    <row r="224" customFormat="false" ht="12.8" hidden="false" customHeight="false" outlineLevel="0" collapsed="false">
      <c r="A224" s="0" t="n">
        <v>221.209086</v>
      </c>
      <c r="B224" s="0" t="n">
        <v>-2.6105</v>
      </c>
      <c r="C224" s="0" t="n">
        <v>3.1695</v>
      </c>
      <c r="D224" s="0" t="n">
        <v>-8.2737</v>
      </c>
      <c r="E224" s="0" t="n">
        <v>20.982461</v>
      </c>
      <c r="F224" s="0" t="n">
        <v>20.019372</v>
      </c>
    </row>
    <row r="225" customFormat="false" ht="12.8" hidden="false" customHeight="false" outlineLevel="0" collapsed="false">
      <c r="A225" s="0" t="n">
        <v>222.21151</v>
      </c>
      <c r="B225" s="0" t="n">
        <v>-2.6013</v>
      </c>
      <c r="C225" s="0" t="n">
        <v>3.1688</v>
      </c>
      <c r="D225" s="0" t="n">
        <v>-8.2427</v>
      </c>
      <c r="E225" s="0" t="n">
        <v>20.992779</v>
      </c>
      <c r="F225" s="0" t="n">
        <v>20.028588</v>
      </c>
    </row>
    <row r="226" customFormat="false" ht="12.8" hidden="false" customHeight="false" outlineLevel="0" collapsed="false">
      <c r="A226" s="0" t="n">
        <v>223.210047</v>
      </c>
      <c r="B226" s="0" t="n">
        <v>-2.6001</v>
      </c>
      <c r="C226" s="0" t="n">
        <v>3.1683</v>
      </c>
      <c r="D226" s="0" t="n">
        <v>-8.2375</v>
      </c>
      <c r="E226" s="0" t="n">
        <v>20.985813</v>
      </c>
      <c r="F226" s="0" t="n">
        <v>20.035682</v>
      </c>
    </row>
    <row r="227" customFormat="false" ht="12.8" hidden="false" customHeight="false" outlineLevel="0" collapsed="false">
      <c r="A227" s="0" t="n">
        <v>224.210105</v>
      </c>
      <c r="B227" s="0" t="n">
        <v>-2.6087</v>
      </c>
      <c r="C227" s="0" t="n">
        <v>3.1691</v>
      </c>
      <c r="D227" s="0" t="n">
        <v>-8.267</v>
      </c>
      <c r="E227" s="0" t="n">
        <v>20.988663</v>
      </c>
      <c r="F227" s="0" t="n">
        <v>20.034092</v>
      </c>
    </row>
    <row r="228" customFormat="false" ht="12.8" hidden="false" customHeight="false" outlineLevel="0" collapsed="false">
      <c r="A228" s="0" t="n">
        <v>225.208875</v>
      </c>
      <c r="B228" s="0" t="n">
        <v>-2.5892</v>
      </c>
      <c r="C228" s="0" t="n">
        <v>3.1687</v>
      </c>
      <c r="D228" s="0" t="n">
        <v>-8.2038</v>
      </c>
      <c r="E228" s="0" t="n">
        <v>20.994869</v>
      </c>
      <c r="F228" s="0" t="n">
        <v>20.042524</v>
      </c>
    </row>
    <row r="229" customFormat="false" ht="12.8" hidden="false" customHeight="false" outlineLevel="0" collapsed="false">
      <c r="A229" s="0" t="n">
        <v>226.214239</v>
      </c>
      <c r="B229" s="0" t="n">
        <v>-2.5815</v>
      </c>
      <c r="C229" s="0" t="n">
        <v>3.1684</v>
      </c>
      <c r="D229" s="0" t="n">
        <v>-8.1788</v>
      </c>
      <c r="E229" s="0" t="n">
        <v>20.999792</v>
      </c>
      <c r="F229" s="0" t="n">
        <v>20.029684</v>
      </c>
    </row>
    <row r="230" customFormat="false" ht="12.8" hidden="false" customHeight="false" outlineLevel="0" collapsed="false">
      <c r="A230" s="0" t="n">
        <v>227.210242</v>
      </c>
      <c r="B230" s="0" t="n">
        <v>-2.594</v>
      </c>
      <c r="C230" s="0" t="n">
        <v>3.1693</v>
      </c>
      <c r="D230" s="0" t="n">
        <v>-8.221</v>
      </c>
      <c r="E230" s="0" t="n">
        <v>20.989769</v>
      </c>
      <c r="F230" s="0" t="n">
        <v>20.042972</v>
      </c>
    </row>
    <row r="231" customFormat="false" ht="12.8" hidden="false" customHeight="false" outlineLevel="0" collapsed="false">
      <c r="A231" s="0" t="n">
        <v>228.209469</v>
      </c>
      <c r="B231" s="0" t="n">
        <v>-2.5887</v>
      </c>
      <c r="C231" s="0" t="n">
        <v>3.1682</v>
      </c>
      <c r="D231" s="0" t="n">
        <v>-8.201</v>
      </c>
      <c r="E231" s="0" t="n">
        <v>21.013167</v>
      </c>
      <c r="F231" s="0" t="n">
        <v>20.050103</v>
      </c>
    </row>
    <row r="232" customFormat="false" ht="12.8" hidden="false" customHeight="false" outlineLevel="0" collapsed="false">
      <c r="A232" s="0" t="n">
        <v>229.208835</v>
      </c>
      <c r="B232" s="0" t="n">
        <v>-2.6153</v>
      </c>
      <c r="C232" s="0" t="n">
        <v>3.1696</v>
      </c>
      <c r="D232" s="0" t="n">
        <v>-8.2892</v>
      </c>
      <c r="E232" s="0" t="n">
        <v>20.99268</v>
      </c>
      <c r="F232" s="0" t="n">
        <v>20.044405</v>
      </c>
    </row>
    <row r="233" customFormat="false" ht="12.8" hidden="false" customHeight="false" outlineLevel="0" collapsed="false">
      <c r="A233" s="0" t="n">
        <v>230.211857</v>
      </c>
      <c r="B233" s="0" t="n">
        <v>-2.5868</v>
      </c>
      <c r="C233" s="0" t="n">
        <v>3.1685</v>
      </c>
      <c r="D233" s="0" t="n">
        <v>-8.196</v>
      </c>
      <c r="E233" s="0" t="n">
        <v>21.007419</v>
      </c>
      <c r="F233" s="0" t="n">
        <v>20.048792</v>
      </c>
    </row>
    <row r="234" customFormat="false" ht="12.8" hidden="false" customHeight="false" outlineLevel="0" collapsed="false">
      <c r="A234" s="0" t="n">
        <v>231.211129</v>
      </c>
      <c r="B234" s="0" t="n">
        <v>-2.5997</v>
      </c>
      <c r="C234" s="0" t="n">
        <v>3.1689</v>
      </c>
      <c r="D234" s="0" t="n">
        <v>-8.2378</v>
      </c>
      <c r="E234" s="0" t="n">
        <v>21.002041</v>
      </c>
      <c r="F234" s="0" t="n">
        <v>20.060066</v>
      </c>
    </row>
    <row r="235" customFormat="false" ht="12.8" hidden="false" customHeight="false" outlineLevel="0" collapsed="false">
      <c r="A235" s="0" t="n">
        <v>232.212346</v>
      </c>
      <c r="B235" s="0" t="n">
        <v>-2.6025</v>
      </c>
      <c r="C235" s="0" t="n">
        <v>3.1696</v>
      </c>
      <c r="D235" s="0" t="n">
        <v>-8.2483</v>
      </c>
      <c r="E235" s="0" t="n">
        <v>21.000199</v>
      </c>
      <c r="F235" s="0" t="n">
        <v>20.05156</v>
      </c>
    </row>
    <row r="236" customFormat="false" ht="12.8" hidden="false" customHeight="false" outlineLevel="0" collapsed="false">
      <c r="A236" s="0" t="n">
        <v>233.212859</v>
      </c>
      <c r="B236" s="0" t="n">
        <v>-2.6037</v>
      </c>
      <c r="C236" s="0" t="n">
        <v>3.1688</v>
      </c>
      <c r="D236" s="0" t="n">
        <v>-8.2501</v>
      </c>
      <c r="E236" s="0" t="n">
        <v>20.997888</v>
      </c>
      <c r="F236" s="0" t="n">
        <v>20.062942</v>
      </c>
    </row>
    <row r="237" customFormat="false" ht="12.8" hidden="false" customHeight="false" outlineLevel="0" collapsed="false">
      <c r="A237" s="0" t="n">
        <v>234.207547</v>
      </c>
      <c r="B237" s="0" t="n">
        <v>-2.6076</v>
      </c>
      <c r="C237" s="0" t="n">
        <v>3.1695</v>
      </c>
      <c r="D237" s="0" t="n">
        <v>-8.2641</v>
      </c>
      <c r="E237" s="0" t="n">
        <v>20.999639</v>
      </c>
      <c r="F237" s="0" t="n">
        <v>20.053961</v>
      </c>
    </row>
    <row r="238" customFormat="false" ht="12.8" hidden="false" customHeight="false" outlineLevel="0" collapsed="false">
      <c r="A238" s="0" t="n">
        <v>235.208742</v>
      </c>
      <c r="B238" s="0" t="n">
        <v>-2.6036</v>
      </c>
      <c r="C238" s="0" t="n">
        <v>3.1694</v>
      </c>
      <c r="D238" s="0" t="n">
        <v>-8.2518</v>
      </c>
      <c r="E238" s="0" t="n">
        <v>21.013149</v>
      </c>
      <c r="F238" s="0" t="n">
        <v>20.065262</v>
      </c>
    </row>
    <row r="239" customFormat="false" ht="12.8" hidden="false" customHeight="false" outlineLevel="0" collapsed="false">
      <c r="A239" s="0" t="n">
        <v>236.211937</v>
      </c>
      <c r="B239" s="0" t="n">
        <v>-2.6081</v>
      </c>
      <c r="C239" s="0" t="n">
        <v>3.1687</v>
      </c>
      <c r="D239" s="0" t="n">
        <v>-8.2637</v>
      </c>
      <c r="E239" s="0" t="n">
        <v>21.00483</v>
      </c>
      <c r="F239" s="0" t="n">
        <v>20.055084</v>
      </c>
    </row>
    <row r="240" customFormat="false" ht="12.8" hidden="false" customHeight="false" outlineLevel="0" collapsed="false">
      <c r="A240" s="0" t="n">
        <v>237.208865</v>
      </c>
      <c r="B240" s="0" t="n">
        <v>-2.6006</v>
      </c>
      <c r="C240" s="0" t="n">
        <v>3.1684</v>
      </c>
      <c r="D240" s="0" t="n">
        <v>-8.2395</v>
      </c>
      <c r="E240" s="0" t="n">
        <v>21.020389</v>
      </c>
      <c r="F240" s="0" t="n">
        <v>20.0503</v>
      </c>
    </row>
    <row r="241" customFormat="false" ht="12.8" hidden="false" customHeight="false" outlineLevel="0" collapsed="false">
      <c r="A241" s="0" t="n">
        <v>238.207134</v>
      </c>
      <c r="B241" s="0" t="n">
        <v>-2.5913</v>
      </c>
      <c r="C241" s="0" t="n">
        <v>3.1685</v>
      </c>
      <c r="D241" s="0" t="n">
        <v>-8.2101</v>
      </c>
      <c r="E241" s="0" t="n">
        <v>20.999751</v>
      </c>
      <c r="F241" s="0" t="n">
        <v>20.058514</v>
      </c>
    </row>
    <row r="242" customFormat="false" ht="12.8" hidden="false" customHeight="false" outlineLevel="0" collapsed="false">
      <c r="A242" s="0" t="n">
        <v>239.208976</v>
      </c>
      <c r="B242" s="0" t="n">
        <v>-2.6001</v>
      </c>
      <c r="C242" s="0" t="n">
        <v>3.169</v>
      </c>
      <c r="D242" s="0" t="n">
        <v>-8.2398</v>
      </c>
      <c r="E242" s="0" t="n">
        <v>20.996466</v>
      </c>
      <c r="F242" s="0" t="n">
        <v>20.06263</v>
      </c>
    </row>
    <row r="243" customFormat="false" ht="12.8" hidden="false" customHeight="false" outlineLevel="0" collapsed="false">
      <c r="A243" s="0" t="n">
        <v>240.210005</v>
      </c>
      <c r="B243" s="0" t="n">
        <v>-2.5739</v>
      </c>
      <c r="C243" s="0" t="n">
        <v>3.1674</v>
      </c>
      <c r="D243" s="0" t="n">
        <v>-8.1525</v>
      </c>
      <c r="E243" s="0" t="n">
        <v>21.007927</v>
      </c>
      <c r="F243" s="0" t="n">
        <v>20.055223</v>
      </c>
    </row>
    <row r="244" customFormat="false" ht="12.8" hidden="false" customHeight="false" outlineLevel="0" collapsed="false">
      <c r="A244" s="0" t="n">
        <v>241.210132</v>
      </c>
      <c r="B244" s="0" t="n">
        <v>-2.5936</v>
      </c>
      <c r="C244" s="0" t="n">
        <v>3.1684</v>
      </c>
      <c r="D244" s="0" t="n">
        <v>-8.2173</v>
      </c>
      <c r="E244" s="0" t="n">
        <v>21.000694</v>
      </c>
      <c r="F244" s="0" t="n">
        <v>20.060568</v>
      </c>
    </row>
    <row r="245" customFormat="false" ht="12.8" hidden="false" customHeight="false" outlineLevel="0" collapsed="false">
      <c r="A245" s="0" t="n">
        <v>242.211831</v>
      </c>
      <c r="B245" s="0" t="n">
        <v>-2.6031</v>
      </c>
      <c r="C245" s="0" t="n">
        <v>3.1681</v>
      </c>
      <c r="D245" s="0" t="n">
        <v>-8.2467</v>
      </c>
      <c r="E245" s="0" t="n">
        <v>21.00714</v>
      </c>
      <c r="F245" s="0" t="n">
        <v>20.063689</v>
      </c>
    </row>
    <row r="246" customFormat="false" ht="12.8" hidden="false" customHeight="false" outlineLevel="0" collapsed="false">
      <c r="A246" s="0" t="n">
        <v>243.212399</v>
      </c>
      <c r="B246" s="0" t="n">
        <v>-2.6057</v>
      </c>
      <c r="C246" s="0" t="n">
        <v>3.1676</v>
      </c>
      <c r="D246" s="0" t="n">
        <v>-8.2537</v>
      </c>
      <c r="E246" s="0" t="n">
        <v>21.004758</v>
      </c>
      <c r="F246" s="0" t="n">
        <v>20.07352</v>
      </c>
    </row>
    <row r="247" customFormat="false" ht="12.8" hidden="false" customHeight="false" outlineLevel="0" collapsed="false">
      <c r="A247" s="0" t="n">
        <v>244.210079</v>
      </c>
      <c r="B247" s="0" t="n">
        <v>-2.61</v>
      </c>
      <c r="C247" s="0" t="n">
        <v>3.1675</v>
      </c>
      <c r="D247" s="0" t="n">
        <v>-8.2669</v>
      </c>
      <c r="E247" s="0" t="n">
        <v>21.010882</v>
      </c>
      <c r="F247" s="0" t="n">
        <v>20.070396</v>
      </c>
    </row>
    <row r="248" customFormat="false" ht="12.8" hidden="false" customHeight="false" outlineLevel="0" collapsed="false">
      <c r="A248" s="0" t="n">
        <v>245.211204</v>
      </c>
      <c r="B248" s="0" t="n">
        <v>-2.5732</v>
      </c>
      <c r="C248" s="0" t="n">
        <v>3.1685</v>
      </c>
      <c r="D248" s="0" t="n">
        <v>-8.1528</v>
      </c>
      <c r="E248" s="0" t="n">
        <v>21.007445</v>
      </c>
      <c r="F248" s="0" t="n">
        <v>20.073248</v>
      </c>
    </row>
    <row r="249" customFormat="false" ht="12.8" hidden="false" customHeight="false" outlineLevel="0" collapsed="false">
      <c r="A249" s="0" t="n">
        <v>246.21101</v>
      </c>
      <c r="B249" s="0" t="n">
        <v>-2.5812</v>
      </c>
      <c r="C249" s="0" t="n">
        <v>3.1682</v>
      </c>
      <c r="D249" s="0" t="n">
        <v>-8.1776</v>
      </c>
      <c r="E249" s="0" t="n">
        <v>21.016508</v>
      </c>
      <c r="F249" s="0" t="n">
        <v>20.058999</v>
      </c>
    </row>
    <row r="250" customFormat="false" ht="12.8" hidden="false" customHeight="false" outlineLevel="0" collapsed="false">
      <c r="A250" s="0" t="n">
        <v>247.213413</v>
      </c>
      <c r="B250" s="0" t="n">
        <v>-2.5657</v>
      </c>
      <c r="C250" s="0" t="n">
        <v>3.1685</v>
      </c>
      <c r="D250" s="0" t="n">
        <v>-8.1292</v>
      </c>
      <c r="E250" s="0" t="n">
        <v>21.011988</v>
      </c>
      <c r="F250" s="0" t="n">
        <v>20.057808</v>
      </c>
    </row>
    <row r="251" customFormat="false" ht="12.8" hidden="false" customHeight="false" outlineLevel="0" collapsed="false">
      <c r="A251" s="0" t="n">
        <v>248.211951</v>
      </c>
      <c r="B251" s="0" t="n">
        <v>-2.6077</v>
      </c>
      <c r="C251" s="0" t="n">
        <v>3.1679</v>
      </c>
      <c r="D251" s="0" t="n">
        <v>-8.2606</v>
      </c>
      <c r="E251" s="0" t="n">
        <v>21.019582</v>
      </c>
      <c r="F251" s="0" t="n">
        <v>20.061706</v>
      </c>
    </row>
    <row r="252" customFormat="false" ht="12.8" hidden="false" customHeight="false" outlineLevel="0" collapsed="false">
      <c r="A252" s="0" t="n">
        <v>249.212275</v>
      </c>
      <c r="B252" s="0" t="n">
        <v>-2.6124</v>
      </c>
      <c r="C252" s="0" t="n">
        <v>3.1675</v>
      </c>
      <c r="D252" s="0" t="n">
        <v>-8.2747</v>
      </c>
      <c r="E252" s="0" t="n">
        <v>21.029611</v>
      </c>
      <c r="F252" s="0" t="n">
        <v>20.058419</v>
      </c>
    </row>
    <row r="253" customFormat="false" ht="12.8" hidden="false" customHeight="false" outlineLevel="0" collapsed="false">
      <c r="A253" s="0" t="n">
        <v>250.211014</v>
      </c>
      <c r="B253" s="0" t="n">
        <v>-2.6042</v>
      </c>
      <c r="C253" s="0" t="n">
        <v>3.1675</v>
      </c>
      <c r="D253" s="0" t="n">
        <v>-8.2487</v>
      </c>
      <c r="E253" s="0" t="n">
        <v>21.003757</v>
      </c>
      <c r="F253" s="0" t="n">
        <v>20.068817</v>
      </c>
    </row>
    <row r="254" customFormat="false" ht="12.8" hidden="false" customHeight="false" outlineLevel="0" collapsed="false">
      <c r="A254" s="0" t="n">
        <v>251.211859</v>
      </c>
      <c r="B254" s="0" t="n">
        <v>-2.6094</v>
      </c>
      <c r="C254" s="0" t="n">
        <v>3.1661</v>
      </c>
      <c r="D254" s="0" t="n">
        <v>-8.2608</v>
      </c>
      <c r="E254" s="0" t="n">
        <v>21.031979</v>
      </c>
      <c r="F254" s="0" t="n">
        <v>20.061899</v>
      </c>
    </row>
    <row r="255" customFormat="false" ht="12.8" hidden="false" customHeight="false" outlineLevel="0" collapsed="false">
      <c r="A255" s="0" t="n">
        <v>252.209766</v>
      </c>
      <c r="B255" s="0" t="n">
        <v>-2.6014</v>
      </c>
      <c r="C255" s="0" t="n">
        <v>3.1672</v>
      </c>
      <c r="D255" s="0" t="n">
        <v>-8.2383</v>
      </c>
      <c r="E255" s="0" t="n">
        <v>21.016365</v>
      </c>
      <c r="F255" s="0" t="n">
        <v>20.054045</v>
      </c>
    </row>
    <row r="256" customFormat="false" ht="12.8" hidden="false" customHeight="false" outlineLevel="0" collapsed="false">
      <c r="A256" s="0" t="n">
        <v>253.209536</v>
      </c>
      <c r="B256" s="0" t="n">
        <v>-2.6237</v>
      </c>
      <c r="C256" s="0" t="n">
        <v>3.1668</v>
      </c>
      <c r="D256" s="0" t="n">
        <v>-8.3085</v>
      </c>
      <c r="E256" s="0" t="n">
        <v>21.025997</v>
      </c>
      <c r="F256" s="0" t="n">
        <v>20.050731</v>
      </c>
    </row>
    <row r="257" customFormat="false" ht="12.8" hidden="false" customHeight="false" outlineLevel="0" collapsed="false">
      <c r="A257" s="0" t="n">
        <v>254.210377</v>
      </c>
      <c r="B257" s="0" t="n">
        <v>-2.5944</v>
      </c>
      <c r="C257" s="0" t="n">
        <v>3.1685</v>
      </c>
      <c r="D257" s="0" t="n">
        <v>-8.2199</v>
      </c>
      <c r="E257" s="0" t="n">
        <v>21.010635</v>
      </c>
      <c r="F257" s="0" t="n">
        <v>20.072369</v>
      </c>
    </row>
    <row r="258" customFormat="false" ht="12.8" hidden="false" customHeight="false" outlineLevel="0" collapsed="false">
      <c r="A258" s="0" t="n">
        <v>255.210318</v>
      </c>
      <c r="B258" s="0" t="n">
        <v>-2.6275</v>
      </c>
      <c r="C258" s="0" t="n">
        <v>3.1668</v>
      </c>
      <c r="D258" s="0" t="n">
        <v>-8.3203</v>
      </c>
      <c r="E258" s="0" t="n">
        <v>21.026924</v>
      </c>
      <c r="F258" s="0" t="n">
        <v>20.060541</v>
      </c>
    </row>
    <row r="259" customFormat="false" ht="12.8" hidden="false" customHeight="false" outlineLevel="0" collapsed="false">
      <c r="A259" s="0" t="n">
        <v>256.213239</v>
      </c>
      <c r="B259" s="0" t="n">
        <v>-2.615</v>
      </c>
      <c r="C259" s="0" t="n">
        <v>3.1673</v>
      </c>
      <c r="D259" s="0" t="n">
        <v>-8.2821</v>
      </c>
      <c r="E259" s="0" t="n">
        <v>21.020827</v>
      </c>
      <c r="F259" s="0" t="n">
        <v>20.053699</v>
      </c>
    </row>
    <row r="260" customFormat="false" ht="12.8" hidden="false" customHeight="false" outlineLevel="0" collapsed="false">
      <c r="A260" s="0" t="n">
        <v>257.211008</v>
      </c>
      <c r="B260" s="0" t="n">
        <v>-2.6069</v>
      </c>
      <c r="C260" s="0" t="n">
        <v>3.1682</v>
      </c>
      <c r="D260" s="0" t="n">
        <v>-8.2585</v>
      </c>
      <c r="E260" s="0" t="n">
        <v>21.031891</v>
      </c>
      <c r="F260" s="0" t="n">
        <v>20.070324</v>
      </c>
    </row>
    <row r="261" customFormat="false" ht="12.8" hidden="false" customHeight="false" outlineLevel="0" collapsed="false">
      <c r="A261" s="0" t="n">
        <v>258.208653</v>
      </c>
      <c r="B261" s="0" t="n">
        <v>-2.6147</v>
      </c>
      <c r="C261" s="0" t="n">
        <v>3.1674</v>
      </c>
      <c r="D261" s="0" t="n">
        <v>-8.2813</v>
      </c>
      <c r="E261" s="0" t="n">
        <v>21.036851</v>
      </c>
      <c r="F261" s="0" t="n">
        <v>20.059373</v>
      </c>
    </row>
    <row r="262" customFormat="false" ht="12.8" hidden="false" customHeight="false" outlineLevel="0" collapsed="false">
      <c r="A262" s="0" t="n">
        <v>259.211047</v>
      </c>
      <c r="B262" s="0" t="n">
        <v>-2.6054</v>
      </c>
      <c r="C262" s="0" t="n">
        <v>3.1661</v>
      </c>
      <c r="D262" s="0" t="n">
        <v>-8.2483</v>
      </c>
      <c r="E262" s="0" t="n">
        <v>21.042405</v>
      </c>
      <c r="F262" s="0" t="n">
        <v>20.071965</v>
      </c>
    </row>
    <row r="263" customFormat="false" ht="12.8" hidden="false" customHeight="false" outlineLevel="0" collapsed="false">
      <c r="A263" s="0" t="n">
        <v>260.212017</v>
      </c>
      <c r="B263" s="0" t="n">
        <v>-2.5869</v>
      </c>
      <c r="C263" s="0" t="n">
        <v>3.1681</v>
      </c>
      <c r="D263" s="0" t="n">
        <v>-8.1947</v>
      </c>
      <c r="E263" s="0" t="n">
        <v>21.027189</v>
      </c>
      <c r="F263" s="0" t="n">
        <v>20.069319</v>
      </c>
    </row>
    <row r="264" customFormat="false" ht="12.8" hidden="false" customHeight="false" outlineLevel="0" collapsed="false">
      <c r="A264" s="0" t="n">
        <v>261.207078</v>
      </c>
      <c r="B264" s="0" t="n">
        <v>-2.585</v>
      </c>
      <c r="C264" s="0" t="n">
        <v>3.1664</v>
      </c>
      <c r="D264" s="0" t="n">
        <v>-8.1845</v>
      </c>
      <c r="E264" s="0" t="n">
        <v>21.018374</v>
      </c>
      <c r="F264" s="0" t="n">
        <v>20.047542</v>
      </c>
    </row>
    <row r="265" customFormat="false" ht="12.8" hidden="false" customHeight="false" outlineLevel="0" collapsed="false">
      <c r="A265" s="0" t="n">
        <v>262.210303</v>
      </c>
      <c r="B265" s="0" t="n">
        <v>-2.5858</v>
      </c>
      <c r="C265" s="0" t="n">
        <v>3.1677</v>
      </c>
      <c r="D265" s="0" t="n">
        <v>-8.1907</v>
      </c>
      <c r="E265" s="0" t="n">
        <v>21.034941</v>
      </c>
      <c r="F265" s="0" t="n">
        <v>20.060052</v>
      </c>
    </row>
    <row r="266" customFormat="false" ht="12.8" hidden="false" customHeight="false" outlineLevel="0" collapsed="false">
      <c r="A266" s="0" t="n">
        <v>263.213064</v>
      </c>
      <c r="B266" s="0" t="n">
        <v>-2.5884</v>
      </c>
      <c r="C266" s="0" t="n">
        <v>3.1664</v>
      </c>
      <c r="D266" s="0" t="n">
        <v>-8.1956</v>
      </c>
      <c r="E266" s="0" t="n">
        <v>21.030242</v>
      </c>
      <c r="F266" s="0" t="n">
        <v>20.068304</v>
      </c>
    </row>
    <row r="267" customFormat="false" ht="12.8" hidden="false" customHeight="false" outlineLevel="0" collapsed="false">
      <c r="A267" s="0" t="n">
        <v>264.211867</v>
      </c>
      <c r="B267" s="0" t="n">
        <v>-2.6301</v>
      </c>
      <c r="C267" s="0" t="n">
        <v>3.1666</v>
      </c>
      <c r="D267" s="0" t="n">
        <v>-8.3283</v>
      </c>
      <c r="E267" s="0" t="n">
        <v>21.036129</v>
      </c>
      <c r="F267" s="0" t="n">
        <v>20.05791</v>
      </c>
    </row>
    <row r="268" customFormat="false" ht="12.8" hidden="false" customHeight="false" outlineLevel="0" collapsed="false">
      <c r="A268" s="0" t="n">
        <v>265.212266</v>
      </c>
      <c r="B268" s="0" t="n">
        <v>-2.5928</v>
      </c>
      <c r="C268" s="0" t="n">
        <v>3.1668</v>
      </c>
      <c r="D268" s="0" t="n">
        <v>-8.2105</v>
      </c>
      <c r="E268" s="0" t="n">
        <v>21.032187</v>
      </c>
      <c r="F268" s="0" t="n">
        <v>20.058406</v>
      </c>
    </row>
    <row r="269" customFormat="false" ht="12.8" hidden="false" customHeight="false" outlineLevel="0" collapsed="false">
      <c r="A269" s="0" t="n">
        <v>266.210234</v>
      </c>
      <c r="B269" s="0" t="n">
        <v>-2.593</v>
      </c>
      <c r="C269" s="0" t="n">
        <v>3.1669</v>
      </c>
      <c r="D269" s="0" t="n">
        <v>-8.2115</v>
      </c>
      <c r="E269" s="0" t="n">
        <v>21.048791</v>
      </c>
      <c r="F269" s="0" t="n">
        <v>20.074654</v>
      </c>
    </row>
    <row r="270" customFormat="false" ht="12.8" hidden="false" customHeight="false" outlineLevel="0" collapsed="false">
      <c r="A270" s="0" t="n">
        <v>267.212606</v>
      </c>
      <c r="B270" s="0" t="n">
        <v>-2.6265</v>
      </c>
      <c r="C270" s="0" t="n">
        <v>3.1665</v>
      </c>
      <c r="D270" s="0" t="n">
        <v>-8.3165</v>
      </c>
      <c r="E270" s="0" t="n">
        <v>21.04951</v>
      </c>
      <c r="F270" s="0" t="n">
        <v>20.079446</v>
      </c>
    </row>
    <row r="271" customFormat="false" ht="12.8" hidden="false" customHeight="false" outlineLevel="0" collapsed="false">
      <c r="A271" s="0" t="n">
        <v>268.212433</v>
      </c>
      <c r="B271" s="0" t="n">
        <v>-2.5956</v>
      </c>
      <c r="C271" s="0" t="n">
        <v>3.1668</v>
      </c>
      <c r="D271" s="0" t="n">
        <v>-8.2197</v>
      </c>
      <c r="E271" s="0" t="n">
        <v>21.035169</v>
      </c>
      <c r="F271" s="0" t="n">
        <v>20.084709</v>
      </c>
    </row>
    <row r="272" customFormat="false" ht="12.8" hidden="false" customHeight="false" outlineLevel="0" collapsed="false">
      <c r="A272" s="0" t="n">
        <v>269.21374</v>
      </c>
      <c r="B272" s="0" t="n">
        <v>-2.5933</v>
      </c>
      <c r="C272" s="0" t="n">
        <v>3.1665</v>
      </c>
      <c r="D272" s="0" t="n">
        <v>-8.2115</v>
      </c>
      <c r="E272" s="0" t="n">
        <v>21.037558</v>
      </c>
      <c r="F272" s="0" t="n">
        <v>20.083029</v>
      </c>
    </row>
    <row r="273" customFormat="false" ht="12.8" hidden="false" customHeight="false" outlineLevel="0" collapsed="false">
      <c r="A273" s="0" t="n">
        <v>270.208872</v>
      </c>
      <c r="B273" s="0" t="n">
        <v>-2.5814</v>
      </c>
      <c r="C273" s="0" t="n">
        <v>3.1675</v>
      </c>
      <c r="D273" s="0" t="n">
        <v>-8.1759</v>
      </c>
      <c r="E273" s="0" t="n">
        <v>21.062342</v>
      </c>
      <c r="F273" s="0" t="n">
        <v>20.063418</v>
      </c>
    </row>
    <row r="274" customFormat="false" ht="12.8" hidden="false" customHeight="false" outlineLevel="0" collapsed="false">
      <c r="A274" s="0" t="n">
        <v>271.211123</v>
      </c>
      <c r="B274" s="0" t="n">
        <v>-2.5913</v>
      </c>
      <c r="C274" s="0" t="n">
        <v>3.1665</v>
      </c>
      <c r="D274" s="0" t="n">
        <v>-8.2048</v>
      </c>
      <c r="E274" s="0" t="n">
        <v>21.034922</v>
      </c>
      <c r="F274" s="0" t="n">
        <v>20.054851</v>
      </c>
    </row>
    <row r="275" customFormat="false" ht="12.8" hidden="false" customHeight="false" outlineLevel="0" collapsed="false">
      <c r="A275" s="0" t="n">
        <v>272.209302</v>
      </c>
      <c r="B275" s="0" t="n">
        <v>-2.5976</v>
      </c>
      <c r="C275" s="0" t="n">
        <v>3.1671</v>
      </c>
      <c r="D275" s="0" t="n">
        <v>-8.2269</v>
      </c>
      <c r="E275" s="0" t="n">
        <v>21.04983</v>
      </c>
      <c r="F275" s="0" t="n">
        <v>20.084207</v>
      </c>
    </row>
    <row r="276" customFormat="false" ht="12.8" hidden="false" customHeight="false" outlineLevel="0" collapsed="false">
      <c r="A276" s="0" t="n">
        <v>273.211916</v>
      </c>
      <c r="B276" s="0" t="n">
        <v>-2.595</v>
      </c>
      <c r="C276" s="0" t="n">
        <v>3.1672</v>
      </c>
      <c r="D276" s="0" t="n">
        <v>-8.2186</v>
      </c>
      <c r="E276" s="0" t="n">
        <v>21.070539</v>
      </c>
      <c r="F276" s="0" t="n">
        <v>20.084577</v>
      </c>
    </row>
    <row r="277" customFormat="false" ht="12.8" hidden="false" customHeight="false" outlineLevel="0" collapsed="false">
      <c r="A277" s="0" t="n">
        <v>274.209827</v>
      </c>
      <c r="B277" s="0" t="n">
        <v>-2.6071</v>
      </c>
      <c r="C277" s="0" t="n">
        <v>3.1654</v>
      </c>
      <c r="D277" s="0" t="n">
        <v>-8.2526</v>
      </c>
      <c r="E277" s="0" t="n">
        <v>21.054661</v>
      </c>
      <c r="F277" s="0" t="n">
        <v>20.074978</v>
      </c>
    </row>
    <row r="278" customFormat="false" ht="12.8" hidden="false" customHeight="false" outlineLevel="0" collapsed="false">
      <c r="A278" s="0" t="n">
        <v>275.212358</v>
      </c>
      <c r="B278" s="0" t="n">
        <v>-2.6097</v>
      </c>
      <c r="C278" s="0" t="n">
        <v>3.1671</v>
      </c>
      <c r="D278" s="0" t="n">
        <v>-8.2647</v>
      </c>
      <c r="E278" s="0" t="n">
        <v>21.054336</v>
      </c>
      <c r="F278" s="0" t="n">
        <v>20.079464</v>
      </c>
    </row>
    <row r="279" customFormat="false" ht="12.8" hidden="false" customHeight="false" outlineLevel="0" collapsed="false">
      <c r="A279" s="0" t="n">
        <v>276.212928</v>
      </c>
      <c r="B279" s="0" t="n">
        <v>-2.6158</v>
      </c>
      <c r="C279" s="0" t="n">
        <v>3.1661</v>
      </c>
      <c r="D279" s="0" t="n">
        <v>-8.2815</v>
      </c>
      <c r="E279" s="0" t="n">
        <v>21.070705</v>
      </c>
      <c r="F279" s="0" t="n">
        <v>20.078822</v>
      </c>
    </row>
    <row r="280" customFormat="false" ht="12.8" hidden="false" customHeight="false" outlineLevel="0" collapsed="false">
      <c r="A280" s="0" t="n">
        <v>277.211111</v>
      </c>
      <c r="B280" s="0" t="n">
        <v>-2.6288</v>
      </c>
      <c r="C280" s="0" t="n">
        <v>3.1666</v>
      </c>
      <c r="D280" s="0" t="n">
        <v>-8.324</v>
      </c>
      <c r="E280" s="0" t="n">
        <v>21.069874</v>
      </c>
      <c r="F280" s="0" t="n">
        <v>20.071698</v>
      </c>
    </row>
    <row r="281" customFormat="false" ht="12.8" hidden="false" customHeight="false" outlineLevel="0" collapsed="false">
      <c r="A281" s="0" t="n">
        <v>278.21107</v>
      </c>
      <c r="B281" s="0" t="n">
        <v>-2.5886</v>
      </c>
      <c r="C281" s="0" t="n">
        <v>3.1671</v>
      </c>
      <c r="D281" s="0" t="n">
        <v>-8.1984</v>
      </c>
      <c r="E281" s="0" t="n">
        <v>21.056623</v>
      </c>
      <c r="F281" s="0" t="n">
        <v>20.082493</v>
      </c>
    </row>
    <row r="282" customFormat="false" ht="12.8" hidden="false" customHeight="false" outlineLevel="0" collapsed="false">
      <c r="A282" s="0" t="n">
        <v>279.210255</v>
      </c>
      <c r="B282" s="0" t="n">
        <v>-2.6163</v>
      </c>
      <c r="C282" s="0" t="n">
        <v>3.1667</v>
      </c>
      <c r="D282" s="0" t="n">
        <v>-8.2845</v>
      </c>
      <c r="E282" s="0" t="n">
        <v>21.06998</v>
      </c>
      <c r="F282" s="0" t="n">
        <v>20.077726</v>
      </c>
    </row>
    <row r="283" customFormat="false" ht="12.8" hidden="false" customHeight="false" outlineLevel="0" collapsed="false">
      <c r="A283" s="0" t="n">
        <v>280.213195</v>
      </c>
      <c r="B283" s="0" t="n">
        <v>-2.6122</v>
      </c>
      <c r="C283" s="0" t="n">
        <v>3.1659</v>
      </c>
      <c r="D283" s="0" t="n">
        <v>-8.2696</v>
      </c>
      <c r="E283" s="0" t="n">
        <v>21.054421</v>
      </c>
      <c r="F283" s="0" t="n">
        <v>20.072146</v>
      </c>
    </row>
    <row r="284" customFormat="false" ht="12.8" hidden="false" customHeight="false" outlineLevel="0" collapsed="false">
      <c r="A284" s="0" t="n">
        <v>281.20893</v>
      </c>
      <c r="B284" s="0" t="n">
        <v>-2.6079</v>
      </c>
      <c r="C284" s="0" t="n">
        <v>3.1667</v>
      </c>
      <c r="D284" s="0" t="n">
        <v>-8.2581</v>
      </c>
      <c r="E284" s="0" t="n">
        <v>21.079612</v>
      </c>
      <c r="F284" s="0" t="n">
        <v>20.089587</v>
      </c>
    </row>
    <row r="285" customFormat="false" ht="12.8" hidden="false" customHeight="false" outlineLevel="0" collapsed="false">
      <c r="A285" s="0" t="n">
        <v>282.211973</v>
      </c>
      <c r="B285" s="0" t="n">
        <v>-2.6254</v>
      </c>
      <c r="C285" s="0" t="n">
        <v>3.1657</v>
      </c>
      <c r="D285" s="0" t="n">
        <v>-8.3103</v>
      </c>
      <c r="E285" s="0" t="n">
        <v>21.080711</v>
      </c>
      <c r="F285" s="0" t="n">
        <v>20.087726</v>
      </c>
    </row>
    <row r="286" customFormat="false" ht="12.8" hidden="false" customHeight="false" outlineLevel="0" collapsed="false">
      <c r="A286" s="0" t="n">
        <v>283.213264</v>
      </c>
      <c r="B286" s="0" t="n">
        <v>-2.5932</v>
      </c>
      <c r="C286" s="0" t="n">
        <v>3.1673</v>
      </c>
      <c r="D286" s="0" t="n">
        <v>-8.213</v>
      </c>
      <c r="E286" s="0" t="n">
        <v>21.062092</v>
      </c>
      <c r="F286" s="0" t="n">
        <v>20.089818</v>
      </c>
    </row>
    <row r="287" customFormat="false" ht="12.8" hidden="false" customHeight="false" outlineLevel="0" collapsed="false">
      <c r="A287" s="0" t="n">
        <v>284.21219</v>
      </c>
      <c r="B287" s="0" t="n">
        <v>-2.5958</v>
      </c>
      <c r="C287" s="0" t="n">
        <v>3.1661</v>
      </c>
      <c r="D287" s="0" t="n">
        <v>-8.2184</v>
      </c>
      <c r="E287" s="0" t="n">
        <v>21.08179</v>
      </c>
      <c r="F287" s="0" t="n">
        <v>20.100651</v>
      </c>
    </row>
    <row r="288" customFormat="false" ht="12.8" hidden="false" customHeight="false" outlineLevel="0" collapsed="false">
      <c r="A288" s="0" t="n">
        <v>285.206906</v>
      </c>
      <c r="B288" s="0" t="n">
        <v>-2.5821</v>
      </c>
      <c r="C288" s="0" t="n">
        <v>3.1664</v>
      </c>
      <c r="D288" s="0" t="n">
        <v>-8.1757</v>
      </c>
      <c r="E288" s="0" t="n">
        <v>21.076657</v>
      </c>
      <c r="F288" s="0" t="n">
        <v>20.099955</v>
      </c>
    </row>
    <row r="289" customFormat="false" ht="12.8" hidden="false" customHeight="false" outlineLevel="0" collapsed="false">
      <c r="A289" s="0" t="n">
        <v>286.207228</v>
      </c>
      <c r="B289" s="0" t="n">
        <v>-2.5984</v>
      </c>
      <c r="C289" s="0" t="n">
        <v>3.168</v>
      </c>
      <c r="D289" s="0" t="n">
        <v>-8.231</v>
      </c>
      <c r="E289" s="0" t="n">
        <v>21.077316</v>
      </c>
      <c r="F289" s="0" t="n">
        <v>20.094691</v>
      </c>
    </row>
    <row r="290" customFormat="false" ht="12.8" hidden="false" customHeight="false" outlineLevel="0" collapsed="false">
      <c r="A290" s="0" t="n">
        <v>287.208549</v>
      </c>
      <c r="B290" s="0" t="n">
        <v>-2.602</v>
      </c>
      <c r="C290" s="0" t="n">
        <v>3.1661</v>
      </c>
      <c r="D290" s="0" t="n">
        <v>-8.238</v>
      </c>
      <c r="E290" s="0" t="n">
        <v>21.09494</v>
      </c>
      <c r="F290" s="0" t="n">
        <v>20.116403</v>
      </c>
    </row>
    <row r="291" customFormat="false" ht="12.8" hidden="false" customHeight="false" outlineLevel="0" collapsed="false">
      <c r="A291" s="0" t="n">
        <v>288.211486</v>
      </c>
      <c r="B291" s="0" t="n">
        <v>-2.5915</v>
      </c>
      <c r="C291" s="0" t="n">
        <v>3.1656</v>
      </c>
      <c r="D291" s="0" t="n">
        <v>-8.2035</v>
      </c>
      <c r="E291" s="0" t="n">
        <v>21.065903</v>
      </c>
      <c r="F291" s="0" t="n">
        <v>20.11732</v>
      </c>
    </row>
    <row r="292" customFormat="false" ht="12.8" hidden="false" customHeight="false" outlineLevel="0" collapsed="false">
      <c r="A292" s="0" t="n">
        <v>289.209326</v>
      </c>
      <c r="B292" s="0" t="n">
        <v>-2.5983</v>
      </c>
      <c r="C292" s="0" t="n">
        <v>3.1662</v>
      </c>
      <c r="D292" s="0" t="n">
        <v>-8.2263</v>
      </c>
      <c r="E292" s="0" t="n">
        <v>21.096542</v>
      </c>
      <c r="F292" s="0" t="n">
        <v>20.101351</v>
      </c>
    </row>
    <row r="293" customFormat="false" ht="12.8" hidden="false" customHeight="false" outlineLevel="0" collapsed="false">
      <c r="A293" s="0" t="n">
        <v>290.210158</v>
      </c>
      <c r="B293" s="0" t="n">
        <v>-2.6122</v>
      </c>
      <c r="C293" s="0" t="n">
        <v>3.1657</v>
      </c>
      <c r="D293" s="0" t="n">
        <v>-8.2692</v>
      </c>
      <c r="E293" s="0" t="n">
        <v>21.097217</v>
      </c>
      <c r="F293" s="0" t="n">
        <v>20.116461</v>
      </c>
    </row>
    <row r="294" customFormat="false" ht="12.8" hidden="false" customHeight="false" outlineLevel="0" collapsed="false">
      <c r="A294" s="0" t="n">
        <v>291.211262</v>
      </c>
      <c r="B294" s="0" t="n">
        <v>-2.6148</v>
      </c>
      <c r="C294" s="0" t="n">
        <v>3.1663</v>
      </c>
      <c r="D294" s="0" t="n">
        <v>-8.2788</v>
      </c>
      <c r="E294" s="0" t="n">
        <v>21.087233</v>
      </c>
      <c r="F294" s="0" t="n">
        <v>20.11313</v>
      </c>
    </row>
    <row r="295" customFormat="false" ht="12.8" hidden="false" customHeight="false" outlineLevel="0" collapsed="false">
      <c r="A295" s="0" t="n">
        <v>292.213418</v>
      </c>
      <c r="B295" s="0" t="n">
        <v>-2.6099</v>
      </c>
      <c r="C295" s="0" t="n">
        <v>3.1665</v>
      </c>
      <c r="D295" s="0" t="n">
        <v>-8.2641</v>
      </c>
      <c r="E295" s="0" t="n">
        <v>21.1073</v>
      </c>
      <c r="F295" s="0" t="n">
        <v>20.109528</v>
      </c>
    </row>
    <row r="296" customFormat="false" ht="12.8" hidden="false" customHeight="false" outlineLevel="0" collapsed="false">
      <c r="A296" s="0" t="n">
        <v>293.211576</v>
      </c>
      <c r="B296" s="0" t="n">
        <v>-2.6017</v>
      </c>
      <c r="C296" s="0" t="n">
        <v>3.1663</v>
      </c>
      <c r="D296" s="0" t="n">
        <v>-8.2376</v>
      </c>
      <c r="E296" s="0" t="n">
        <v>21.093978</v>
      </c>
      <c r="F296" s="0" t="n">
        <v>20.11692</v>
      </c>
    </row>
    <row r="297" customFormat="false" ht="12.8" hidden="false" customHeight="false" outlineLevel="0" collapsed="false">
      <c r="A297" s="0" t="n">
        <v>294.211902</v>
      </c>
      <c r="B297" s="0" t="n">
        <v>-2.6021</v>
      </c>
      <c r="C297" s="0" t="n">
        <v>3.1667</v>
      </c>
      <c r="D297" s="0" t="n">
        <v>-8.24</v>
      </c>
      <c r="E297" s="0" t="n">
        <v>21.10444</v>
      </c>
      <c r="F297" s="0" t="n">
        <v>20.115548</v>
      </c>
    </row>
    <row r="298" customFormat="false" ht="12.8" hidden="false" customHeight="false" outlineLevel="0" collapsed="false">
      <c r="A298" s="0" t="n">
        <v>295.210329</v>
      </c>
      <c r="B298" s="0" t="n">
        <v>-2.602</v>
      </c>
      <c r="C298" s="0" t="n">
        <v>3.1655</v>
      </c>
      <c r="D298" s="0" t="n">
        <v>-8.2367</v>
      </c>
      <c r="E298" s="0" t="n">
        <v>21.107966</v>
      </c>
      <c r="F298" s="0" t="n">
        <v>20.114635</v>
      </c>
    </row>
    <row r="299" customFormat="false" ht="12.8" hidden="false" customHeight="false" outlineLevel="0" collapsed="false">
      <c r="A299" s="0" t="n">
        <v>296.214734</v>
      </c>
      <c r="B299" s="0" t="n">
        <v>-2.6091</v>
      </c>
      <c r="C299" s="0" t="n">
        <v>3.1646</v>
      </c>
      <c r="D299" s="0" t="n">
        <v>-8.2565</v>
      </c>
      <c r="E299" s="0" t="n">
        <v>21.095932</v>
      </c>
      <c r="F299" s="0" t="n">
        <v>20.109253</v>
      </c>
    </row>
    <row r="300" customFormat="false" ht="12.8" hidden="false" customHeight="false" outlineLevel="0" collapsed="false">
      <c r="A300" s="0" t="n">
        <v>297.213058</v>
      </c>
      <c r="B300" s="0" t="n">
        <v>-2.6017</v>
      </c>
      <c r="C300" s="0" t="n">
        <v>3.1647</v>
      </c>
      <c r="D300" s="0" t="n">
        <v>-8.2335</v>
      </c>
      <c r="E300" s="0" t="n">
        <v>21.105024</v>
      </c>
      <c r="F300" s="0" t="n">
        <v>20.10799</v>
      </c>
    </row>
    <row r="301" customFormat="false" ht="12.8" hidden="false" customHeight="false" outlineLevel="0" collapsed="false">
      <c r="A301" s="0" t="n">
        <v>298.212873</v>
      </c>
      <c r="B301" s="0" t="n">
        <v>-2.5737</v>
      </c>
      <c r="C301" s="0" t="n">
        <v>3.1667</v>
      </c>
      <c r="D301" s="0" t="n">
        <v>-8.1504</v>
      </c>
      <c r="E301" s="0" t="n">
        <v>21.090755</v>
      </c>
      <c r="F301" s="0" t="n">
        <v>20.116285</v>
      </c>
    </row>
    <row r="302" customFormat="false" ht="12.8" hidden="false" customHeight="false" outlineLevel="0" collapsed="false">
      <c r="A302" s="0" t="n">
        <v>299.213044</v>
      </c>
      <c r="B302" s="0" t="n">
        <v>-2.6128</v>
      </c>
      <c r="C302" s="0" t="n">
        <v>3.1655</v>
      </c>
      <c r="D302" s="0" t="n">
        <v>-8.2702</v>
      </c>
      <c r="E302" s="0" t="n">
        <v>21.09448</v>
      </c>
      <c r="F302" s="0" t="n">
        <v>20.100027</v>
      </c>
    </row>
    <row r="303" customFormat="false" ht="12.8" hidden="false" customHeight="false" outlineLevel="0" collapsed="false">
      <c r="A303" s="0" t="n">
        <v>300.21243</v>
      </c>
      <c r="B303" s="0" t="n">
        <v>-2.6164</v>
      </c>
      <c r="C303" s="0" t="n">
        <v>3.1657</v>
      </c>
      <c r="D303" s="0" t="n">
        <v>-8.2824</v>
      </c>
      <c r="E303" s="0" t="n">
        <v>21.110995</v>
      </c>
      <c r="F303" s="0" t="n">
        <v>20.12692</v>
      </c>
    </row>
    <row r="304" customFormat="false" ht="12.8" hidden="false" customHeight="false" outlineLevel="0" collapsed="false">
      <c r="A304" s="0" t="n">
        <v>301.211471</v>
      </c>
      <c r="B304" s="0" t="n">
        <v>-2.6158</v>
      </c>
      <c r="C304" s="0" t="n">
        <v>3.1652</v>
      </c>
      <c r="D304" s="0" t="n">
        <v>-8.2794</v>
      </c>
      <c r="E304" s="0" t="n">
        <v>21.116576</v>
      </c>
      <c r="F304" s="0" t="n">
        <v>20.114741</v>
      </c>
    </row>
    <row r="305" customFormat="false" ht="12.8" hidden="false" customHeight="false" outlineLevel="0" collapsed="false">
      <c r="A305" s="0" t="n">
        <v>302.210237</v>
      </c>
      <c r="B305" s="0" t="n">
        <v>-2.6036</v>
      </c>
      <c r="C305" s="0" t="n">
        <v>3.1663</v>
      </c>
      <c r="D305" s="0" t="n">
        <v>-8.2429</v>
      </c>
      <c r="E305" s="0" t="n">
        <v>21.108974</v>
      </c>
      <c r="F305" s="0" t="n">
        <v>20.100469</v>
      </c>
    </row>
    <row r="306" customFormat="false" ht="12.8" hidden="false" customHeight="false" outlineLevel="0" collapsed="false">
      <c r="A306" s="0" t="n">
        <v>303.208175</v>
      </c>
      <c r="B306" s="0" t="n">
        <v>-2.5874</v>
      </c>
      <c r="C306" s="0" t="n">
        <v>3.1655</v>
      </c>
      <c r="D306" s="0" t="n">
        <v>-8.1899</v>
      </c>
      <c r="E306" s="0" t="n">
        <v>21.124522</v>
      </c>
      <c r="F306" s="0" t="n">
        <v>20.11418</v>
      </c>
    </row>
    <row r="307" customFormat="false" ht="12.8" hidden="false" customHeight="false" outlineLevel="0" collapsed="false">
      <c r="A307" s="0" t="n">
        <v>304.209893</v>
      </c>
      <c r="B307" s="0" t="n">
        <v>-2.6069</v>
      </c>
      <c r="C307" s="0" t="n">
        <v>3.1655</v>
      </c>
      <c r="D307" s="0" t="n">
        <v>-8.2522</v>
      </c>
      <c r="E307" s="0" t="n">
        <v>21.111308</v>
      </c>
      <c r="F307" s="0" t="n">
        <v>20.120941</v>
      </c>
    </row>
    <row r="308" customFormat="false" ht="12.8" hidden="false" customHeight="false" outlineLevel="0" collapsed="false">
      <c r="A308" s="0" t="n">
        <v>305.210476</v>
      </c>
      <c r="B308" s="0" t="n">
        <v>-2.586</v>
      </c>
      <c r="C308" s="0" t="n">
        <v>3.1655</v>
      </c>
      <c r="D308" s="0" t="n">
        <v>-8.1855</v>
      </c>
      <c r="E308" s="0" t="n">
        <v>21.121194</v>
      </c>
      <c r="F308" s="0" t="n">
        <v>20.103447</v>
      </c>
    </row>
    <row r="309" customFormat="false" ht="12.8" hidden="false" customHeight="false" outlineLevel="0" collapsed="false">
      <c r="A309" s="0" t="n">
        <v>306.21027</v>
      </c>
      <c r="B309" s="0" t="n">
        <v>-2.5984</v>
      </c>
      <c r="C309" s="0" t="n">
        <v>3.1657</v>
      </c>
      <c r="D309" s="0" t="n">
        <v>-8.2251</v>
      </c>
      <c r="E309" s="0" t="n">
        <v>21.120434</v>
      </c>
      <c r="F309" s="0" t="n">
        <v>20.120082</v>
      </c>
    </row>
    <row r="310" customFormat="false" ht="12.8" hidden="false" customHeight="false" outlineLevel="0" collapsed="false">
      <c r="A310" s="0" t="n">
        <v>307.206271</v>
      </c>
      <c r="B310" s="0" t="n">
        <v>-2.582</v>
      </c>
      <c r="C310" s="0" t="n">
        <v>3.165</v>
      </c>
      <c r="D310" s="0" t="n">
        <v>-8.1715</v>
      </c>
      <c r="E310" s="0" t="n">
        <v>21.124817</v>
      </c>
      <c r="F310" s="0" t="n">
        <v>20.115957</v>
      </c>
    </row>
    <row r="311" customFormat="false" ht="12.8" hidden="false" customHeight="false" outlineLevel="0" collapsed="false">
      <c r="A311" s="0" t="n">
        <v>308.212847</v>
      </c>
      <c r="B311" s="0" t="n">
        <v>-2.6073</v>
      </c>
      <c r="C311" s="0" t="n">
        <v>3.164</v>
      </c>
      <c r="D311" s="0" t="n">
        <v>-8.2492</v>
      </c>
      <c r="E311" s="0" t="n">
        <v>21.125801</v>
      </c>
      <c r="F311" s="0" t="n">
        <v>20.11139</v>
      </c>
    </row>
    <row r="312" customFormat="false" ht="12.8" hidden="false" customHeight="false" outlineLevel="0" collapsed="false">
      <c r="A312" s="0" t="n">
        <v>309.213516</v>
      </c>
      <c r="B312" s="0" t="n">
        <v>-2.5692</v>
      </c>
      <c r="C312" s="0" t="n">
        <v>3.1648</v>
      </c>
      <c r="D312" s="0" t="n">
        <v>-8.1309</v>
      </c>
      <c r="E312" s="0" t="n">
        <v>21.123427</v>
      </c>
      <c r="F312" s="0" t="n">
        <v>20.114565</v>
      </c>
    </row>
    <row r="313" customFormat="false" ht="12.8" hidden="false" customHeight="false" outlineLevel="0" collapsed="false">
      <c r="A313" s="0" t="n">
        <v>310.21044</v>
      </c>
      <c r="B313" s="0" t="n">
        <v>-2.6072</v>
      </c>
      <c r="C313" s="0" t="n">
        <v>3.1643</v>
      </c>
      <c r="D313" s="0" t="n">
        <v>-8.2496</v>
      </c>
      <c r="E313" s="0" t="n">
        <v>21.136603</v>
      </c>
      <c r="F313" s="0" t="n">
        <v>20.115169</v>
      </c>
    </row>
    <row r="314" customFormat="false" ht="12.8" hidden="false" customHeight="false" outlineLevel="0" collapsed="false">
      <c r="A314" s="0" t="n">
        <v>311.210431</v>
      </c>
      <c r="B314" s="0" t="n">
        <v>-2.618</v>
      </c>
      <c r="C314" s="0" t="n">
        <v>3.1644</v>
      </c>
      <c r="D314" s="0" t="n">
        <v>-8.2844</v>
      </c>
      <c r="E314" s="0" t="n">
        <v>21.118185</v>
      </c>
      <c r="F314" s="0" t="n">
        <v>20.123383</v>
      </c>
    </row>
    <row r="315" customFormat="false" ht="12.8" hidden="false" customHeight="false" outlineLevel="0" collapsed="false">
      <c r="A315" s="0" t="n">
        <v>312.207835</v>
      </c>
      <c r="B315" s="0" t="n">
        <v>-2.5918</v>
      </c>
      <c r="C315" s="0" t="n">
        <v>3.1646</v>
      </c>
      <c r="D315" s="0" t="n">
        <v>-8.2016</v>
      </c>
      <c r="E315" s="0" t="n">
        <v>21.138198</v>
      </c>
      <c r="F315" s="0" t="n">
        <v>20.102701</v>
      </c>
    </row>
    <row r="316" customFormat="false" ht="12.8" hidden="false" customHeight="false" outlineLevel="0" collapsed="false">
      <c r="A316" s="0" t="n">
        <v>313.209686</v>
      </c>
      <c r="B316" s="0" t="n">
        <v>-2.5948</v>
      </c>
      <c r="C316" s="0" t="n">
        <v>3.1652</v>
      </c>
      <c r="D316" s="0" t="n">
        <v>-8.2127</v>
      </c>
      <c r="E316" s="0" t="n">
        <v>21.129764</v>
      </c>
      <c r="F316" s="0" t="n">
        <v>20.123869</v>
      </c>
    </row>
    <row r="317" customFormat="false" ht="12.8" hidden="false" customHeight="false" outlineLevel="0" collapsed="false">
      <c r="A317" s="0" t="n">
        <v>314.211185</v>
      </c>
      <c r="B317" s="0" t="n">
        <v>-2.6122</v>
      </c>
      <c r="C317" s="0" t="n">
        <v>3.1647</v>
      </c>
      <c r="D317" s="0" t="n">
        <v>-8.2669</v>
      </c>
      <c r="E317" s="0" t="n">
        <v>21.139559</v>
      </c>
      <c r="F317" s="0" t="n">
        <v>20.121088</v>
      </c>
    </row>
    <row r="318" customFormat="false" ht="12.8" hidden="false" customHeight="false" outlineLevel="0" collapsed="false">
      <c r="A318" s="0" t="n">
        <v>315.211729</v>
      </c>
      <c r="B318" s="0" t="n">
        <v>-2.616</v>
      </c>
      <c r="C318" s="0" t="n">
        <v>3.165</v>
      </c>
      <c r="D318" s="0" t="n">
        <v>-8.2788</v>
      </c>
      <c r="E318" s="0" t="n">
        <v>21.124153</v>
      </c>
      <c r="F318" s="0" t="n">
        <v>20.125656</v>
      </c>
    </row>
    <row r="319" customFormat="false" ht="12.8" hidden="false" customHeight="false" outlineLevel="0" collapsed="false">
      <c r="A319" s="0" t="n">
        <v>316.212511</v>
      </c>
      <c r="B319" s="0" t="n">
        <v>-2.5927</v>
      </c>
      <c r="C319" s="0" t="n">
        <v>3.1647</v>
      </c>
      <c r="D319" s="0" t="n">
        <v>-8.205</v>
      </c>
      <c r="E319" s="0" t="n">
        <v>21.144057</v>
      </c>
      <c r="F319" s="0" t="n">
        <v>20.124851</v>
      </c>
    </row>
    <row r="320" customFormat="false" ht="12.8" hidden="false" customHeight="false" outlineLevel="0" collapsed="false">
      <c r="A320" s="0" t="n">
        <v>317.211493</v>
      </c>
      <c r="B320" s="0" t="n">
        <v>-2.6168</v>
      </c>
      <c r="C320" s="0" t="n">
        <v>3.1656</v>
      </c>
      <c r="D320" s="0" t="n">
        <v>-8.2834</v>
      </c>
      <c r="E320" s="0" t="n">
        <v>21.136923</v>
      </c>
      <c r="F320" s="0" t="n">
        <v>20.131775</v>
      </c>
    </row>
    <row r="321" customFormat="false" ht="12.8" hidden="false" customHeight="false" outlineLevel="0" collapsed="false">
      <c r="A321" s="0" t="n">
        <v>318.212788</v>
      </c>
      <c r="B321" s="0" t="n">
        <v>-2.5828</v>
      </c>
      <c r="C321" s="0" t="n">
        <v>3.1649</v>
      </c>
      <c r="D321" s="0" t="n">
        <v>-8.174</v>
      </c>
      <c r="E321" s="0" t="n">
        <v>21.152787</v>
      </c>
      <c r="F321" s="0" t="n">
        <v>20.14025</v>
      </c>
    </row>
    <row r="322" customFormat="false" ht="12.8" hidden="false" customHeight="false" outlineLevel="0" collapsed="false">
      <c r="A322" s="0" t="n">
        <v>319.21231</v>
      </c>
      <c r="B322" s="0" t="n">
        <v>-2.5886</v>
      </c>
      <c r="C322" s="0" t="n">
        <v>3.1639</v>
      </c>
      <c r="D322" s="0" t="n">
        <v>-8.1899</v>
      </c>
      <c r="E322" s="0" t="n">
        <v>21.152614</v>
      </c>
      <c r="F322" s="0" t="n">
        <v>20.11639</v>
      </c>
    </row>
    <row r="323" customFormat="false" ht="12.8" hidden="false" customHeight="false" outlineLevel="0" collapsed="false">
      <c r="A323" s="0" t="n">
        <v>320.210392</v>
      </c>
      <c r="B323" s="0" t="n">
        <v>-2.5946</v>
      </c>
      <c r="C323" s="0" t="n">
        <v>3.164</v>
      </c>
      <c r="D323" s="0" t="n">
        <v>-8.2091</v>
      </c>
      <c r="E323" s="0" t="n">
        <v>21.154643</v>
      </c>
      <c r="F323" s="0" t="n">
        <v>20.122492</v>
      </c>
    </row>
    <row r="324" customFormat="false" ht="12.8" hidden="false" customHeight="false" outlineLevel="0" collapsed="false">
      <c r="A324" s="0" t="n">
        <v>321.210353</v>
      </c>
      <c r="B324" s="0" t="n">
        <v>-2.6167</v>
      </c>
      <c r="C324" s="0" t="n">
        <v>3.1639</v>
      </c>
      <c r="D324" s="0" t="n">
        <v>-8.2789</v>
      </c>
      <c r="E324" s="0" t="n">
        <v>21.148031</v>
      </c>
      <c r="F324" s="0" t="n">
        <v>20.126237</v>
      </c>
    </row>
    <row r="325" customFormat="false" ht="12.8" hidden="false" customHeight="false" outlineLevel="0" collapsed="false">
      <c r="A325" s="0" t="n">
        <v>322.207569</v>
      </c>
      <c r="B325" s="0" t="n">
        <v>-2.6114</v>
      </c>
      <c r="C325" s="0" t="n">
        <v>3.1639</v>
      </c>
      <c r="D325" s="0" t="n">
        <v>-8.2614</v>
      </c>
      <c r="E325" s="0" t="n">
        <v>21.150365</v>
      </c>
      <c r="F325" s="0" t="n">
        <v>20.130795</v>
      </c>
    </row>
    <row r="326" customFormat="false" ht="12.8" hidden="false" customHeight="false" outlineLevel="0" collapsed="false">
      <c r="A326" s="0" t="n">
        <v>323.210869</v>
      </c>
      <c r="B326" s="0" t="n">
        <v>-2.5852</v>
      </c>
      <c r="C326" s="0" t="n">
        <v>3.1644</v>
      </c>
      <c r="D326" s="0" t="n">
        <v>-8.1803</v>
      </c>
      <c r="E326" s="0" t="n">
        <v>21.154019</v>
      </c>
      <c r="F326" s="0" t="n">
        <v>20.139633</v>
      </c>
    </row>
    <row r="327" customFormat="false" ht="12.8" hidden="false" customHeight="false" outlineLevel="0" collapsed="false">
      <c r="A327" s="0" t="n">
        <v>324.20822</v>
      </c>
      <c r="B327" s="0" t="n">
        <v>-2.6141</v>
      </c>
      <c r="C327" s="0" t="n">
        <v>3.1641</v>
      </c>
      <c r="D327" s="0" t="n">
        <v>-8.2713</v>
      </c>
      <c r="E327" s="0" t="n">
        <v>21.162622</v>
      </c>
      <c r="F327" s="0" t="n">
        <v>20.132329</v>
      </c>
    </row>
    <row r="328" customFormat="false" ht="12.8" hidden="false" customHeight="false" outlineLevel="0" collapsed="false">
      <c r="A328" s="0" t="n">
        <v>325.209544</v>
      </c>
      <c r="B328" s="0" t="n">
        <v>-2.6054</v>
      </c>
      <c r="C328" s="0" t="n">
        <v>3.1654</v>
      </c>
      <c r="D328" s="0" t="n">
        <v>-8.2467</v>
      </c>
      <c r="E328" s="0" t="n">
        <v>21.167843</v>
      </c>
      <c r="F328" s="0" t="n">
        <v>20.133114</v>
      </c>
    </row>
    <row r="329" customFormat="false" ht="12.8" hidden="false" customHeight="false" outlineLevel="0" collapsed="false">
      <c r="A329" s="0" t="n">
        <v>326.214822</v>
      </c>
      <c r="B329" s="0" t="n">
        <v>-2.6005</v>
      </c>
      <c r="C329" s="0" t="n">
        <v>3.1648</v>
      </c>
      <c r="D329" s="0" t="n">
        <v>-8.2295</v>
      </c>
      <c r="E329" s="0" t="n">
        <v>21.153277</v>
      </c>
      <c r="F329" s="0" t="n">
        <v>20.13889</v>
      </c>
    </row>
    <row r="330" customFormat="false" ht="12.8" hidden="false" customHeight="false" outlineLevel="0" collapsed="false">
      <c r="A330" s="0" t="n">
        <v>327.212</v>
      </c>
      <c r="B330" s="0" t="n">
        <v>-2.5733</v>
      </c>
      <c r="C330" s="0" t="n">
        <v>3.1641</v>
      </c>
      <c r="D330" s="0" t="n">
        <v>-8.1417</v>
      </c>
      <c r="E330" s="0" t="n">
        <v>21.160391</v>
      </c>
      <c r="F330" s="0" t="n">
        <v>20.145271</v>
      </c>
    </row>
    <row r="331" customFormat="false" ht="12.8" hidden="false" customHeight="false" outlineLevel="0" collapsed="false">
      <c r="A331" s="0" t="n">
        <v>328.208791</v>
      </c>
      <c r="B331" s="0" t="n">
        <v>-2.6026</v>
      </c>
      <c r="C331" s="0" t="n">
        <v>3.1655</v>
      </c>
      <c r="D331" s="0" t="n">
        <v>-8.2385</v>
      </c>
      <c r="E331" s="0" t="n">
        <v>21.178248</v>
      </c>
      <c r="F331" s="0" t="n">
        <v>20.143529</v>
      </c>
    </row>
    <row r="332" customFormat="false" ht="12.8" hidden="false" customHeight="false" outlineLevel="0" collapsed="false">
      <c r="A332" s="0" t="n">
        <v>329.209411</v>
      </c>
      <c r="B332" s="0" t="n">
        <v>-2.6211</v>
      </c>
      <c r="C332" s="0" t="n">
        <v>3.1639</v>
      </c>
      <c r="D332" s="0" t="n">
        <v>-8.2927</v>
      </c>
      <c r="E332" s="0" t="n">
        <v>21.159706</v>
      </c>
      <c r="F332" s="0" t="n">
        <v>20.127189</v>
      </c>
    </row>
    <row r="333" customFormat="false" ht="12.8" hidden="false" customHeight="false" outlineLevel="0" collapsed="false">
      <c r="A333" s="0" t="n">
        <v>330.214528</v>
      </c>
      <c r="B333" s="0" t="n">
        <v>-2.6013</v>
      </c>
      <c r="C333" s="0" t="n">
        <v>3.1651</v>
      </c>
      <c r="D333" s="0" t="n">
        <v>-8.2331</v>
      </c>
      <c r="E333" s="0" t="n">
        <v>21.14716</v>
      </c>
      <c r="F333" s="0" t="n">
        <v>20.132768</v>
      </c>
    </row>
    <row r="334" customFormat="false" ht="12.8" hidden="false" customHeight="false" outlineLevel="0" collapsed="false">
      <c r="A334" s="0" t="n">
        <v>331.212891</v>
      </c>
      <c r="B334" s="0" t="n">
        <v>-2.5809</v>
      </c>
      <c r="C334" s="0" t="n">
        <v>3.1648</v>
      </c>
      <c r="D334" s="0" t="n">
        <v>-8.1676</v>
      </c>
      <c r="E334" s="0" t="n">
        <v>21.16837</v>
      </c>
      <c r="F334" s="0" t="n">
        <v>20.130681</v>
      </c>
    </row>
    <row r="335" customFormat="false" ht="12.8" hidden="false" customHeight="false" outlineLevel="0" collapsed="false">
      <c r="A335" s="0" t="n">
        <v>332.212122</v>
      </c>
      <c r="B335" s="0" t="n">
        <v>-2.6087</v>
      </c>
      <c r="C335" s="0" t="n">
        <v>3.1645</v>
      </c>
      <c r="D335" s="0" t="n">
        <v>-8.2544</v>
      </c>
      <c r="E335" s="0" t="n">
        <v>21.171077</v>
      </c>
      <c r="F335" s="0" t="n">
        <v>20.150785</v>
      </c>
    </row>
    <row r="336" customFormat="false" ht="12.8" hidden="false" customHeight="false" outlineLevel="0" collapsed="false">
      <c r="A336" s="0" t="n">
        <v>333.213417</v>
      </c>
      <c r="B336" s="0" t="n">
        <v>-2.5748</v>
      </c>
      <c r="C336" s="0" t="n">
        <v>3.1638</v>
      </c>
      <c r="D336" s="0" t="n">
        <v>-8.1457</v>
      </c>
      <c r="E336" s="0" t="n">
        <v>21.165843</v>
      </c>
      <c r="F336" s="0" t="n">
        <v>20.161832</v>
      </c>
    </row>
    <row r="337" customFormat="false" ht="12.8" hidden="false" customHeight="false" outlineLevel="0" collapsed="false">
      <c r="A337" s="0" t="n">
        <v>334.21117</v>
      </c>
      <c r="B337" s="0" t="n">
        <v>-2.6074</v>
      </c>
      <c r="C337" s="0" t="n">
        <v>3.1631</v>
      </c>
      <c r="D337" s="0" t="n">
        <v>-8.2475</v>
      </c>
      <c r="E337" s="0" t="n">
        <v>21.175603</v>
      </c>
      <c r="F337" s="0" t="n">
        <v>20.147913</v>
      </c>
    </row>
    <row r="338" customFormat="false" ht="12.8" hidden="false" customHeight="false" outlineLevel="0" collapsed="false">
      <c r="A338" s="0" t="n">
        <v>335.215289</v>
      </c>
      <c r="B338" s="0" t="n">
        <v>-2.6051</v>
      </c>
      <c r="C338" s="0" t="n">
        <v>3.1647</v>
      </c>
      <c r="D338" s="0" t="n">
        <v>-8.2438</v>
      </c>
      <c r="E338" s="0" t="n">
        <v>21.166332</v>
      </c>
      <c r="F338" s="0" t="n">
        <v>20.141594</v>
      </c>
    </row>
    <row r="339" customFormat="false" ht="12.8" hidden="false" customHeight="false" outlineLevel="0" collapsed="false">
      <c r="A339" s="0" t="n">
        <v>336.21216</v>
      </c>
      <c r="B339" s="0" t="n">
        <v>-2.6279</v>
      </c>
      <c r="C339" s="0" t="n">
        <v>3.1635</v>
      </c>
      <c r="D339" s="0" t="n">
        <v>-8.3129</v>
      </c>
      <c r="E339" s="0" t="n">
        <v>21.189607</v>
      </c>
      <c r="F339" s="0" t="n">
        <v>20.154898</v>
      </c>
    </row>
    <row r="340" customFormat="false" ht="12.8" hidden="false" customHeight="false" outlineLevel="0" collapsed="false">
      <c r="A340" s="0" t="n">
        <v>337.210805</v>
      </c>
      <c r="B340" s="0" t="n">
        <v>-2.6051</v>
      </c>
      <c r="C340" s="0" t="n">
        <v>3.1645</v>
      </c>
      <c r="D340" s="0" t="n">
        <v>-8.2433</v>
      </c>
      <c r="E340" s="0" t="n">
        <v>21.187379</v>
      </c>
      <c r="F340" s="0" t="n">
        <v>20.149707</v>
      </c>
    </row>
    <row r="341" customFormat="false" ht="12.8" hidden="false" customHeight="false" outlineLevel="0" collapsed="false">
      <c r="A341" s="0" t="n">
        <v>338.211279</v>
      </c>
      <c r="B341" s="0" t="n">
        <v>-2.5845</v>
      </c>
      <c r="C341" s="0" t="n">
        <v>3.1633</v>
      </c>
      <c r="D341" s="0" t="n">
        <v>-8.1754</v>
      </c>
      <c r="E341" s="0" t="n">
        <v>21.182338</v>
      </c>
      <c r="F341" s="0" t="n">
        <v>20.157985</v>
      </c>
    </row>
    <row r="342" customFormat="false" ht="12.8" hidden="false" customHeight="false" outlineLevel="0" collapsed="false">
      <c r="A342" s="0" t="n">
        <v>339.212705</v>
      </c>
      <c r="B342" s="0" t="n">
        <v>-2.6278</v>
      </c>
      <c r="C342" s="0" t="n">
        <v>3.1633</v>
      </c>
      <c r="D342" s="0" t="n">
        <v>-8.3121</v>
      </c>
      <c r="E342" s="0" t="n">
        <v>21.202051</v>
      </c>
      <c r="F342" s="0" t="n">
        <v>20.150328</v>
      </c>
    </row>
    <row r="343" customFormat="false" ht="12.8" hidden="false" customHeight="false" outlineLevel="0" collapsed="false">
      <c r="A343" s="0" t="n">
        <v>340.211034</v>
      </c>
      <c r="B343" s="0" t="n">
        <v>-2.5838</v>
      </c>
      <c r="C343" s="0" t="n">
        <v>3.1633</v>
      </c>
      <c r="D343" s="0" t="n">
        <v>-8.1733</v>
      </c>
      <c r="E343" s="0" t="n">
        <v>21.184978</v>
      </c>
      <c r="F343" s="0" t="n">
        <v>20.173581</v>
      </c>
    </row>
    <row r="344" customFormat="false" ht="12.8" hidden="false" customHeight="false" outlineLevel="0" collapsed="false">
      <c r="A344" s="0" t="n">
        <v>341.209982</v>
      </c>
      <c r="B344" s="0" t="n">
        <v>-2.6028</v>
      </c>
      <c r="C344" s="0" t="n">
        <v>3.1638</v>
      </c>
      <c r="D344" s="0" t="n">
        <v>-8.2344</v>
      </c>
      <c r="E344" s="0" t="n">
        <v>21.175751</v>
      </c>
      <c r="F344" s="0" t="n">
        <v>20.171377</v>
      </c>
    </row>
    <row r="345" customFormat="false" ht="12.8" hidden="false" customHeight="false" outlineLevel="0" collapsed="false">
      <c r="A345" s="0" t="n">
        <v>342.209822</v>
      </c>
      <c r="B345" s="0" t="n">
        <v>-2.612</v>
      </c>
      <c r="C345" s="0" t="n">
        <v>3.1634</v>
      </c>
      <c r="D345" s="0" t="n">
        <v>-8.2621</v>
      </c>
      <c r="E345" s="0" t="n">
        <v>21.202995</v>
      </c>
      <c r="F345" s="0" t="n">
        <v>20.164967</v>
      </c>
    </row>
    <row r="346" customFormat="false" ht="12.8" hidden="false" customHeight="false" outlineLevel="0" collapsed="false">
      <c r="A346" s="0" t="n">
        <v>343.210007</v>
      </c>
      <c r="B346" s="0" t="n">
        <v>-2.5758</v>
      </c>
      <c r="C346" s="0" t="n">
        <v>3.1649</v>
      </c>
      <c r="D346" s="0" t="n">
        <v>-8.1518</v>
      </c>
      <c r="E346" s="0" t="n">
        <v>21.189575</v>
      </c>
      <c r="F346" s="0" t="n">
        <v>20.154866</v>
      </c>
    </row>
    <row r="347" customFormat="false" ht="12.8" hidden="false" customHeight="false" outlineLevel="0" collapsed="false">
      <c r="A347" s="0" t="n">
        <v>344.208666</v>
      </c>
      <c r="B347" s="0" t="n">
        <v>-2.6153</v>
      </c>
      <c r="C347" s="0" t="n">
        <v>3.1625</v>
      </c>
      <c r="D347" s="0" t="n">
        <v>-8.2705</v>
      </c>
      <c r="E347" s="0" t="n">
        <v>21.193822</v>
      </c>
      <c r="F347" s="0" t="n">
        <v>20.16911</v>
      </c>
    </row>
    <row r="348" customFormat="false" ht="12.8" hidden="false" customHeight="false" outlineLevel="0" collapsed="false">
      <c r="A348" s="0" t="n">
        <v>345.210976</v>
      </c>
      <c r="B348" s="0" t="n">
        <v>-2.6199</v>
      </c>
      <c r="C348" s="0" t="n">
        <v>3.1637</v>
      </c>
      <c r="D348" s="0" t="n">
        <v>-8.288</v>
      </c>
      <c r="E348" s="0" t="n">
        <v>21.207087</v>
      </c>
      <c r="F348" s="0" t="n">
        <v>20.171654</v>
      </c>
    </row>
    <row r="349" customFormat="false" ht="12.8" hidden="false" customHeight="false" outlineLevel="0" collapsed="false">
      <c r="A349" s="0" t="n">
        <v>346.215522</v>
      </c>
      <c r="B349" s="0" t="n">
        <v>-2.6046</v>
      </c>
      <c r="C349" s="0" t="n">
        <v>3.1635</v>
      </c>
      <c r="D349" s="0" t="n">
        <v>-8.2397</v>
      </c>
      <c r="E349" s="0" t="n">
        <v>21.213634</v>
      </c>
      <c r="F349" s="0" t="n">
        <v>20.175986</v>
      </c>
    </row>
    <row r="350" customFormat="false" ht="12.8" hidden="false" customHeight="false" outlineLevel="0" collapsed="false">
      <c r="A350" s="0" t="n">
        <v>347.21032</v>
      </c>
      <c r="B350" s="0" t="n">
        <v>-2.6321</v>
      </c>
      <c r="C350" s="0" t="n">
        <v>3.1637</v>
      </c>
      <c r="D350" s="0" t="n">
        <v>-8.3268</v>
      </c>
      <c r="E350" s="0" t="n">
        <v>21.203576</v>
      </c>
      <c r="F350" s="0" t="n">
        <v>20.16888</v>
      </c>
    </row>
    <row r="351" customFormat="false" ht="12.8" hidden="false" customHeight="false" outlineLevel="0" collapsed="false">
      <c r="A351" s="0" t="n">
        <v>348.20925</v>
      </c>
      <c r="B351" s="0" t="n">
        <v>-2.6113</v>
      </c>
      <c r="C351" s="0" t="n">
        <v>3.1629</v>
      </c>
      <c r="D351" s="0" t="n">
        <v>-8.2591</v>
      </c>
      <c r="E351" s="0" t="n">
        <v>21.219412</v>
      </c>
      <c r="F351" s="0" t="n">
        <v>20.166596</v>
      </c>
    </row>
    <row r="352" customFormat="false" ht="12.8" hidden="false" customHeight="false" outlineLevel="0" collapsed="false">
      <c r="A352" s="0" t="n">
        <v>349.20792</v>
      </c>
      <c r="B352" s="0" t="n">
        <v>-2.6313</v>
      </c>
      <c r="C352" s="0" t="n">
        <v>3.1638</v>
      </c>
      <c r="D352" s="0" t="n">
        <v>-8.3244</v>
      </c>
      <c r="E352" s="0" t="n">
        <v>21.22145</v>
      </c>
      <c r="F352" s="0" t="n">
        <v>20.178259</v>
      </c>
    </row>
    <row r="353" customFormat="false" ht="12.8" hidden="false" customHeight="false" outlineLevel="0" collapsed="false">
      <c r="A353" s="0" t="n">
        <v>350.209089</v>
      </c>
      <c r="B353" s="0" t="n">
        <v>-2.5953</v>
      </c>
      <c r="C353" s="0" t="n">
        <v>3.1623</v>
      </c>
      <c r="D353" s="0" t="n">
        <v>-8.207</v>
      </c>
      <c r="E353" s="0" t="n">
        <v>21.217119</v>
      </c>
      <c r="F353" s="0" t="n">
        <v>20.179475</v>
      </c>
    </row>
    <row r="354" customFormat="false" ht="12.8" hidden="false" customHeight="false" outlineLevel="0" collapsed="false">
      <c r="A354" s="0" t="n">
        <v>351.213403</v>
      </c>
      <c r="B354" s="0" t="n">
        <v>-2.6067</v>
      </c>
      <c r="C354" s="0" t="n">
        <v>3.1632</v>
      </c>
      <c r="D354" s="0" t="n">
        <v>-8.2452</v>
      </c>
      <c r="E354" s="0" t="n">
        <v>21.220546</v>
      </c>
      <c r="F354" s="0" t="n">
        <v>20.175873</v>
      </c>
    </row>
    <row r="355" customFormat="false" ht="12.8" hidden="false" customHeight="false" outlineLevel="0" collapsed="false">
      <c r="A355" s="0" t="n">
        <v>352.214619</v>
      </c>
      <c r="B355" s="0" t="n">
        <v>-2.5925</v>
      </c>
      <c r="C355" s="0" t="n">
        <v>3.1634</v>
      </c>
      <c r="D355" s="0" t="n">
        <v>-8.2008</v>
      </c>
      <c r="E355" s="0" t="n">
        <v>21.221815</v>
      </c>
      <c r="F355" s="0" t="n">
        <v>20.171592</v>
      </c>
    </row>
    <row r="356" customFormat="false" ht="12.8" hidden="false" customHeight="false" outlineLevel="0" collapsed="false">
      <c r="A356" s="0" t="n">
        <v>353.21262</v>
      </c>
      <c r="B356" s="0" t="n">
        <v>-2.614</v>
      </c>
      <c r="C356" s="0" t="n">
        <v>3.1632</v>
      </c>
      <c r="D356" s="0" t="n">
        <v>-8.2685</v>
      </c>
      <c r="E356" s="0" t="n">
        <v>21.225865</v>
      </c>
      <c r="F356" s="0" t="n">
        <v>20.157881</v>
      </c>
    </row>
    <row r="357" customFormat="false" ht="12.8" hidden="false" customHeight="false" outlineLevel="0" collapsed="false">
      <c r="A357" s="0" t="n">
        <v>354.211787</v>
      </c>
      <c r="B357" s="0" t="n">
        <v>-2.6207</v>
      </c>
      <c r="C357" s="0" t="n">
        <v>3.1621</v>
      </c>
      <c r="D357" s="0" t="n">
        <v>-8.2868</v>
      </c>
      <c r="E357" s="0" t="n">
        <v>21.231256</v>
      </c>
      <c r="F357" s="0" t="n">
        <v>20.168088</v>
      </c>
    </row>
    <row r="358" customFormat="false" ht="12.8" hidden="false" customHeight="false" outlineLevel="0" collapsed="false">
      <c r="A358" s="0" t="n">
        <v>355.211425</v>
      </c>
      <c r="B358" s="0" t="n">
        <v>-2.6011</v>
      </c>
      <c r="C358" s="0" t="n">
        <v>3.1634</v>
      </c>
      <c r="D358" s="0" t="n">
        <v>-8.2282</v>
      </c>
      <c r="E358" s="0" t="n">
        <v>21.240968</v>
      </c>
      <c r="F358" s="0" t="n">
        <v>20.174479</v>
      </c>
    </row>
    <row r="359" customFormat="false" ht="12.8" hidden="false" customHeight="false" outlineLevel="0" collapsed="false">
      <c r="A359" s="0" t="n">
        <v>356.208876</v>
      </c>
      <c r="B359" s="0" t="n">
        <v>-2.5894</v>
      </c>
      <c r="C359" s="0" t="n">
        <v>3.1633</v>
      </c>
      <c r="D359" s="0" t="n">
        <v>-8.1904</v>
      </c>
      <c r="E359" s="0" t="n">
        <v>21.223536</v>
      </c>
      <c r="F359" s="0" t="n">
        <v>20.179606</v>
      </c>
    </row>
    <row r="360" customFormat="false" ht="12.8" hidden="false" customHeight="false" outlineLevel="0" collapsed="false">
      <c r="A360" s="0" t="n">
        <v>357.213279</v>
      </c>
      <c r="B360" s="0" t="n">
        <v>-2.5807</v>
      </c>
      <c r="C360" s="0" t="n">
        <v>3.1621</v>
      </c>
      <c r="D360" s="0" t="n">
        <v>-8.1601</v>
      </c>
      <c r="E360" s="0" t="n">
        <v>21.230541</v>
      </c>
      <c r="F360" s="0" t="n">
        <v>20.176255</v>
      </c>
    </row>
    <row r="361" customFormat="false" ht="12.8" hidden="false" customHeight="false" outlineLevel="0" collapsed="false">
      <c r="A361" s="0" t="n">
        <v>358.210781</v>
      </c>
      <c r="B361" s="0" t="n">
        <v>-2.5996</v>
      </c>
      <c r="C361" s="0" t="n">
        <v>3.1632</v>
      </c>
      <c r="D361" s="0" t="n">
        <v>-8.2227</v>
      </c>
      <c r="E361" s="0" t="n">
        <v>21.239036</v>
      </c>
      <c r="F361" s="0" t="n">
        <v>20.183277</v>
      </c>
    </row>
    <row r="362" customFormat="false" ht="12.8" hidden="false" customHeight="false" outlineLevel="0" collapsed="false">
      <c r="A362" s="0" t="n">
        <v>359.209451</v>
      </c>
      <c r="B362" s="0" t="n">
        <v>-2.5719</v>
      </c>
      <c r="C362" s="0" t="n">
        <v>3.1627</v>
      </c>
      <c r="D362" s="0" t="n">
        <v>-8.1336</v>
      </c>
      <c r="E362" s="0" t="n">
        <v>21.252869</v>
      </c>
      <c r="F362" s="0" t="n">
        <v>20.171587</v>
      </c>
    </row>
    <row r="363" customFormat="false" ht="12.8" hidden="false" customHeight="false" outlineLevel="0" collapsed="false">
      <c r="A363" s="0" t="n">
        <v>360.208455</v>
      </c>
      <c r="B363" s="0" t="n">
        <v>-2.5614</v>
      </c>
      <c r="C363" s="0" t="n">
        <v>3.1624</v>
      </c>
      <c r="D363" s="0" t="n">
        <v>-8.0997</v>
      </c>
      <c r="E363" s="0" t="n">
        <v>21.241811</v>
      </c>
      <c r="F363" s="0" t="n">
        <v>20.171622</v>
      </c>
    </row>
    <row r="364" customFormat="false" ht="12.8" hidden="false" customHeight="false" outlineLevel="0" collapsed="false">
      <c r="A364" s="0" t="n">
        <v>361.207783</v>
      </c>
      <c r="B364" s="0" t="n">
        <v>-2.5868</v>
      </c>
      <c r="C364" s="0" t="n">
        <v>3.1632</v>
      </c>
      <c r="D364" s="0" t="n">
        <v>-8.1822</v>
      </c>
      <c r="E364" s="0" t="n">
        <v>21.241151</v>
      </c>
      <c r="F364" s="0" t="n">
        <v>20.195757</v>
      </c>
    </row>
    <row r="365" customFormat="false" ht="12.8" hidden="false" customHeight="false" outlineLevel="0" collapsed="false">
      <c r="A365" s="0" t="n">
        <v>362.211199</v>
      </c>
      <c r="B365" s="0" t="n">
        <v>-2.6029</v>
      </c>
      <c r="C365" s="0" t="n">
        <v>3.1631</v>
      </c>
      <c r="D365" s="0" t="n">
        <v>-8.2329</v>
      </c>
      <c r="E365" s="0" t="n">
        <v>21.236812</v>
      </c>
      <c r="F365" s="0" t="n">
        <v>20.189564</v>
      </c>
    </row>
    <row r="366" customFormat="false" ht="12.8" hidden="false" customHeight="false" outlineLevel="0" collapsed="false">
      <c r="A366" s="0" t="n">
        <v>363.209894</v>
      </c>
      <c r="B366" s="0" t="n">
        <v>-2.6151</v>
      </c>
      <c r="C366" s="0" t="n">
        <v>3.1629</v>
      </c>
      <c r="D366" s="0" t="n">
        <v>-8.2711</v>
      </c>
      <c r="E366" s="0" t="n">
        <v>21.242997</v>
      </c>
      <c r="F366" s="0" t="n">
        <v>20.193534</v>
      </c>
    </row>
    <row r="367" customFormat="false" ht="12.8" hidden="false" customHeight="false" outlineLevel="0" collapsed="false">
      <c r="A367" s="0" t="n">
        <v>364.210663</v>
      </c>
      <c r="B367" s="0" t="n">
        <v>-2.599</v>
      </c>
      <c r="C367" s="0" t="n">
        <v>3.162</v>
      </c>
      <c r="D367" s="0" t="n">
        <v>-8.2176</v>
      </c>
      <c r="E367" s="0" t="n">
        <v>21.247153</v>
      </c>
      <c r="F367" s="0" t="n">
        <v>20.188072</v>
      </c>
    </row>
    <row r="368" customFormat="false" ht="12.8" hidden="false" customHeight="false" outlineLevel="0" collapsed="false">
      <c r="A368" s="0" t="n">
        <v>365.210981</v>
      </c>
      <c r="B368" s="0" t="n">
        <v>-2.6083</v>
      </c>
      <c r="C368" s="0" t="n">
        <v>3.163</v>
      </c>
      <c r="D368" s="0" t="n">
        <v>-8.2498</v>
      </c>
      <c r="E368" s="0" t="n">
        <v>21.250003</v>
      </c>
      <c r="F368" s="0" t="n">
        <v>20.180931</v>
      </c>
    </row>
    <row r="369" customFormat="false" ht="12.8" hidden="false" customHeight="false" outlineLevel="0" collapsed="false">
      <c r="A369" s="0" t="n">
        <v>366.208902</v>
      </c>
      <c r="B369" s="0" t="n">
        <v>-2.578</v>
      </c>
      <c r="C369" s="0" t="n">
        <v>3.1626</v>
      </c>
      <c r="D369" s="0" t="n">
        <v>-8.1531</v>
      </c>
      <c r="E369" s="0" t="n">
        <v>21.240865</v>
      </c>
      <c r="F369" s="0" t="n">
        <v>20.18992</v>
      </c>
    </row>
    <row r="370" customFormat="false" ht="12.8" hidden="false" customHeight="false" outlineLevel="0" collapsed="false">
      <c r="A370" s="0" t="n">
        <v>367.209579</v>
      </c>
      <c r="B370" s="0" t="n">
        <v>-2.6015</v>
      </c>
      <c r="C370" s="0" t="n">
        <v>3.1623</v>
      </c>
      <c r="D370" s="0" t="n">
        <v>-8.226</v>
      </c>
      <c r="E370" s="0" t="n">
        <v>21.261398</v>
      </c>
      <c r="F370" s="0" t="n">
        <v>20.187897</v>
      </c>
    </row>
    <row r="371" customFormat="false" ht="12.8" hidden="false" customHeight="false" outlineLevel="0" collapsed="false">
      <c r="A371" s="0" t="n">
        <v>368.208358</v>
      </c>
      <c r="B371" s="0" t="n">
        <v>-2.6118</v>
      </c>
      <c r="C371" s="0" t="n">
        <v>3.162</v>
      </c>
      <c r="D371" s="0" t="n">
        <v>-8.2579</v>
      </c>
      <c r="E371" s="0" t="n">
        <v>21.249503</v>
      </c>
      <c r="F371" s="0" t="n">
        <v>20.190423</v>
      </c>
    </row>
    <row r="372" customFormat="false" ht="12.8" hidden="false" customHeight="false" outlineLevel="0" collapsed="false">
      <c r="A372" s="0" t="n">
        <v>369.213449</v>
      </c>
      <c r="B372" s="0" t="n">
        <v>-2.6102</v>
      </c>
      <c r="C372" s="0" t="n">
        <v>3.1617</v>
      </c>
      <c r="D372" s="0" t="n">
        <v>-8.2519</v>
      </c>
      <c r="E372" s="0" t="n">
        <v>21.253018</v>
      </c>
      <c r="F372" s="0" t="n">
        <v>20.190981</v>
      </c>
    </row>
    <row r="373" customFormat="false" ht="12.8" hidden="false" customHeight="false" outlineLevel="0" collapsed="false">
      <c r="A373" s="0" t="n">
        <v>370.211228</v>
      </c>
      <c r="B373" s="0" t="n">
        <v>-2.5811</v>
      </c>
      <c r="C373" s="0" t="n">
        <v>3.1625</v>
      </c>
      <c r="D373" s="0" t="n">
        <v>-8.1622</v>
      </c>
      <c r="E373" s="0" t="n">
        <v>21.261584</v>
      </c>
      <c r="F373" s="0" t="n">
        <v>20.201406</v>
      </c>
    </row>
    <row r="374" customFormat="false" ht="12.8" hidden="false" customHeight="false" outlineLevel="0" collapsed="false">
      <c r="A374" s="0" t="n">
        <v>371.209274</v>
      </c>
      <c r="B374" s="0" t="n">
        <v>-2.6201</v>
      </c>
      <c r="C374" s="0" t="n">
        <v>3.1612</v>
      </c>
      <c r="D374" s="0" t="n">
        <v>-8.2825</v>
      </c>
      <c r="E374" s="0" t="n">
        <v>21.25692</v>
      </c>
      <c r="F374" s="0" t="n">
        <v>20.189706</v>
      </c>
    </row>
    <row r="375" customFormat="false" ht="12.8" hidden="false" customHeight="false" outlineLevel="0" collapsed="false">
      <c r="A375" s="0" t="n">
        <v>372.209061</v>
      </c>
      <c r="B375" s="0" t="n">
        <v>-2.5945</v>
      </c>
      <c r="C375" s="0" t="n">
        <v>3.1622</v>
      </c>
      <c r="D375" s="0" t="n">
        <v>-8.2038</v>
      </c>
      <c r="E375" s="0" t="n">
        <v>21.270933</v>
      </c>
      <c r="F375" s="0" t="n">
        <v>20.19448</v>
      </c>
    </row>
    <row r="376" customFormat="false" ht="12.8" hidden="false" customHeight="false" outlineLevel="0" collapsed="false">
      <c r="A376" s="0" t="n">
        <v>373.21146</v>
      </c>
      <c r="B376" s="0" t="n">
        <v>-2.601</v>
      </c>
      <c r="C376" s="0" t="n">
        <v>3.1626</v>
      </c>
      <c r="D376" s="0" t="n">
        <v>-8.2254</v>
      </c>
      <c r="E376" s="0" t="n">
        <v>21.264717</v>
      </c>
      <c r="F376" s="0" t="n">
        <v>20.179746</v>
      </c>
    </row>
    <row r="377" customFormat="false" ht="12.8" hidden="false" customHeight="false" outlineLevel="0" collapsed="false">
      <c r="A377" s="0" t="n">
        <v>374.210828</v>
      </c>
      <c r="B377" s="0" t="n">
        <v>-2.6075</v>
      </c>
      <c r="C377" s="0" t="n">
        <v>3.1618</v>
      </c>
      <c r="D377" s="0" t="n">
        <v>-8.2437</v>
      </c>
      <c r="E377" s="0" t="n">
        <v>21.248313</v>
      </c>
      <c r="F377" s="0" t="n">
        <v>20.189603</v>
      </c>
    </row>
    <row r="378" customFormat="false" ht="12.8" hidden="false" customHeight="false" outlineLevel="0" collapsed="false">
      <c r="A378" s="0" t="n">
        <v>375.212947</v>
      </c>
      <c r="B378" s="0" t="n">
        <v>-2.6013</v>
      </c>
      <c r="C378" s="0" t="n">
        <v>3.1622</v>
      </c>
      <c r="D378" s="0" t="n">
        <v>-8.2255</v>
      </c>
      <c r="E378" s="0" t="n">
        <v>21.247961</v>
      </c>
      <c r="F378" s="0" t="n">
        <v>20.18814</v>
      </c>
    </row>
    <row r="379" customFormat="false" ht="12.8" hidden="false" customHeight="false" outlineLevel="0" collapsed="false">
      <c r="A379" s="0" t="n">
        <v>376.212766</v>
      </c>
      <c r="B379" s="0" t="n">
        <v>-2.6182</v>
      </c>
      <c r="C379" s="0" t="n">
        <v>3.1619</v>
      </c>
      <c r="D379" s="0" t="n">
        <v>-8.2779</v>
      </c>
      <c r="E379" s="0" t="n">
        <v>21.276547</v>
      </c>
      <c r="F379" s="0" t="n">
        <v>20.20343</v>
      </c>
    </row>
    <row r="380" customFormat="false" ht="12.8" hidden="false" customHeight="false" outlineLevel="0" collapsed="false">
      <c r="A380" s="0" t="n">
        <v>377.21218</v>
      </c>
      <c r="B380" s="0" t="n">
        <v>-2.5707</v>
      </c>
      <c r="C380" s="0" t="n">
        <v>3.1625</v>
      </c>
      <c r="D380" s="0" t="n">
        <v>-8.1295</v>
      </c>
      <c r="E380" s="0" t="n">
        <v>21.280099</v>
      </c>
      <c r="F380" s="0" t="n">
        <v>20.207355</v>
      </c>
    </row>
    <row r="381" customFormat="false" ht="12.8" hidden="false" customHeight="false" outlineLevel="0" collapsed="false">
      <c r="A381" s="0" t="n">
        <v>378.210839</v>
      </c>
      <c r="B381" s="0" t="n">
        <v>-2.6034</v>
      </c>
      <c r="C381" s="0" t="n">
        <v>3.1609</v>
      </c>
      <c r="D381" s="0" t="n">
        <v>-8.2286</v>
      </c>
      <c r="E381" s="0" t="n">
        <v>21.285842</v>
      </c>
      <c r="F381" s="0" t="n">
        <v>20.209773</v>
      </c>
    </row>
    <row r="382" customFormat="false" ht="12.8" hidden="false" customHeight="false" outlineLevel="0" collapsed="false">
      <c r="A382" s="0" t="n">
        <v>379.210289</v>
      </c>
      <c r="B382" s="0" t="n">
        <v>-2.6117</v>
      </c>
      <c r="C382" s="0" t="n">
        <v>3.1626</v>
      </c>
      <c r="D382" s="0" t="n">
        <v>-8.2594</v>
      </c>
      <c r="E382" s="0" t="n">
        <v>21.280521</v>
      </c>
      <c r="F382" s="0" t="n">
        <v>20.205927</v>
      </c>
    </row>
    <row r="383" customFormat="false" ht="12.8" hidden="false" customHeight="false" outlineLevel="0" collapsed="false">
      <c r="A383" s="0" t="n">
        <v>380.211592</v>
      </c>
      <c r="B383" s="0" t="n">
        <v>-2.6243</v>
      </c>
      <c r="C383" s="0" t="n">
        <v>3.1615</v>
      </c>
      <c r="D383" s="0" t="n">
        <v>-8.2964</v>
      </c>
      <c r="E383" s="0" t="n">
        <v>21.271753</v>
      </c>
      <c r="F383" s="0" t="n">
        <v>20.197151</v>
      </c>
    </row>
    <row r="384" customFormat="false" ht="12.8" hidden="false" customHeight="false" outlineLevel="0" collapsed="false">
      <c r="A384" s="0" t="n">
        <v>381.208314</v>
      </c>
      <c r="B384" s="0" t="n">
        <v>-2.5957</v>
      </c>
      <c r="C384" s="0" t="n">
        <v>3.161</v>
      </c>
      <c r="D384" s="0" t="n">
        <v>-8.2045</v>
      </c>
      <c r="E384" s="0" t="n">
        <v>21.290186</v>
      </c>
      <c r="F384" s="0" t="n">
        <v>20.213381</v>
      </c>
    </row>
    <row r="385" customFormat="false" ht="12.8" hidden="false" customHeight="false" outlineLevel="0" collapsed="false">
      <c r="A385" s="0" t="n">
        <v>382.209898</v>
      </c>
      <c r="B385" s="0" t="n">
        <v>-2.6177</v>
      </c>
      <c r="C385" s="0" t="n">
        <v>3.1612</v>
      </c>
      <c r="D385" s="0" t="n">
        <v>-8.2745</v>
      </c>
      <c r="E385" s="0" t="n">
        <v>21.287056</v>
      </c>
      <c r="F385" s="0" t="n">
        <v>20.210988</v>
      </c>
    </row>
    <row r="386" customFormat="false" ht="12.8" hidden="false" customHeight="false" outlineLevel="0" collapsed="false">
      <c r="A386" s="0" t="n">
        <v>383.21001</v>
      </c>
      <c r="B386" s="0" t="n">
        <v>-2.5943</v>
      </c>
      <c r="C386" s="0" t="n">
        <v>3.1613</v>
      </c>
      <c r="D386" s="0" t="n">
        <v>-8.2009</v>
      </c>
      <c r="E386" s="0" t="n">
        <v>21.273122</v>
      </c>
      <c r="F386" s="0" t="n">
        <v>20.204073</v>
      </c>
    </row>
    <row r="387" customFormat="false" ht="12.8" hidden="false" customHeight="false" outlineLevel="0" collapsed="false">
      <c r="A387" s="0" t="n">
        <v>384.209659</v>
      </c>
      <c r="B387" s="0" t="n">
        <v>-2.592</v>
      </c>
      <c r="C387" s="0" t="n">
        <v>3.1613</v>
      </c>
      <c r="D387" s="0" t="n">
        <v>-8.1938</v>
      </c>
      <c r="E387" s="0" t="n">
        <v>21.289588</v>
      </c>
      <c r="F387" s="0" t="n">
        <v>20.215373</v>
      </c>
    </row>
    <row r="388" customFormat="false" ht="12.8" hidden="false" customHeight="false" outlineLevel="0" collapsed="false">
      <c r="A388" s="0" t="n">
        <v>385.210596</v>
      </c>
      <c r="B388" s="0" t="n">
        <v>-2.6137</v>
      </c>
      <c r="C388" s="0" t="n">
        <v>3.1612</v>
      </c>
      <c r="D388" s="0" t="n">
        <v>-8.2619</v>
      </c>
      <c r="E388" s="0" t="n">
        <v>21.28589</v>
      </c>
      <c r="F388" s="0" t="n">
        <v>20.209451</v>
      </c>
    </row>
    <row r="389" customFormat="false" ht="12.8" hidden="false" customHeight="false" outlineLevel="0" collapsed="false">
      <c r="A389" s="0" t="n">
        <v>386.212314</v>
      </c>
      <c r="B389" s="0" t="n">
        <v>-2.6262</v>
      </c>
      <c r="C389" s="0" t="n">
        <v>3.1608</v>
      </c>
      <c r="D389" s="0" t="n">
        <v>-8.3004</v>
      </c>
      <c r="E389" s="0" t="n">
        <v>21.280973</v>
      </c>
      <c r="F389" s="0" t="n">
        <v>20.213042</v>
      </c>
    </row>
    <row r="390" customFormat="false" ht="12.8" hidden="false" customHeight="false" outlineLevel="0" collapsed="false">
      <c r="A390" s="0" t="n">
        <v>387.211315</v>
      </c>
      <c r="B390" s="0" t="n">
        <v>-2.6014</v>
      </c>
      <c r="C390" s="0" t="n">
        <v>3.1617</v>
      </c>
      <c r="D390" s="0" t="n">
        <v>-8.2246</v>
      </c>
      <c r="E390" s="0" t="n">
        <v>21.298639</v>
      </c>
      <c r="F390" s="0" t="n">
        <v>20.226284</v>
      </c>
    </row>
    <row r="391" customFormat="false" ht="12.8" hidden="false" customHeight="false" outlineLevel="0" collapsed="false">
      <c r="A391" s="0" t="n">
        <v>388.210157</v>
      </c>
      <c r="B391" s="0" t="n">
        <v>-2.5757</v>
      </c>
      <c r="C391" s="0" t="n">
        <v>3.1625</v>
      </c>
      <c r="D391" s="0" t="n">
        <v>-8.1455</v>
      </c>
      <c r="E391" s="0" t="n">
        <v>21.311173</v>
      </c>
      <c r="F391" s="0" t="n">
        <v>20.215144</v>
      </c>
    </row>
    <row r="392" customFormat="false" ht="12.8" hidden="false" customHeight="false" outlineLevel="0" collapsed="false">
      <c r="A392" s="0" t="n">
        <v>389.210521</v>
      </c>
      <c r="B392" s="0" t="n">
        <v>-2.5914</v>
      </c>
      <c r="C392" s="0" t="n">
        <v>3.161</v>
      </c>
      <c r="D392" s="0" t="n">
        <v>-8.191</v>
      </c>
      <c r="E392" s="0" t="n">
        <v>21.309206</v>
      </c>
      <c r="F392" s="0" t="n">
        <v>20.206884</v>
      </c>
    </row>
    <row r="393" customFormat="false" ht="12.8" hidden="false" customHeight="false" outlineLevel="0" collapsed="false">
      <c r="A393" s="0" t="n">
        <v>390.213292</v>
      </c>
      <c r="B393" s="0" t="n">
        <v>-2.6125</v>
      </c>
      <c r="C393" s="0" t="n">
        <v>3.1609</v>
      </c>
      <c r="D393" s="0" t="n">
        <v>-8.2578</v>
      </c>
      <c r="E393" s="0" t="n">
        <v>21.297844</v>
      </c>
      <c r="F393" s="0" t="n">
        <v>20.211424</v>
      </c>
    </row>
    <row r="394" customFormat="false" ht="12.8" hidden="false" customHeight="false" outlineLevel="0" collapsed="false">
      <c r="A394" s="0" t="n">
        <v>391.212751</v>
      </c>
      <c r="B394" s="0" t="n">
        <v>-2.5981</v>
      </c>
      <c r="C394" s="0" t="n">
        <v>3.1614</v>
      </c>
      <c r="D394" s="0" t="n">
        <v>-8.2135</v>
      </c>
      <c r="E394" s="0" t="n">
        <v>21.286246</v>
      </c>
      <c r="F394" s="0" t="n">
        <v>20.21943</v>
      </c>
    </row>
    <row r="395" customFormat="false" ht="12.8" hidden="false" customHeight="false" outlineLevel="0" collapsed="false">
      <c r="A395" s="0" t="n">
        <v>392.213027</v>
      </c>
      <c r="B395" s="0" t="n">
        <v>-2.5766</v>
      </c>
      <c r="C395" s="0" t="n">
        <v>3.1616</v>
      </c>
      <c r="D395" s="0" t="n">
        <v>-8.1457</v>
      </c>
      <c r="E395" s="0" t="n">
        <v>21.307743</v>
      </c>
      <c r="F395" s="0" t="n">
        <v>20.227624</v>
      </c>
    </row>
    <row r="396" customFormat="false" ht="12.8" hidden="false" customHeight="false" outlineLevel="0" collapsed="false">
      <c r="A396" s="0" t="n">
        <v>393.21173</v>
      </c>
      <c r="B396" s="0" t="n">
        <v>-2.5905</v>
      </c>
      <c r="C396" s="0" t="n">
        <v>3.1609</v>
      </c>
      <c r="D396" s="0" t="n">
        <v>-8.1881</v>
      </c>
      <c r="E396" s="0" t="n">
        <v>21.309717</v>
      </c>
      <c r="F396" s="0" t="n">
        <v>20.237002</v>
      </c>
    </row>
    <row r="397" customFormat="false" ht="12.8" hidden="false" customHeight="false" outlineLevel="0" collapsed="false">
      <c r="A397" s="0" t="n">
        <v>394.211391</v>
      </c>
      <c r="B397" s="0" t="n">
        <v>-2.6135</v>
      </c>
      <c r="C397" s="0" t="n">
        <v>3.161</v>
      </c>
      <c r="D397" s="0" t="n">
        <v>-8.2609</v>
      </c>
      <c r="E397" s="0" t="n">
        <v>21.3286</v>
      </c>
      <c r="F397" s="0" t="n">
        <v>20.231478</v>
      </c>
    </row>
    <row r="398" customFormat="false" ht="12.8" hidden="false" customHeight="false" outlineLevel="0" collapsed="false">
      <c r="A398" s="0" t="n">
        <v>395.209137</v>
      </c>
      <c r="B398" s="0" t="n">
        <v>-2.6145</v>
      </c>
      <c r="C398" s="0" t="n">
        <v>3.1609</v>
      </c>
      <c r="D398" s="0" t="n">
        <v>-8.2642</v>
      </c>
      <c r="E398" s="0" t="n">
        <v>21.317968</v>
      </c>
      <c r="F398" s="0" t="n">
        <v>20.227497</v>
      </c>
    </row>
    <row r="399" customFormat="false" ht="12.8" hidden="false" customHeight="false" outlineLevel="0" collapsed="false">
      <c r="A399" s="0" t="n">
        <v>396.21038</v>
      </c>
      <c r="B399" s="0" t="n">
        <v>-2.6273</v>
      </c>
      <c r="C399" s="0" t="n">
        <v>3.1611</v>
      </c>
      <c r="D399" s="0" t="n">
        <v>-8.3047</v>
      </c>
      <c r="E399" s="0" t="n">
        <v>21.29645</v>
      </c>
      <c r="F399" s="0" t="n">
        <v>20.223352</v>
      </c>
    </row>
    <row r="400" customFormat="false" ht="12.8" hidden="false" customHeight="false" outlineLevel="0" collapsed="false">
      <c r="A400" s="0" t="n">
        <v>397.21007</v>
      </c>
      <c r="B400" s="0" t="n">
        <v>-2.5672</v>
      </c>
      <c r="C400" s="0" t="n">
        <v>3.1626</v>
      </c>
      <c r="D400" s="0" t="n">
        <v>-8.1187</v>
      </c>
      <c r="E400" s="0" t="n">
        <v>21.310058</v>
      </c>
      <c r="F400" s="0" t="n">
        <v>20.22217</v>
      </c>
    </row>
    <row r="401" customFormat="false" ht="12.8" hidden="false" customHeight="false" outlineLevel="0" collapsed="false">
      <c r="A401" s="0" t="n">
        <v>398.209391</v>
      </c>
      <c r="B401" s="0" t="n">
        <v>-2.6058</v>
      </c>
      <c r="C401" s="0" t="n">
        <v>3.1609</v>
      </c>
      <c r="D401" s="0" t="n">
        <v>-8.2368</v>
      </c>
      <c r="E401" s="0" t="n">
        <v>21.315052</v>
      </c>
      <c r="F401" s="0" t="n">
        <v>20.222358</v>
      </c>
    </row>
    <row r="402" customFormat="false" ht="12.8" hidden="false" customHeight="false" outlineLevel="0" collapsed="false">
      <c r="A402" s="0" t="n">
        <v>399.211281</v>
      </c>
      <c r="B402" s="0" t="n">
        <v>-2.5879</v>
      </c>
      <c r="C402" s="0" t="n">
        <v>3.1608</v>
      </c>
      <c r="D402" s="0" t="n">
        <v>-8.1792</v>
      </c>
      <c r="E402" s="0" t="n">
        <v>21.322195</v>
      </c>
      <c r="F402" s="0" t="n">
        <v>20.233949</v>
      </c>
    </row>
    <row r="403" customFormat="false" ht="12.8" hidden="false" customHeight="false" outlineLevel="0" collapsed="false">
      <c r="A403" s="0" t="n">
        <v>400.210124</v>
      </c>
      <c r="B403" s="0" t="n">
        <v>-2.6222</v>
      </c>
      <c r="C403" s="0" t="n">
        <v>3.1603</v>
      </c>
      <c r="D403" s="0" t="n">
        <v>-8.2868</v>
      </c>
      <c r="E403" s="0" t="n">
        <v>21.336711</v>
      </c>
      <c r="F403" s="0" t="n">
        <v>20.222203</v>
      </c>
    </row>
    <row r="404" customFormat="false" ht="12.8" hidden="false" customHeight="false" outlineLevel="0" collapsed="false">
      <c r="A404" s="0" t="n">
        <v>401.213887</v>
      </c>
      <c r="B404" s="0" t="n">
        <v>-2.6049</v>
      </c>
      <c r="C404" s="0" t="n">
        <v>3.16</v>
      </c>
      <c r="D404" s="0" t="n">
        <v>-8.2308</v>
      </c>
      <c r="E404" s="0" t="n">
        <v>21.330219</v>
      </c>
      <c r="F404" s="0" t="n">
        <v>20.232358</v>
      </c>
    </row>
    <row r="405" customFormat="false" ht="12.8" hidden="false" customHeight="false" outlineLevel="0" collapsed="false">
      <c r="A405" s="0" t="n">
        <v>402.212719</v>
      </c>
      <c r="B405" s="0" t="n">
        <v>-2.6046</v>
      </c>
      <c r="C405" s="0" t="n">
        <v>3.1611</v>
      </c>
      <c r="D405" s="0" t="n">
        <v>-8.2328</v>
      </c>
      <c r="E405" s="0" t="n">
        <v>21.331345</v>
      </c>
      <c r="F405" s="0" t="n">
        <v>20.217202</v>
      </c>
    </row>
    <row r="406" customFormat="false" ht="12.8" hidden="false" customHeight="false" outlineLevel="0" collapsed="false">
      <c r="A406" s="0" t="n">
        <v>403.211148</v>
      </c>
      <c r="B406" s="0" t="n">
        <v>-2.5999</v>
      </c>
      <c r="C406" s="0" t="n">
        <v>3.1601</v>
      </c>
      <c r="D406" s="0" t="n">
        <v>-8.2151</v>
      </c>
      <c r="E406" s="0" t="n">
        <v>21.333175</v>
      </c>
      <c r="F406" s="0" t="n">
        <v>20.230506</v>
      </c>
    </row>
    <row r="407" customFormat="false" ht="12.8" hidden="false" customHeight="false" outlineLevel="0" collapsed="false">
      <c r="A407" s="0" t="n">
        <v>404.2082</v>
      </c>
      <c r="B407" s="0" t="n">
        <v>-2.6004</v>
      </c>
      <c r="C407" s="0" t="n">
        <v>3.1605</v>
      </c>
      <c r="D407" s="0" t="n">
        <v>-8.218</v>
      </c>
      <c r="E407" s="0" t="n">
        <v>21.330496</v>
      </c>
      <c r="F407" s="0" t="n">
        <v>20.226714</v>
      </c>
    </row>
    <row r="408" customFormat="false" ht="12.8" hidden="false" customHeight="false" outlineLevel="0" collapsed="false">
      <c r="A408" s="0" t="n">
        <v>405.20987</v>
      </c>
      <c r="B408" s="0" t="n">
        <v>-2.5953</v>
      </c>
      <c r="C408" s="0" t="n">
        <v>3.1613</v>
      </c>
      <c r="D408" s="0" t="n">
        <v>-8.2042</v>
      </c>
      <c r="E408" s="0" t="n">
        <v>21.34</v>
      </c>
      <c r="F408" s="0" t="n">
        <v>20.235488</v>
      </c>
    </row>
    <row r="409" customFormat="false" ht="12.8" hidden="false" customHeight="false" outlineLevel="0" collapsed="false">
      <c r="A409" s="0" t="n">
        <v>406.211447</v>
      </c>
      <c r="B409" s="0" t="n">
        <v>-2.595</v>
      </c>
      <c r="C409" s="0" t="n">
        <v>3.1602</v>
      </c>
      <c r="D409" s="0" t="n">
        <v>-8.2003</v>
      </c>
      <c r="E409" s="0" t="n">
        <v>21.335707</v>
      </c>
      <c r="F409" s="0" t="n">
        <v>20.248214</v>
      </c>
    </row>
    <row r="410" customFormat="false" ht="12.8" hidden="false" customHeight="false" outlineLevel="0" collapsed="false">
      <c r="A410" s="0" t="n">
        <v>407.210134</v>
      </c>
      <c r="B410" s="0" t="n">
        <v>-2.6051</v>
      </c>
      <c r="C410" s="0" t="n">
        <v>3.161</v>
      </c>
      <c r="D410" s="0" t="n">
        <v>-8.2345</v>
      </c>
      <c r="E410" s="0" t="n">
        <v>21.349746</v>
      </c>
      <c r="F410" s="0" t="n">
        <v>20.221558</v>
      </c>
    </row>
    <row r="411" customFormat="false" ht="12.8" hidden="false" customHeight="false" outlineLevel="0" collapsed="false">
      <c r="A411" s="0" t="n">
        <v>408.209556</v>
      </c>
      <c r="B411" s="0" t="n">
        <v>-2.5931</v>
      </c>
      <c r="C411" s="0" t="n">
        <v>3.1601</v>
      </c>
      <c r="D411" s="0" t="n">
        <v>-8.194</v>
      </c>
      <c r="E411" s="0" t="n">
        <v>21.351053</v>
      </c>
      <c r="F411" s="0" t="n">
        <v>20.248032</v>
      </c>
    </row>
    <row r="412" customFormat="false" ht="12.8" hidden="false" customHeight="false" outlineLevel="0" collapsed="false">
      <c r="A412" s="0" t="n">
        <v>409.213363</v>
      </c>
      <c r="B412" s="0" t="n">
        <v>-2.6215</v>
      </c>
      <c r="C412" s="0" t="n">
        <v>3.1603</v>
      </c>
      <c r="D412" s="0" t="n">
        <v>-8.284</v>
      </c>
      <c r="E412" s="0" t="n">
        <v>21.357752</v>
      </c>
      <c r="F412" s="0" t="n">
        <v>20.236234</v>
      </c>
    </row>
    <row r="413" customFormat="false" ht="12.8" hidden="false" customHeight="false" outlineLevel="0" collapsed="false">
      <c r="A413" s="0" t="n">
        <v>410.212926</v>
      </c>
      <c r="B413" s="0" t="n">
        <v>-2.5943</v>
      </c>
      <c r="C413" s="0" t="n">
        <v>3.1614</v>
      </c>
      <c r="D413" s="0" t="n">
        <v>-8.201</v>
      </c>
      <c r="E413" s="0" t="n">
        <v>21.341359</v>
      </c>
      <c r="F413" s="0" t="n">
        <v>20.252762</v>
      </c>
    </row>
    <row r="414" customFormat="false" ht="12.8" hidden="false" customHeight="false" outlineLevel="0" collapsed="false">
      <c r="A414" s="0" t="n">
        <v>411.210543</v>
      </c>
      <c r="B414" s="0" t="n">
        <v>-2.5753</v>
      </c>
      <c r="C414" s="0" t="n">
        <v>3.16</v>
      </c>
      <c r="D414" s="0" t="n">
        <v>-8.1377</v>
      </c>
      <c r="E414" s="0" t="n">
        <v>21.359555</v>
      </c>
      <c r="F414" s="0" t="n">
        <v>20.241739</v>
      </c>
    </row>
    <row r="415" customFormat="false" ht="12.8" hidden="false" customHeight="false" outlineLevel="0" collapsed="false">
      <c r="A415" s="0" t="n">
        <v>412.208678</v>
      </c>
      <c r="B415" s="0" t="n">
        <v>-2.5818</v>
      </c>
      <c r="C415" s="0" t="n">
        <v>3.16</v>
      </c>
      <c r="D415" s="0" t="n">
        <v>-8.1582</v>
      </c>
      <c r="E415" s="0" t="n">
        <v>21.370168</v>
      </c>
      <c r="F415" s="0" t="n">
        <v>20.263835</v>
      </c>
    </row>
    <row r="416" customFormat="false" ht="12.8" hidden="false" customHeight="false" outlineLevel="0" collapsed="false">
      <c r="A416" s="0" t="n">
        <v>413.210635</v>
      </c>
      <c r="B416" s="0" t="n">
        <v>-2.5539</v>
      </c>
      <c r="C416" s="0" t="n">
        <v>3.1615</v>
      </c>
      <c r="D416" s="0" t="n">
        <v>-8.0739</v>
      </c>
      <c r="E416" s="0" t="n">
        <v>21.358986</v>
      </c>
      <c r="F416" s="0" t="n">
        <v>20.263744</v>
      </c>
    </row>
    <row r="417" customFormat="false" ht="12.8" hidden="false" customHeight="false" outlineLevel="0" collapsed="false">
      <c r="A417" s="0" t="n">
        <v>414.210508</v>
      </c>
      <c r="B417" s="0" t="n">
        <v>-2.6104</v>
      </c>
      <c r="C417" s="0" t="n">
        <v>3.1605</v>
      </c>
      <c r="D417" s="0" t="n">
        <v>-8.2501</v>
      </c>
      <c r="E417" s="0" t="n">
        <v>21.354098</v>
      </c>
      <c r="F417" s="0" t="n">
        <v>20.245159</v>
      </c>
    </row>
    <row r="418" customFormat="false" ht="12.8" hidden="false" customHeight="false" outlineLevel="0" collapsed="false">
      <c r="A418" s="0" t="n">
        <v>415.21129</v>
      </c>
      <c r="B418" s="0" t="n">
        <v>-2.6056</v>
      </c>
      <c r="C418" s="0" t="n">
        <v>3.1603</v>
      </c>
      <c r="D418" s="0" t="n">
        <v>-8.2341</v>
      </c>
      <c r="E418" s="0" t="n">
        <v>21.365612</v>
      </c>
      <c r="F418" s="0" t="n">
        <v>20.243731</v>
      </c>
    </row>
    <row r="419" customFormat="false" ht="12.8" hidden="false" customHeight="false" outlineLevel="0" collapsed="false">
      <c r="A419" s="0" t="n">
        <v>416.209289</v>
      </c>
      <c r="B419" s="0" t="n">
        <v>-2.6021</v>
      </c>
      <c r="C419" s="0" t="n">
        <v>3.1601</v>
      </c>
      <c r="D419" s="0" t="n">
        <v>-8.2224</v>
      </c>
      <c r="E419" s="0" t="n">
        <v>21.368064</v>
      </c>
      <c r="F419" s="0" t="n">
        <v>20.240635</v>
      </c>
    </row>
    <row r="420" customFormat="false" ht="12.8" hidden="false" customHeight="false" outlineLevel="0" collapsed="false">
      <c r="A420" s="0" t="n">
        <v>417.211308</v>
      </c>
      <c r="B420" s="0" t="n">
        <v>-2.6029</v>
      </c>
      <c r="C420" s="0" t="n">
        <v>3.1605</v>
      </c>
      <c r="D420" s="0" t="n">
        <v>-8.2262</v>
      </c>
      <c r="E420" s="0" t="n">
        <v>21.368569</v>
      </c>
      <c r="F420" s="0" t="n">
        <v>20.249282</v>
      </c>
    </row>
    <row r="421" customFormat="false" ht="12.8" hidden="false" customHeight="false" outlineLevel="0" collapsed="false">
      <c r="A421" s="0" t="n">
        <v>418.212973</v>
      </c>
      <c r="B421" s="0" t="n">
        <v>-2.5826</v>
      </c>
      <c r="C421" s="0" t="n">
        <v>3.1607</v>
      </c>
      <c r="D421" s="0" t="n">
        <v>-8.163</v>
      </c>
      <c r="E421" s="0" t="n">
        <v>21.381679</v>
      </c>
      <c r="F421" s="0" t="n">
        <v>20.244272</v>
      </c>
    </row>
    <row r="422" customFormat="false" ht="12.8" hidden="false" customHeight="false" outlineLevel="0" collapsed="false">
      <c r="A422" s="0" t="n">
        <v>419.210387</v>
      </c>
      <c r="B422" s="0" t="n">
        <v>-2.5592</v>
      </c>
      <c r="C422" s="0" t="n">
        <v>3.1604</v>
      </c>
      <c r="D422" s="0" t="n">
        <v>-8.0875</v>
      </c>
      <c r="E422" s="0" t="n">
        <v>21.359118</v>
      </c>
      <c r="F422" s="0" t="n">
        <v>20.243892</v>
      </c>
    </row>
    <row r="423" customFormat="false" ht="12.8" hidden="false" customHeight="false" outlineLevel="0" collapsed="false">
      <c r="A423" s="0" t="n">
        <v>420.211522</v>
      </c>
      <c r="B423" s="0" t="n">
        <v>-2.6037</v>
      </c>
      <c r="C423" s="0" t="n">
        <v>3.1595</v>
      </c>
      <c r="D423" s="0" t="n">
        <v>-8.2257</v>
      </c>
      <c r="E423" s="0" t="n">
        <v>21.365854</v>
      </c>
      <c r="F423" s="0" t="n">
        <v>20.247304</v>
      </c>
    </row>
    <row r="424" customFormat="false" ht="12.8" hidden="false" customHeight="false" outlineLevel="0" collapsed="false">
      <c r="A424" s="0" t="n">
        <v>421.212531</v>
      </c>
      <c r="B424" s="0" t="n">
        <v>-2.6268</v>
      </c>
      <c r="C424" s="0" t="n">
        <v>3.16</v>
      </c>
      <c r="D424" s="0" t="n">
        <v>-8.3</v>
      </c>
      <c r="E424" s="0" t="n">
        <v>21.377394</v>
      </c>
      <c r="F424" s="0" t="n">
        <v>20.252935</v>
      </c>
    </row>
    <row r="425" customFormat="false" ht="12.8" hidden="false" customHeight="false" outlineLevel="0" collapsed="false">
      <c r="A425" s="0" t="n">
        <v>422.213328</v>
      </c>
      <c r="B425" s="0" t="n">
        <v>-2.6262</v>
      </c>
      <c r="C425" s="0" t="n">
        <v>3.1589</v>
      </c>
      <c r="D425" s="0" t="n">
        <v>-8.2954</v>
      </c>
      <c r="E425" s="0" t="n">
        <v>21.381929</v>
      </c>
      <c r="F425" s="0" t="n">
        <v>20.258215</v>
      </c>
    </row>
    <row r="426" customFormat="false" ht="12.8" hidden="false" customHeight="false" outlineLevel="0" collapsed="false">
      <c r="A426" s="0" t="n">
        <v>423.210394</v>
      </c>
      <c r="B426" s="0" t="n">
        <v>-2.6026</v>
      </c>
      <c r="C426" s="0" t="n">
        <v>3.1605</v>
      </c>
      <c r="D426" s="0" t="n">
        <v>-8.2252</v>
      </c>
      <c r="E426" s="0" t="n">
        <v>21.372677</v>
      </c>
      <c r="F426" s="0" t="n">
        <v>20.251544</v>
      </c>
    </row>
    <row r="427" customFormat="false" ht="12.8" hidden="false" customHeight="false" outlineLevel="0" collapsed="false">
      <c r="A427" s="0" t="n">
        <v>424.212116</v>
      </c>
      <c r="B427" s="0" t="n">
        <v>-2.6084</v>
      </c>
      <c r="C427" s="0" t="n">
        <v>3.1582</v>
      </c>
      <c r="D427" s="0" t="n">
        <v>-8.2375</v>
      </c>
      <c r="E427" s="0" t="n">
        <v>21.381711</v>
      </c>
      <c r="F427" s="0" t="n">
        <v>20.27502</v>
      </c>
    </row>
    <row r="428" customFormat="false" ht="12.8" hidden="false" customHeight="false" outlineLevel="0" collapsed="false">
      <c r="A428" s="0" t="n">
        <v>425.211024</v>
      </c>
      <c r="B428" s="0" t="n">
        <v>-2.596</v>
      </c>
      <c r="C428" s="0" t="n">
        <v>3.1606</v>
      </c>
      <c r="D428" s="0" t="n">
        <v>-8.2048</v>
      </c>
      <c r="E428" s="0" t="n">
        <v>21.39438</v>
      </c>
      <c r="F428" s="0" t="n">
        <v>20.264387</v>
      </c>
    </row>
    <row r="429" customFormat="false" ht="12.8" hidden="false" customHeight="false" outlineLevel="0" collapsed="false">
      <c r="A429" s="0" t="n">
        <v>426.211436</v>
      </c>
      <c r="B429" s="0" t="n">
        <v>-2.6216</v>
      </c>
      <c r="C429" s="0" t="n">
        <v>3.1602</v>
      </c>
      <c r="D429" s="0" t="n">
        <v>-8.2844</v>
      </c>
      <c r="E429" s="0" t="n">
        <v>21.374875</v>
      </c>
      <c r="F429" s="0" t="n">
        <v>20.266326</v>
      </c>
    </row>
    <row r="430" customFormat="false" ht="12.8" hidden="false" customHeight="false" outlineLevel="0" collapsed="false">
      <c r="A430" s="0" t="n">
        <v>427.213844</v>
      </c>
      <c r="B430" s="0" t="n">
        <v>-2.6065</v>
      </c>
      <c r="C430" s="0" t="n">
        <v>3.1594</v>
      </c>
      <c r="D430" s="0" t="n">
        <v>-8.2346</v>
      </c>
      <c r="E430" s="0" t="n">
        <v>21.395983</v>
      </c>
      <c r="F430" s="0" t="n">
        <v>20.268582</v>
      </c>
    </row>
    <row r="431" customFormat="false" ht="12.8" hidden="false" customHeight="false" outlineLevel="0" collapsed="false">
      <c r="A431" s="0" t="n">
        <v>428.212768</v>
      </c>
      <c r="B431" s="0" t="n">
        <v>-2.6352</v>
      </c>
      <c r="C431" s="0" t="n">
        <v>3.1597</v>
      </c>
      <c r="D431" s="0" t="n">
        <v>-8.3254</v>
      </c>
      <c r="E431" s="0" t="n">
        <v>21.375783</v>
      </c>
      <c r="F431" s="0" t="n">
        <v>20.274267</v>
      </c>
    </row>
    <row r="432" customFormat="false" ht="12.8" hidden="false" customHeight="false" outlineLevel="0" collapsed="false">
      <c r="A432" s="0" t="n">
        <v>429.206292</v>
      </c>
      <c r="B432" s="0" t="n">
        <v>-2.5922</v>
      </c>
      <c r="C432" s="0" t="n">
        <v>3.1603</v>
      </c>
      <c r="D432" s="0" t="n">
        <v>-8.192</v>
      </c>
      <c r="E432" s="0" t="n">
        <v>21.396361</v>
      </c>
      <c r="F432" s="0" t="n">
        <v>20.254527</v>
      </c>
    </row>
    <row r="433" customFormat="false" ht="12.8" hidden="false" customHeight="false" outlineLevel="0" collapsed="false">
      <c r="A433" s="0" t="n">
        <v>430.210607</v>
      </c>
      <c r="B433" s="0" t="n">
        <v>-2.5713</v>
      </c>
      <c r="C433" s="0" t="n">
        <v>3.159</v>
      </c>
      <c r="D433" s="0" t="n">
        <v>-8.1221</v>
      </c>
      <c r="E433" s="0" t="n">
        <v>21.390273</v>
      </c>
      <c r="F433" s="0" t="n">
        <v>20.272118</v>
      </c>
    </row>
    <row r="434" customFormat="false" ht="12.8" hidden="false" customHeight="false" outlineLevel="0" collapsed="false">
      <c r="A434" s="0" t="n">
        <v>431.209403</v>
      </c>
      <c r="B434" s="0" t="n">
        <v>-2.6292</v>
      </c>
      <c r="C434" s="0" t="n">
        <v>3.1591</v>
      </c>
      <c r="D434" s="0" t="n">
        <v>-8.3055</v>
      </c>
      <c r="E434" s="0" t="n">
        <v>21.385584</v>
      </c>
      <c r="F434" s="0" t="n">
        <v>20.268904</v>
      </c>
    </row>
    <row r="435" customFormat="false" ht="12.8" hidden="false" customHeight="false" outlineLevel="0" collapsed="false">
      <c r="A435" s="0" t="n">
        <v>432.209246</v>
      </c>
      <c r="B435" s="0" t="n">
        <v>-2.611</v>
      </c>
      <c r="C435" s="0" t="n">
        <v>3.1606</v>
      </c>
      <c r="D435" s="0" t="n">
        <v>-8.2519</v>
      </c>
      <c r="E435" s="0" t="n">
        <v>21.407224</v>
      </c>
      <c r="F435" s="0" t="n">
        <v>20.262811</v>
      </c>
    </row>
    <row r="436" customFormat="false" ht="12.8" hidden="false" customHeight="false" outlineLevel="0" collapsed="false">
      <c r="A436" s="0" t="n">
        <v>433.210243</v>
      </c>
      <c r="B436" s="0" t="n">
        <v>-2.617</v>
      </c>
      <c r="C436" s="0" t="n">
        <v>3.1595</v>
      </c>
      <c r="D436" s="0" t="n">
        <v>-8.268</v>
      </c>
      <c r="E436" s="0" t="n">
        <v>21.406556</v>
      </c>
      <c r="F436" s="0" t="n">
        <v>20.266584</v>
      </c>
    </row>
    <row r="437" customFormat="false" ht="12.8" hidden="false" customHeight="false" outlineLevel="0" collapsed="false">
      <c r="A437" s="0" t="n">
        <v>434.209074</v>
      </c>
      <c r="B437" s="0" t="n">
        <v>-2.6086</v>
      </c>
      <c r="C437" s="0" t="n">
        <v>3.1585</v>
      </c>
      <c r="D437" s="0" t="n">
        <v>-8.2388</v>
      </c>
      <c r="E437" s="0" t="n">
        <v>21.40476</v>
      </c>
      <c r="F437" s="0" t="n">
        <v>20.269597</v>
      </c>
    </row>
    <row r="438" customFormat="false" ht="12.8" hidden="false" customHeight="false" outlineLevel="0" collapsed="false">
      <c r="A438" s="0" t="n">
        <v>435.213264</v>
      </c>
      <c r="B438" s="0" t="n">
        <v>-2.6196</v>
      </c>
      <c r="C438" s="0" t="n">
        <v>3.1594</v>
      </c>
      <c r="D438" s="0" t="n">
        <v>-8.2761</v>
      </c>
      <c r="E438" s="0" t="n">
        <v>21.408881</v>
      </c>
      <c r="F438" s="0" t="n">
        <v>20.287414</v>
      </c>
    </row>
    <row r="439" customFormat="false" ht="12.8" hidden="false" customHeight="false" outlineLevel="0" collapsed="false">
      <c r="A439" s="0" t="n">
        <v>436.213439</v>
      </c>
      <c r="B439" s="0" t="n">
        <v>-2.6223</v>
      </c>
      <c r="C439" s="0" t="n">
        <v>3.1596</v>
      </c>
      <c r="D439" s="0" t="n">
        <v>-8.2848</v>
      </c>
      <c r="E439" s="0" t="n">
        <v>21.402523</v>
      </c>
      <c r="F439" s="0" t="n">
        <v>20.287711</v>
      </c>
    </row>
    <row r="440" customFormat="false" ht="12.8" hidden="false" customHeight="false" outlineLevel="0" collapsed="false">
      <c r="A440" s="0" t="n">
        <v>437.208784</v>
      </c>
      <c r="B440" s="0" t="n">
        <v>-2.6166</v>
      </c>
      <c r="C440" s="0" t="n">
        <v>3.1593</v>
      </c>
      <c r="D440" s="0" t="n">
        <v>-8.2661</v>
      </c>
      <c r="E440" s="0" t="n">
        <v>21.403975</v>
      </c>
      <c r="F440" s="0" t="n">
        <v>20.282133</v>
      </c>
    </row>
    <row r="441" customFormat="false" ht="12.8" hidden="false" customHeight="false" outlineLevel="0" collapsed="false">
      <c r="A441" s="0" t="n">
        <v>438.210988</v>
      </c>
      <c r="B441" s="0" t="n">
        <v>-2.5877</v>
      </c>
      <c r="C441" s="0" t="n">
        <v>3.1602</v>
      </c>
      <c r="D441" s="0" t="n">
        <v>-8.1772</v>
      </c>
      <c r="E441" s="0" t="n">
        <v>21.416192</v>
      </c>
      <c r="F441" s="0" t="n">
        <v>20.274009</v>
      </c>
    </row>
    <row r="442" customFormat="false" ht="12.8" hidden="false" customHeight="false" outlineLevel="0" collapsed="false">
      <c r="A442" s="0" t="n">
        <v>439.20913</v>
      </c>
      <c r="B442" s="0" t="n">
        <v>-2.591</v>
      </c>
      <c r="C442" s="0" t="n">
        <v>3.158</v>
      </c>
      <c r="D442" s="0" t="n">
        <v>-8.1823</v>
      </c>
      <c r="E442" s="0" t="n">
        <v>21.407256</v>
      </c>
      <c r="F442" s="0" t="n">
        <v>20.280977</v>
      </c>
    </row>
    <row r="443" customFormat="false" ht="12.8" hidden="false" customHeight="false" outlineLevel="0" collapsed="false">
      <c r="A443" s="0" t="n">
        <v>440.214102</v>
      </c>
      <c r="B443" s="0" t="n">
        <v>-2.635</v>
      </c>
      <c r="C443" s="0" t="n">
        <v>3.1598</v>
      </c>
      <c r="D443" s="0" t="n">
        <v>-8.3258</v>
      </c>
      <c r="E443" s="0" t="n">
        <v>21.419284</v>
      </c>
      <c r="F443" s="0" t="n">
        <v>20.268962</v>
      </c>
    </row>
    <row r="444" customFormat="false" ht="12.8" hidden="false" customHeight="false" outlineLevel="0" collapsed="false">
      <c r="A444" s="0" t="n">
        <v>441.211032</v>
      </c>
      <c r="B444" s="0" t="n">
        <v>-2.6107</v>
      </c>
      <c r="C444" s="0" t="n">
        <v>3.159</v>
      </c>
      <c r="D444" s="0" t="n">
        <v>-8.2463</v>
      </c>
      <c r="E444" s="0" t="n">
        <v>21.417399</v>
      </c>
      <c r="F444" s="0" t="n">
        <v>20.259674</v>
      </c>
    </row>
    <row r="445" customFormat="false" ht="12.8" hidden="false" customHeight="false" outlineLevel="0" collapsed="false">
      <c r="A445" s="0" t="n">
        <v>442.208584</v>
      </c>
      <c r="B445" s="0" t="n">
        <v>-2.601</v>
      </c>
      <c r="C445" s="0" t="n">
        <v>3.159</v>
      </c>
      <c r="D445" s="0" t="n">
        <v>-8.2164</v>
      </c>
      <c r="E445" s="0" t="n">
        <v>21.413323</v>
      </c>
      <c r="F445" s="0" t="n">
        <v>20.261885</v>
      </c>
    </row>
    <row r="446" customFormat="false" ht="12.8" hidden="false" customHeight="false" outlineLevel="0" collapsed="false">
      <c r="A446" s="0" t="n">
        <v>443.208988</v>
      </c>
      <c r="B446" s="0" t="n">
        <v>-2.587</v>
      </c>
      <c r="C446" s="0" t="n">
        <v>3.1603</v>
      </c>
      <c r="D446" s="0" t="n">
        <v>-8.1757</v>
      </c>
      <c r="E446" s="0" t="n">
        <v>21.410744</v>
      </c>
      <c r="F446" s="0" t="n">
        <v>20.257084</v>
      </c>
    </row>
    <row r="447" customFormat="false" ht="12.8" hidden="false" customHeight="false" outlineLevel="0" collapsed="false">
      <c r="A447" s="0" t="n">
        <v>444.211667</v>
      </c>
      <c r="B447" s="0" t="n">
        <v>-2.6244</v>
      </c>
      <c r="C447" s="0" t="n">
        <v>3.1583</v>
      </c>
      <c r="D447" s="0" t="n">
        <v>-8.2879</v>
      </c>
      <c r="E447" s="0" t="n">
        <v>21.438479</v>
      </c>
      <c r="F447" s="0" t="n">
        <v>20.24673</v>
      </c>
    </row>
    <row r="448" customFormat="false" ht="12.8" hidden="false" customHeight="false" outlineLevel="0" collapsed="false">
      <c r="A448" s="0" t="n">
        <v>445.209028</v>
      </c>
      <c r="B448" s="0" t="n">
        <v>-2.6171</v>
      </c>
      <c r="C448" s="0" t="n">
        <v>3.1589</v>
      </c>
      <c r="D448" s="0" t="n">
        <v>-8.2665</v>
      </c>
      <c r="E448" s="0" t="n">
        <v>21.441084</v>
      </c>
      <c r="F448" s="0" t="n">
        <v>20.238235</v>
      </c>
    </row>
    <row r="449" customFormat="false" ht="12.8" hidden="false" customHeight="false" outlineLevel="0" collapsed="false">
      <c r="A449" s="0" t="n">
        <v>446.210419</v>
      </c>
      <c r="B449" s="0" t="n">
        <v>-2.6043</v>
      </c>
      <c r="C449" s="0" t="n">
        <v>3.1591</v>
      </c>
      <c r="D449" s="0" t="n">
        <v>-8.2271</v>
      </c>
      <c r="E449" s="0" t="n">
        <v>21.426928</v>
      </c>
      <c r="F449" s="0" t="n">
        <v>20.242568</v>
      </c>
    </row>
    <row r="450" customFormat="false" ht="12.8" hidden="false" customHeight="false" outlineLevel="0" collapsed="false">
      <c r="A450" s="0" t="n">
        <v>447.210043</v>
      </c>
      <c r="B450" s="0" t="n">
        <v>-2.5976</v>
      </c>
      <c r="C450" s="0" t="n">
        <v>3.1581</v>
      </c>
      <c r="D450" s="0" t="n">
        <v>-8.2024</v>
      </c>
      <c r="E450" s="0" t="n">
        <v>21.437738</v>
      </c>
      <c r="F450" s="0" t="n">
        <v>20.244508</v>
      </c>
    </row>
    <row r="451" customFormat="false" ht="12.8" hidden="false" customHeight="false" outlineLevel="0" collapsed="false">
      <c r="A451" s="0" t="n">
        <v>448.210678</v>
      </c>
      <c r="B451" s="0" t="n">
        <v>-2.5863</v>
      </c>
      <c r="C451" s="0" t="n">
        <v>3.1585</v>
      </c>
      <c r="D451" s="0" t="n">
        <v>-8.1681</v>
      </c>
      <c r="E451" s="0" t="n">
        <v>21.440731</v>
      </c>
      <c r="F451" s="0" t="n">
        <v>20.238252</v>
      </c>
    </row>
    <row r="452" customFormat="false" ht="12.8" hidden="false" customHeight="false" outlineLevel="0" collapsed="false">
      <c r="A452" s="0" t="n">
        <v>449.212091</v>
      </c>
      <c r="B452" s="0" t="n">
        <v>-2.6295</v>
      </c>
      <c r="C452" s="0" t="n">
        <v>3.1591</v>
      </c>
      <c r="D452" s="0" t="n">
        <v>-8.3068</v>
      </c>
      <c r="E452" s="0" t="n">
        <v>21.457105</v>
      </c>
      <c r="F452" s="0" t="n">
        <v>20.226518</v>
      </c>
    </row>
    <row r="453" customFormat="false" ht="12.8" hidden="false" customHeight="false" outlineLevel="0" collapsed="false">
      <c r="A453" s="0" t="n">
        <v>450.213929</v>
      </c>
      <c r="B453" s="0" t="n">
        <v>-2.6262</v>
      </c>
      <c r="C453" s="0" t="n">
        <v>3.158</v>
      </c>
      <c r="D453" s="0" t="n">
        <v>-8.2933</v>
      </c>
      <c r="E453" s="0" t="n">
        <v>21.453471</v>
      </c>
      <c r="F453" s="0" t="n">
        <v>20.201414</v>
      </c>
    </row>
    <row r="454" customFormat="false" ht="12.8" hidden="false" customHeight="false" outlineLevel="0" collapsed="false">
      <c r="A454" s="0" t="n">
        <v>451.212871</v>
      </c>
      <c r="B454" s="0" t="n">
        <v>-2.622</v>
      </c>
      <c r="C454" s="0" t="n">
        <v>3.1588</v>
      </c>
      <c r="D454" s="0" t="n">
        <v>-8.2822</v>
      </c>
      <c r="E454" s="0" t="n">
        <v>21.439963</v>
      </c>
      <c r="F454" s="0" t="n">
        <v>20.185671</v>
      </c>
    </row>
    <row r="455" customFormat="false" ht="12.8" hidden="false" customHeight="false" outlineLevel="0" collapsed="false">
      <c r="A455" s="0" t="n">
        <v>452.210688</v>
      </c>
      <c r="B455" s="0" t="n">
        <v>-2.6036</v>
      </c>
      <c r="C455" s="0" t="n">
        <v>3.1588</v>
      </c>
      <c r="D455" s="0" t="n">
        <v>-8.2242</v>
      </c>
      <c r="E455" s="0" t="n">
        <v>21.445454</v>
      </c>
      <c r="F455" s="0" t="n">
        <v>20.215964</v>
      </c>
    </row>
    <row r="456" customFormat="false" ht="12.8" hidden="false" customHeight="false" outlineLevel="0" collapsed="false">
      <c r="A456" s="0" t="n">
        <v>453.21057</v>
      </c>
      <c r="B456" s="0" t="n">
        <v>-2.5841</v>
      </c>
      <c r="C456" s="0" t="n">
        <v>3.1584</v>
      </c>
      <c r="D456" s="0" t="n">
        <v>-8.1614</v>
      </c>
      <c r="E456" s="0" t="n">
        <v>21.439873</v>
      </c>
      <c r="F456" s="0" t="n">
        <v>20.182619</v>
      </c>
    </row>
    <row r="457" customFormat="false" ht="12.8" hidden="false" customHeight="false" outlineLevel="0" collapsed="false">
      <c r="A457" s="0" t="n">
        <v>454.208679</v>
      </c>
      <c r="B457" s="0" t="n">
        <v>-2.5778</v>
      </c>
      <c r="C457" s="0" t="n">
        <v>3.1584</v>
      </c>
      <c r="D457" s="0" t="n">
        <v>-8.1415</v>
      </c>
      <c r="E457" s="0" t="n">
        <v>21.444164</v>
      </c>
      <c r="F457" s="0" t="n">
        <v>20.194688</v>
      </c>
    </row>
    <row r="458" customFormat="false" ht="12.8" hidden="false" customHeight="false" outlineLevel="0" collapsed="false">
      <c r="A458" s="0" t="n">
        <v>455.210081</v>
      </c>
      <c r="B458" s="0" t="n">
        <v>-2.6099</v>
      </c>
      <c r="C458" s="0" t="n">
        <v>3.1587</v>
      </c>
      <c r="D458" s="0" t="n">
        <v>-8.2432</v>
      </c>
      <c r="E458" s="0" t="n">
        <v>21.434994</v>
      </c>
      <c r="F458" s="0" t="n">
        <v>20.170333</v>
      </c>
    </row>
    <row r="459" customFormat="false" ht="12.8" hidden="false" customHeight="false" outlineLevel="0" collapsed="false">
      <c r="A459" s="0" t="n">
        <v>456.213194</v>
      </c>
      <c r="B459" s="0" t="n">
        <v>-2.5858</v>
      </c>
      <c r="C459" s="0" t="n">
        <v>3.1579</v>
      </c>
      <c r="D459" s="0" t="n">
        <v>-8.165</v>
      </c>
      <c r="E459" s="0" t="n">
        <v>21.462277</v>
      </c>
      <c r="F459" s="0" t="n">
        <v>20.167669</v>
      </c>
    </row>
    <row r="460" customFormat="false" ht="12.8" hidden="false" customHeight="false" outlineLevel="0" collapsed="false">
      <c r="A460" s="0" t="n">
        <v>457.215575</v>
      </c>
      <c r="B460" s="0" t="n">
        <v>-2.5939</v>
      </c>
      <c r="C460" s="0" t="n">
        <v>3.158</v>
      </c>
      <c r="D460" s="0" t="n">
        <v>-8.1907</v>
      </c>
      <c r="E460" s="0" t="n">
        <v>21.464855</v>
      </c>
      <c r="F460" s="0" t="n">
        <v>20.148044</v>
      </c>
    </row>
    <row r="461" customFormat="false" ht="12.8" hidden="false" customHeight="false" outlineLevel="0" collapsed="false">
      <c r="A461" s="0" t="n">
        <v>458.21559</v>
      </c>
      <c r="B461" s="0" t="n">
        <v>-2.609</v>
      </c>
      <c r="C461" s="0" t="n">
        <v>3.1588</v>
      </c>
      <c r="D461" s="0" t="n">
        <v>-8.2411</v>
      </c>
      <c r="E461" s="0" t="n">
        <v>21.450086</v>
      </c>
      <c r="F461" s="0" t="n">
        <v>20.181741</v>
      </c>
    </row>
    <row r="462" customFormat="false" ht="12.8" hidden="false" customHeight="false" outlineLevel="0" collapsed="false">
      <c r="A462" s="0" t="n">
        <v>459.212731</v>
      </c>
      <c r="B462" s="0" t="n">
        <v>-2.6064</v>
      </c>
      <c r="C462" s="0" t="n">
        <v>3.1575</v>
      </c>
      <c r="D462" s="0" t="n">
        <v>-8.2298</v>
      </c>
      <c r="E462" s="0" t="n">
        <v>21.458939</v>
      </c>
      <c r="F462" s="0" t="n">
        <v>20.160256</v>
      </c>
    </row>
    <row r="463" customFormat="false" ht="12.8" hidden="false" customHeight="false" outlineLevel="0" collapsed="false">
      <c r="A463" s="0" t="n">
        <v>460.214039</v>
      </c>
      <c r="B463" s="0" t="n">
        <v>-2.6183</v>
      </c>
      <c r="C463" s="0" t="n">
        <v>3.158</v>
      </c>
      <c r="D463" s="0" t="n">
        <v>-8.2682</v>
      </c>
      <c r="E463" s="0" t="n">
        <v>21.462708</v>
      </c>
      <c r="F463" s="0" t="n">
        <v>20.159958</v>
      </c>
    </row>
    <row r="464" customFormat="false" ht="12.8" hidden="false" customHeight="false" outlineLevel="0" collapsed="false">
      <c r="A464" s="0" t="n">
        <v>461.210127</v>
      </c>
      <c r="B464" s="0" t="n">
        <v>-2.6147</v>
      </c>
      <c r="C464" s="0" t="n">
        <v>3.1568</v>
      </c>
      <c r="D464" s="0" t="n">
        <v>-8.2542</v>
      </c>
      <c r="E464" s="0" t="n">
        <v>21.450039</v>
      </c>
      <c r="F464" s="0" t="n">
        <v>20.143203</v>
      </c>
    </row>
    <row r="465" customFormat="false" ht="12.8" hidden="false" customHeight="false" outlineLevel="0" collapsed="false">
      <c r="A465" s="0" t="n">
        <v>462.209091</v>
      </c>
      <c r="B465" s="0" t="n">
        <v>-2.6359</v>
      </c>
      <c r="C465" s="0" t="n">
        <v>3.1572</v>
      </c>
      <c r="D465" s="0" t="n">
        <v>-8.3214</v>
      </c>
      <c r="E465" s="0" t="n">
        <v>21.465096</v>
      </c>
      <c r="F465" s="0" t="n">
        <v>20.142733</v>
      </c>
    </row>
    <row r="466" customFormat="false" ht="12.8" hidden="false" customHeight="false" outlineLevel="0" collapsed="false">
      <c r="A466" s="0" t="n">
        <v>463.211272</v>
      </c>
      <c r="B466" s="0" t="n">
        <v>-2.5986</v>
      </c>
      <c r="C466" s="0" t="n">
        <v>3.1575</v>
      </c>
      <c r="D466" s="0" t="n">
        <v>-8.2046</v>
      </c>
      <c r="E466" s="0" t="n">
        <v>21.468305</v>
      </c>
      <c r="F466" s="0" t="n">
        <v>20.130771</v>
      </c>
    </row>
    <row r="467" customFormat="false" ht="12.8" hidden="false" customHeight="false" outlineLevel="0" collapsed="false">
      <c r="A467" s="0" t="n">
        <v>464.211976</v>
      </c>
      <c r="B467" s="0" t="n">
        <v>-2.6008</v>
      </c>
      <c r="C467" s="0" t="n">
        <v>3.1577</v>
      </c>
      <c r="D467" s="0" t="n">
        <v>-8.2122</v>
      </c>
      <c r="E467" s="0" t="n">
        <v>21.471929</v>
      </c>
      <c r="F467" s="0" t="n">
        <v>20.132549</v>
      </c>
    </row>
    <row r="468" customFormat="false" ht="12.8" hidden="false" customHeight="false" outlineLevel="0" collapsed="false">
      <c r="A468" s="0" t="n">
        <v>465.210364</v>
      </c>
      <c r="B468" s="0" t="n">
        <v>-2.5906</v>
      </c>
      <c r="C468" s="0" t="n">
        <v>3.1587</v>
      </c>
      <c r="D468" s="0" t="n">
        <v>-8.1825</v>
      </c>
      <c r="E468" s="0" t="n">
        <v>21.477888</v>
      </c>
      <c r="F468" s="0" t="n">
        <v>20.11964</v>
      </c>
    </row>
    <row r="469" customFormat="false" ht="12.8" hidden="false" customHeight="false" outlineLevel="0" collapsed="false">
      <c r="A469" s="0" t="n">
        <v>466.208927</v>
      </c>
      <c r="B469" s="0" t="n">
        <v>-2.584</v>
      </c>
      <c r="C469" s="0" t="n">
        <v>3.1575</v>
      </c>
      <c r="D469" s="0" t="n">
        <v>-8.159</v>
      </c>
      <c r="E469" s="0" t="n">
        <v>21.457917</v>
      </c>
      <c r="F469" s="0" t="n">
        <v>20.115929</v>
      </c>
    </row>
    <row r="470" customFormat="false" ht="12.8" hidden="false" customHeight="false" outlineLevel="0" collapsed="false">
      <c r="A470" s="0" t="n">
        <v>467.212177</v>
      </c>
      <c r="B470" s="0" t="n">
        <v>-2.5971</v>
      </c>
      <c r="C470" s="0" t="n">
        <v>3.1584</v>
      </c>
      <c r="D470" s="0" t="n">
        <v>-8.2022</v>
      </c>
      <c r="E470" s="0" t="n">
        <v>21.473316</v>
      </c>
      <c r="F470" s="0" t="n">
        <v>20.10988</v>
      </c>
    </row>
    <row r="471" customFormat="false" ht="12.8" hidden="false" customHeight="false" outlineLevel="0" collapsed="false">
      <c r="A471" s="0" t="n">
        <v>468.208945</v>
      </c>
      <c r="B471" s="0" t="n">
        <v>-2.5997</v>
      </c>
      <c r="C471" s="0" t="n">
        <v>3.1582</v>
      </c>
      <c r="D471" s="0" t="n">
        <v>-8.2102</v>
      </c>
      <c r="E471" s="0" t="n">
        <v>21.471675</v>
      </c>
      <c r="F471" s="0" t="n">
        <v>20.11823</v>
      </c>
    </row>
    <row r="472" customFormat="false" ht="12.8" hidden="false" customHeight="false" outlineLevel="0" collapsed="false">
      <c r="A472" s="0" t="n">
        <v>469.209188</v>
      </c>
      <c r="B472" s="0" t="n">
        <v>-2.5823</v>
      </c>
      <c r="C472" s="0" t="n">
        <v>3.1576</v>
      </c>
      <c r="D472" s="0" t="n">
        <v>-8.1539</v>
      </c>
      <c r="E472" s="0" t="n">
        <v>21.494115</v>
      </c>
      <c r="F472" s="0" t="n">
        <v>20.122562</v>
      </c>
    </row>
    <row r="473" customFormat="false" ht="12.8" hidden="false" customHeight="false" outlineLevel="0" collapsed="false">
      <c r="A473" s="0" t="n">
        <v>470.208185</v>
      </c>
      <c r="B473" s="0" t="n">
        <v>-2.6129</v>
      </c>
      <c r="C473" s="0" t="n">
        <v>3.157</v>
      </c>
      <c r="D473" s="0" t="n">
        <v>-8.2486</v>
      </c>
      <c r="E473" s="0" t="n">
        <v>21.474874</v>
      </c>
      <c r="F473" s="0" t="n">
        <v>20.11144</v>
      </c>
    </row>
    <row r="474" customFormat="false" ht="12.8" hidden="false" customHeight="false" outlineLevel="0" collapsed="false">
      <c r="A474" s="0" t="n">
        <v>471.210833</v>
      </c>
      <c r="B474" s="0" t="n">
        <v>-2.5926</v>
      </c>
      <c r="C474" s="0" t="n">
        <v>3.158</v>
      </c>
      <c r="D474" s="0" t="n">
        <v>-8.1871</v>
      </c>
      <c r="E474" s="0" t="n">
        <v>21.479093</v>
      </c>
      <c r="F474" s="0" t="n">
        <v>20.124177</v>
      </c>
    </row>
    <row r="475" customFormat="false" ht="12.8" hidden="false" customHeight="false" outlineLevel="0" collapsed="false">
      <c r="A475" s="0" t="n">
        <v>472.209418</v>
      </c>
      <c r="B475" s="0" t="n">
        <v>-2.604</v>
      </c>
      <c r="C475" s="0" t="n">
        <v>3.159</v>
      </c>
      <c r="D475" s="0" t="n">
        <v>-8.2257</v>
      </c>
      <c r="E475" s="0" t="n">
        <v>21.492229</v>
      </c>
      <c r="F475" s="0" t="n">
        <v>20.127336</v>
      </c>
    </row>
    <row r="476" customFormat="false" ht="12.8" hidden="false" customHeight="false" outlineLevel="0" collapsed="false">
      <c r="A476" s="0" t="n">
        <v>473.210737</v>
      </c>
      <c r="B476" s="0" t="n">
        <v>-2.58</v>
      </c>
      <c r="C476" s="0" t="n">
        <v>3.1582</v>
      </c>
      <c r="D476" s="0" t="n">
        <v>-8.1476</v>
      </c>
      <c r="E476" s="0" t="n">
        <v>21.487513</v>
      </c>
      <c r="F476" s="0" t="n">
        <v>20.10966</v>
      </c>
    </row>
    <row r="477" customFormat="false" ht="12.8" hidden="false" customHeight="false" outlineLevel="0" collapsed="false">
      <c r="A477" s="0" t="n">
        <v>474.21032</v>
      </c>
      <c r="B477" s="0" t="n">
        <v>-2.5991</v>
      </c>
      <c r="C477" s="0" t="n">
        <v>3.1581</v>
      </c>
      <c r="D477" s="0" t="n">
        <v>-8.2078</v>
      </c>
      <c r="E477" s="0" t="n">
        <v>21.499982</v>
      </c>
      <c r="F477" s="0" t="n">
        <v>20.092164</v>
      </c>
    </row>
    <row r="478" customFormat="false" ht="12.8" hidden="false" customHeight="false" outlineLevel="0" collapsed="false">
      <c r="A478" s="0" t="n">
        <v>475.210498</v>
      </c>
      <c r="B478" s="0" t="n">
        <v>-2.6126</v>
      </c>
      <c r="C478" s="0" t="n">
        <v>3.1579</v>
      </c>
      <c r="D478" s="0" t="n">
        <v>-8.2498</v>
      </c>
      <c r="E478" s="0" t="n">
        <v>21.501163</v>
      </c>
      <c r="F478" s="0" t="n">
        <v>20.115924</v>
      </c>
    </row>
    <row r="479" customFormat="false" ht="12.8" hidden="false" customHeight="false" outlineLevel="0" collapsed="false">
      <c r="A479" s="0" t="n">
        <v>476.211476</v>
      </c>
      <c r="B479" s="0" t="n">
        <v>-2.5892</v>
      </c>
      <c r="C479" s="0" t="n">
        <v>3.1582</v>
      </c>
      <c r="D479" s="0" t="n">
        <v>-8.1768</v>
      </c>
      <c r="E479" s="0" t="n">
        <v>21.504976</v>
      </c>
      <c r="F479" s="0" t="n">
        <v>20.099016</v>
      </c>
    </row>
    <row r="480" customFormat="false" ht="12.8" hidden="false" customHeight="false" outlineLevel="0" collapsed="false">
      <c r="A480" s="0" t="n">
        <v>477.214668</v>
      </c>
      <c r="B480" s="0" t="n">
        <v>-2.6052</v>
      </c>
      <c r="C480" s="0" t="n">
        <v>3.1584</v>
      </c>
      <c r="D480" s="0" t="n">
        <v>-8.2281</v>
      </c>
      <c r="E480" s="0" t="n">
        <v>21.494769</v>
      </c>
      <c r="F480" s="0" t="n">
        <v>20.093608</v>
      </c>
    </row>
    <row r="481" customFormat="false" ht="12.8" hidden="false" customHeight="false" outlineLevel="0" collapsed="false">
      <c r="A481" s="0" t="n">
        <v>478.210548</v>
      </c>
      <c r="B481" s="0" t="n">
        <v>-2.6023</v>
      </c>
      <c r="C481" s="0" t="n">
        <v>3.1576</v>
      </c>
      <c r="D481" s="0" t="n">
        <v>-8.2165</v>
      </c>
      <c r="E481" s="0" t="n">
        <v>21.50117</v>
      </c>
      <c r="F481" s="0" t="n">
        <v>20.087432</v>
      </c>
    </row>
    <row r="482" customFormat="false" ht="12.8" hidden="false" customHeight="false" outlineLevel="0" collapsed="false">
      <c r="A482" s="0" t="n">
        <v>479.21097</v>
      </c>
      <c r="B482" s="0" t="n">
        <v>-2.6525</v>
      </c>
      <c r="C482" s="0" t="n">
        <v>3.1567</v>
      </c>
      <c r="D482" s="0" t="n">
        <v>-8.3727</v>
      </c>
      <c r="E482" s="0" t="n">
        <v>21.504407</v>
      </c>
      <c r="F482" s="0" t="n">
        <v>20.093264</v>
      </c>
    </row>
    <row r="483" customFormat="false" ht="12.8" hidden="false" customHeight="false" outlineLevel="0" collapsed="false">
      <c r="A483" s="0" t="n">
        <v>480.211143</v>
      </c>
      <c r="B483" s="0" t="n">
        <v>-2.6024</v>
      </c>
      <c r="C483" s="0" t="n">
        <v>3.1563</v>
      </c>
      <c r="D483" s="0" t="n">
        <v>-8.2139</v>
      </c>
      <c r="E483" s="0" t="n">
        <v>21.502747</v>
      </c>
      <c r="F483" s="0" t="n">
        <v>20.089751</v>
      </c>
    </row>
    <row r="484" customFormat="false" ht="12.8" hidden="false" customHeight="false" outlineLevel="0" collapsed="false">
      <c r="A484" s="0" t="n">
        <v>481.213555</v>
      </c>
      <c r="B484" s="0" t="n">
        <v>-2.5771</v>
      </c>
      <c r="C484" s="0" t="n">
        <v>3.158</v>
      </c>
      <c r="D484" s="0" t="n">
        <v>-8.1381</v>
      </c>
      <c r="E484" s="0" t="n">
        <v>21.50987</v>
      </c>
      <c r="F484" s="0" t="n">
        <v>20.077636</v>
      </c>
    </row>
    <row r="485" customFormat="false" ht="12.8" hidden="false" customHeight="false" outlineLevel="0" collapsed="false">
      <c r="A485" s="0" t="n">
        <v>482.211064</v>
      </c>
      <c r="B485" s="0" t="n">
        <v>-2.5931</v>
      </c>
      <c r="C485" s="0" t="n">
        <v>3.1575</v>
      </c>
      <c r="D485" s="0" t="n">
        <v>-8.1876</v>
      </c>
      <c r="E485" s="0" t="n">
        <v>21.499437</v>
      </c>
      <c r="F485" s="0" t="n">
        <v>20.079035</v>
      </c>
    </row>
    <row r="486" customFormat="false" ht="12.8" hidden="false" customHeight="false" outlineLevel="0" collapsed="false">
      <c r="A486" s="0" t="n">
        <v>483.211421</v>
      </c>
      <c r="B486" s="0" t="n">
        <v>-2.5772</v>
      </c>
      <c r="C486" s="0" t="n">
        <v>3.1582</v>
      </c>
      <c r="D486" s="0" t="n">
        <v>-8.139</v>
      </c>
      <c r="E486" s="0" t="n">
        <v>21.503539</v>
      </c>
      <c r="F486" s="0" t="n">
        <v>20.085363</v>
      </c>
    </row>
    <row r="487" customFormat="false" ht="12.8" hidden="false" customHeight="false" outlineLevel="0" collapsed="false">
      <c r="A487" s="0" t="n">
        <v>484.208225</v>
      </c>
      <c r="B487" s="0" t="n">
        <v>-2.576</v>
      </c>
      <c r="C487" s="0" t="n">
        <v>3.1568</v>
      </c>
      <c r="D487" s="0" t="n">
        <v>-8.1314</v>
      </c>
      <c r="E487" s="0" t="n">
        <v>21.508534</v>
      </c>
      <c r="F487" s="0" t="n">
        <v>20.085922</v>
      </c>
    </row>
    <row r="488" customFormat="false" ht="12.8" hidden="false" customHeight="false" outlineLevel="0" collapsed="false">
      <c r="A488" s="0" t="n">
        <v>485.207495</v>
      </c>
      <c r="B488" s="0" t="n">
        <v>-2.6076</v>
      </c>
      <c r="C488" s="0" t="n">
        <v>3.1579</v>
      </c>
      <c r="D488" s="0" t="n">
        <v>-8.2341</v>
      </c>
      <c r="E488" s="0" t="n">
        <v>21.509048</v>
      </c>
      <c r="F488" s="0" t="n">
        <v>20.066079</v>
      </c>
    </row>
    <row r="489" customFormat="false" ht="12.8" hidden="false" customHeight="false" outlineLevel="0" collapsed="false">
      <c r="A489" s="0" t="n">
        <v>486.210591</v>
      </c>
      <c r="B489" s="0" t="n">
        <v>-2.5728</v>
      </c>
      <c r="C489" s="0" t="n">
        <v>3.158</v>
      </c>
      <c r="D489" s="0" t="n">
        <v>-8.1241</v>
      </c>
      <c r="E489" s="0" t="n">
        <v>21.504485</v>
      </c>
      <c r="F489" s="0" t="n">
        <v>20.06003</v>
      </c>
    </row>
    <row r="490" customFormat="false" ht="12.8" hidden="false" customHeight="false" outlineLevel="0" collapsed="false">
      <c r="A490" s="0" t="n">
        <v>487.21091</v>
      </c>
      <c r="B490" s="0" t="n">
        <v>-2.632</v>
      </c>
      <c r="C490" s="0" t="n">
        <v>3.1569</v>
      </c>
      <c r="D490" s="0" t="n">
        <v>-8.3084</v>
      </c>
      <c r="E490" s="0" t="n">
        <v>21.512266</v>
      </c>
      <c r="F490" s="0" t="n">
        <v>20.06634</v>
      </c>
    </row>
    <row r="491" customFormat="false" ht="12.8" hidden="false" customHeight="false" outlineLevel="0" collapsed="false">
      <c r="A491" s="0" t="n">
        <v>488.209116</v>
      </c>
      <c r="B491" s="0" t="n">
        <v>-2.577</v>
      </c>
      <c r="C491" s="0" t="n">
        <v>3.1577</v>
      </c>
      <c r="D491" s="0" t="n">
        <v>-8.1372</v>
      </c>
      <c r="E491" s="0" t="n">
        <v>21.521939</v>
      </c>
      <c r="F491" s="0" t="n">
        <v>20.066033</v>
      </c>
    </row>
    <row r="492" customFormat="false" ht="12.8" hidden="false" customHeight="false" outlineLevel="0" collapsed="false">
      <c r="A492" s="0" t="n">
        <v>489.211185</v>
      </c>
      <c r="B492" s="0" t="n">
        <v>-2.6008</v>
      </c>
      <c r="C492" s="0" t="n">
        <v>3.1562</v>
      </c>
      <c r="D492" s="0" t="n">
        <v>-8.208</v>
      </c>
      <c r="E492" s="0" t="n">
        <v>21.506125</v>
      </c>
      <c r="F492" s="0" t="n">
        <v>20.073146</v>
      </c>
    </row>
    <row r="493" customFormat="false" ht="12.8" hidden="false" customHeight="false" outlineLevel="0" collapsed="false">
      <c r="A493" s="0" t="n">
        <v>490.210412</v>
      </c>
      <c r="B493" s="0" t="n">
        <v>-2.6219</v>
      </c>
      <c r="C493" s="0" t="n">
        <v>3.1569</v>
      </c>
      <c r="D493" s="0" t="n">
        <v>-8.2764</v>
      </c>
      <c r="E493" s="0" t="n">
        <v>21.527411</v>
      </c>
      <c r="F493" s="0" t="n">
        <v>20.054115</v>
      </c>
    </row>
    <row r="494" customFormat="false" ht="12.8" hidden="false" customHeight="false" outlineLevel="0" collapsed="false">
      <c r="A494" s="0" t="n">
        <v>491.212551</v>
      </c>
      <c r="B494" s="0" t="n">
        <v>-2.6178</v>
      </c>
      <c r="C494" s="0" t="n">
        <v>3.1569</v>
      </c>
      <c r="D494" s="0" t="n">
        <v>-8.2636</v>
      </c>
      <c r="E494" s="0" t="n">
        <v>21.52018</v>
      </c>
      <c r="F494" s="0" t="n">
        <v>20.058719</v>
      </c>
    </row>
    <row r="495" customFormat="false" ht="12.8" hidden="false" customHeight="false" outlineLevel="0" collapsed="false">
      <c r="A495" s="0" t="n">
        <v>492.210925</v>
      </c>
      <c r="B495" s="0" t="n">
        <v>-2.6272</v>
      </c>
      <c r="C495" s="0" t="n">
        <v>3.1567</v>
      </c>
      <c r="D495" s="0" t="n">
        <v>-8.293</v>
      </c>
      <c r="E495" s="0" t="n">
        <v>21.513923</v>
      </c>
      <c r="F495" s="0" t="n">
        <v>20.052453</v>
      </c>
    </row>
    <row r="496" customFormat="false" ht="12.8" hidden="false" customHeight="false" outlineLevel="0" collapsed="false">
      <c r="A496" s="0" t="n">
        <v>493.210251</v>
      </c>
      <c r="B496" s="0" t="n">
        <v>-2.5742</v>
      </c>
      <c r="C496" s="0" t="n">
        <v>3.1582</v>
      </c>
      <c r="D496" s="0" t="n">
        <v>-8.1298</v>
      </c>
      <c r="E496" s="0" t="n">
        <v>21.505014</v>
      </c>
      <c r="F496" s="0" t="n">
        <v>20.063891</v>
      </c>
    </row>
    <row r="497" customFormat="false" ht="12.8" hidden="false" customHeight="false" outlineLevel="0" collapsed="false">
      <c r="A497" s="0" t="n">
        <v>494.211659</v>
      </c>
      <c r="B497" s="0" t="n">
        <v>-2.6111</v>
      </c>
      <c r="C497" s="0" t="n">
        <v>3.1564</v>
      </c>
      <c r="D497" s="0" t="n">
        <v>-8.2415</v>
      </c>
      <c r="E497" s="0" t="n">
        <v>21.519548</v>
      </c>
      <c r="F497" s="0" t="n">
        <v>20.077703</v>
      </c>
    </row>
    <row r="498" customFormat="false" ht="12.8" hidden="false" customHeight="false" outlineLevel="0" collapsed="false">
      <c r="A498" s="0" t="n">
        <v>495.209247</v>
      </c>
      <c r="B498" s="0" t="n">
        <v>-2.629</v>
      </c>
      <c r="C498" s="0" t="n">
        <v>3.1549</v>
      </c>
      <c r="D498" s="0" t="n">
        <v>-8.2936</v>
      </c>
      <c r="E498" s="0" t="n">
        <v>21.519106</v>
      </c>
      <c r="F498" s="0" t="n">
        <v>20.084663</v>
      </c>
    </row>
    <row r="499" customFormat="false" ht="12.8" hidden="false" customHeight="false" outlineLevel="0" collapsed="false">
      <c r="A499" s="0" t="n">
        <v>496.210343</v>
      </c>
      <c r="B499" s="0" t="n">
        <v>-2.6195</v>
      </c>
      <c r="C499" s="0" t="n">
        <v>3.1567</v>
      </c>
      <c r="D499" s="0" t="n">
        <v>-8.2688</v>
      </c>
      <c r="E499" s="0" t="n">
        <v>21.53427</v>
      </c>
      <c r="F499" s="0" t="n">
        <v>20.060243</v>
      </c>
    </row>
    <row r="500" customFormat="false" ht="12.8" hidden="false" customHeight="false" outlineLevel="0" collapsed="false">
      <c r="A500" s="0" t="n">
        <v>497.209976</v>
      </c>
      <c r="B500" s="0" t="n">
        <v>-2.592</v>
      </c>
      <c r="C500" s="0" t="n">
        <v>3.1566</v>
      </c>
      <c r="D500" s="0" t="n">
        <v>-8.1815</v>
      </c>
      <c r="E500" s="0" t="n">
        <v>21.526597</v>
      </c>
      <c r="F500" s="0" t="n">
        <v>20.073288</v>
      </c>
    </row>
    <row r="501" customFormat="false" ht="12.8" hidden="false" customHeight="false" outlineLevel="0" collapsed="false">
      <c r="A501" s="0" t="n">
        <v>498.210456</v>
      </c>
      <c r="B501" s="0" t="n">
        <v>-2.5916</v>
      </c>
      <c r="C501" s="0" t="n">
        <v>3.1578</v>
      </c>
      <c r="D501" s="0" t="n">
        <v>-8.1837</v>
      </c>
      <c r="E501" s="0" t="n">
        <v>21.529933</v>
      </c>
      <c r="F501" s="0" t="n">
        <v>20.061452</v>
      </c>
    </row>
    <row r="502" customFormat="false" ht="12.8" hidden="false" customHeight="false" outlineLevel="0" collapsed="false">
      <c r="A502" s="0" t="n">
        <v>499.210449</v>
      </c>
      <c r="B502" s="0" t="n">
        <v>-2.605</v>
      </c>
      <c r="C502" s="0" t="n">
        <v>3.1577</v>
      </c>
      <c r="D502" s="0" t="n">
        <v>-8.2252</v>
      </c>
      <c r="E502" s="0" t="n">
        <v>21.52391</v>
      </c>
      <c r="F502" s="0" t="n">
        <v>20.070227</v>
      </c>
    </row>
    <row r="503" customFormat="false" ht="12.8" hidden="false" customHeight="false" outlineLevel="0" collapsed="false">
      <c r="A503" s="0" t="n">
        <v>500.20931</v>
      </c>
      <c r="B503" s="0" t="n">
        <v>-2.5857</v>
      </c>
      <c r="C503" s="0" t="n">
        <v>3.1571</v>
      </c>
      <c r="D503" s="0" t="n">
        <v>-8.1629</v>
      </c>
      <c r="E503" s="0" t="n">
        <v>21.537722</v>
      </c>
      <c r="F503" s="0" t="n">
        <v>20.043342</v>
      </c>
    </row>
    <row r="504" customFormat="false" ht="12.8" hidden="false" customHeight="false" outlineLevel="0" collapsed="false">
      <c r="A504" s="0" t="n">
        <v>501.2107</v>
      </c>
      <c r="B504" s="0" t="n">
        <v>-2.5912</v>
      </c>
      <c r="C504" s="0" t="n">
        <v>3.157</v>
      </c>
      <c r="D504" s="0" t="n">
        <v>-8.1802</v>
      </c>
      <c r="E504" s="0" t="n">
        <v>21.531645</v>
      </c>
      <c r="F504" s="0" t="n">
        <v>20.052433</v>
      </c>
    </row>
    <row r="505" customFormat="false" ht="12.8" hidden="false" customHeight="false" outlineLevel="0" collapsed="false">
      <c r="A505" s="0" t="n">
        <v>502.211321</v>
      </c>
      <c r="B505" s="0" t="n">
        <v>-2.6084</v>
      </c>
      <c r="C505" s="0" t="n">
        <v>3.157</v>
      </c>
      <c r="D505" s="0" t="n">
        <v>-8.2343</v>
      </c>
      <c r="E505" s="0" t="n">
        <v>21.544114</v>
      </c>
      <c r="F505" s="0" t="n">
        <v>20.060846</v>
      </c>
    </row>
    <row r="506" customFormat="false" ht="12.8" hidden="false" customHeight="false" outlineLevel="0" collapsed="false">
      <c r="A506" s="0" t="n">
        <v>503.209249</v>
      </c>
      <c r="B506" s="0" t="n">
        <v>-2.5752</v>
      </c>
      <c r="C506" s="0" t="n">
        <v>3.1575</v>
      </c>
      <c r="D506" s="0" t="n">
        <v>-8.1308</v>
      </c>
      <c r="E506" s="0" t="n">
        <v>21.525893</v>
      </c>
      <c r="F506" s="0" t="n">
        <v>20.050744</v>
      </c>
    </row>
    <row r="507" customFormat="false" ht="12.8" hidden="false" customHeight="false" outlineLevel="0" collapsed="false">
      <c r="A507" s="0" t="n">
        <v>504.211038</v>
      </c>
      <c r="B507" s="0" t="n">
        <v>-2.6212</v>
      </c>
      <c r="C507" s="0" t="n">
        <v>3.1561</v>
      </c>
      <c r="D507" s="0" t="n">
        <v>-8.2729</v>
      </c>
      <c r="E507" s="0" t="n">
        <v>21.549848</v>
      </c>
      <c r="F507" s="0" t="n">
        <v>20.034755</v>
      </c>
    </row>
    <row r="508" customFormat="false" ht="12.8" hidden="false" customHeight="false" outlineLevel="0" collapsed="false">
      <c r="A508" s="0" t="n">
        <v>505.212436</v>
      </c>
      <c r="B508" s="0" t="n">
        <v>-2.6023</v>
      </c>
      <c r="C508" s="0" t="n">
        <v>3.1568</v>
      </c>
      <c r="D508" s="0" t="n">
        <v>-8.2145</v>
      </c>
      <c r="E508" s="0" t="n">
        <v>21.539137</v>
      </c>
      <c r="F508" s="0" t="n">
        <v>20.044018</v>
      </c>
    </row>
    <row r="509" customFormat="false" ht="12.8" hidden="false" customHeight="false" outlineLevel="0" collapsed="false">
      <c r="A509" s="0" t="n">
        <v>506.211279</v>
      </c>
      <c r="B509" s="0" t="n">
        <v>-2.6115</v>
      </c>
      <c r="C509" s="0" t="n">
        <v>3.1567</v>
      </c>
      <c r="D509" s="0" t="n">
        <v>-8.2435</v>
      </c>
      <c r="E509" s="0" t="n">
        <v>21.542166</v>
      </c>
      <c r="F509" s="0" t="n">
        <v>20.047421</v>
      </c>
    </row>
    <row r="510" customFormat="false" ht="12.8" hidden="false" customHeight="false" outlineLevel="0" collapsed="false">
      <c r="A510" s="0" t="n">
        <v>507.211921</v>
      </c>
      <c r="B510" s="0" t="n">
        <v>-2.6124</v>
      </c>
      <c r="C510" s="0" t="n">
        <v>3.1565</v>
      </c>
      <c r="D510" s="0" t="n">
        <v>-8.2459</v>
      </c>
      <c r="E510" s="0" t="n">
        <v>21.559223</v>
      </c>
      <c r="F510" s="0" t="n">
        <v>20.074495</v>
      </c>
    </row>
    <row r="511" customFormat="false" ht="12.8" hidden="false" customHeight="false" outlineLevel="0" collapsed="false">
      <c r="A511" s="0" t="n">
        <v>508.211443</v>
      </c>
      <c r="B511" s="0" t="n">
        <v>-2.6262</v>
      </c>
      <c r="C511" s="0" t="n">
        <v>3.1562</v>
      </c>
      <c r="D511" s="0" t="n">
        <v>-8.2883</v>
      </c>
      <c r="E511" s="0" t="n">
        <v>21.566327</v>
      </c>
      <c r="F511" s="0" t="n">
        <v>20.039043</v>
      </c>
    </row>
    <row r="512" customFormat="false" ht="12.8" hidden="false" customHeight="false" outlineLevel="0" collapsed="false">
      <c r="A512" s="0" t="n">
        <v>509.210116</v>
      </c>
      <c r="B512" s="0" t="n">
        <v>-2.6013</v>
      </c>
      <c r="C512" s="0" t="n">
        <v>3.1558</v>
      </c>
      <c r="D512" s="0" t="n">
        <v>-8.2089</v>
      </c>
      <c r="E512" s="0" t="n">
        <v>21.560007</v>
      </c>
      <c r="F512" s="0" t="n">
        <v>20.04641</v>
      </c>
    </row>
    <row r="513" customFormat="false" ht="12.8" hidden="false" customHeight="false" outlineLevel="0" collapsed="false">
      <c r="A513" s="0" t="n">
        <v>510.21152</v>
      </c>
      <c r="B513" s="0" t="n">
        <v>-2.5816</v>
      </c>
      <c r="C513" s="0" t="n">
        <v>3.157</v>
      </c>
      <c r="D513" s="0" t="n">
        <v>-8.1498</v>
      </c>
      <c r="E513" s="0" t="n">
        <v>21.547133</v>
      </c>
      <c r="F513" s="0" t="n">
        <v>20.052025</v>
      </c>
    </row>
    <row r="514" customFormat="false" ht="12.8" hidden="false" customHeight="false" outlineLevel="0" collapsed="false">
      <c r="A514" s="0" t="n">
        <v>511.213234</v>
      </c>
      <c r="B514" s="0" t="n">
        <v>-2.587</v>
      </c>
      <c r="C514" s="0" t="n">
        <v>3.1563</v>
      </c>
      <c r="D514" s="0" t="n">
        <v>-8.1648</v>
      </c>
      <c r="E514" s="0" t="n">
        <v>21.544428</v>
      </c>
      <c r="F514" s="0" t="n">
        <v>20.075596</v>
      </c>
    </row>
    <row r="515" customFormat="false" ht="12.8" hidden="false" customHeight="false" outlineLevel="0" collapsed="false">
      <c r="A515" s="0" t="n">
        <v>512.212627</v>
      </c>
      <c r="B515" s="0" t="n">
        <v>-2.5996</v>
      </c>
      <c r="C515" s="0" t="n">
        <v>3.1561</v>
      </c>
      <c r="D515" s="0" t="n">
        <v>-8.2043</v>
      </c>
      <c r="E515" s="0" t="n">
        <v>21.570014</v>
      </c>
      <c r="F515" s="0" t="n">
        <v>20.0568</v>
      </c>
    </row>
    <row r="516" customFormat="false" ht="12.8" hidden="false" customHeight="false" outlineLevel="0" collapsed="false">
      <c r="A516" s="0" t="n">
        <v>513.211512</v>
      </c>
      <c r="B516" s="0" t="n">
        <v>-2.6391</v>
      </c>
      <c r="C516" s="0" t="n">
        <v>3.1552</v>
      </c>
      <c r="D516" s="0" t="n">
        <v>-8.326</v>
      </c>
      <c r="E516" s="0" t="n">
        <v>21.56364</v>
      </c>
      <c r="F516" s="0" t="n">
        <v>20.044125</v>
      </c>
    </row>
    <row r="517" customFormat="false" ht="12.8" hidden="false" customHeight="false" outlineLevel="0" collapsed="false">
      <c r="A517" s="0" t="n">
        <v>514.210315</v>
      </c>
      <c r="B517" s="0" t="n">
        <v>-2.5693</v>
      </c>
      <c r="C517" s="0" t="n">
        <v>3.1574</v>
      </c>
      <c r="D517" s="0" t="n">
        <v>-8.1121</v>
      </c>
      <c r="E517" s="0" t="n">
        <v>21.546276</v>
      </c>
      <c r="F517" s="0" t="n">
        <v>20.047095</v>
      </c>
    </row>
    <row r="518" customFormat="false" ht="12.8" hidden="false" customHeight="false" outlineLevel="0" collapsed="false">
      <c r="A518" s="0" t="n">
        <v>515.208646</v>
      </c>
      <c r="B518" s="0" t="n">
        <v>-2.5753</v>
      </c>
      <c r="C518" s="0" t="n">
        <v>3.1565</v>
      </c>
      <c r="D518" s="0" t="n">
        <v>-8.1287</v>
      </c>
      <c r="E518" s="0" t="n">
        <v>21.535619</v>
      </c>
      <c r="F518" s="0" t="n">
        <v>20.041606</v>
      </c>
    </row>
    <row r="519" customFormat="false" ht="12.8" hidden="false" customHeight="false" outlineLevel="0" collapsed="false">
      <c r="A519" s="0" t="n">
        <v>516.212564</v>
      </c>
      <c r="B519" s="0" t="n">
        <v>-2.6031</v>
      </c>
      <c r="C519" s="0" t="n">
        <v>3.1546</v>
      </c>
      <c r="D519" s="0" t="n">
        <v>-8.2114</v>
      </c>
      <c r="E519" s="0" t="n">
        <v>21.574341</v>
      </c>
      <c r="F519" s="0" t="n">
        <v>20.038184</v>
      </c>
    </row>
    <row r="520" customFormat="false" ht="12.8" hidden="false" customHeight="false" outlineLevel="0" collapsed="false">
      <c r="A520" s="0" t="n">
        <v>517.209246</v>
      </c>
      <c r="B520" s="0" t="n">
        <v>-2.5923</v>
      </c>
      <c r="C520" s="0" t="n">
        <v>3.1558</v>
      </c>
      <c r="D520" s="0" t="n">
        <v>-8.1804</v>
      </c>
      <c r="E520" s="0" t="n">
        <v>21.563694</v>
      </c>
      <c r="F520" s="0" t="n">
        <v>20.054543</v>
      </c>
    </row>
    <row r="521" customFormat="false" ht="12.8" hidden="false" customHeight="false" outlineLevel="0" collapsed="false">
      <c r="A521" s="0" t="n">
        <v>518.209342</v>
      </c>
      <c r="B521" s="0" t="n">
        <v>-2.5998</v>
      </c>
      <c r="C521" s="0" t="n">
        <v>3.1558</v>
      </c>
      <c r="D521" s="0" t="n">
        <v>-8.2044</v>
      </c>
      <c r="E521" s="0" t="n">
        <v>21.55264</v>
      </c>
      <c r="F521" s="0" t="n">
        <v>20.043845</v>
      </c>
    </row>
    <row r="522" customFormat="false" ht="12.8" hidden="false" customHeight="false" outlineLevel="0" collapsed="false">
      <c r="A522" s="0" t="n">
        <v>519.210582</v>
      </c>
      <c r="B522" s="0" t="n">
        <v>-2.5767</v>
      </c>
      <c r="C522" s="0" t="n">
        <v>3.1553</v>
      </c>
      <c r="D522" s="0" t="n">
        <v>-8.1295</v>
      </c>
      <c r="E522" s="0" t="n">
        <v>21.565163</v>
      </c>
      <c r="F522" s="0" t="n">
        <v>20.048241</v>
      </c>
    </row>
    <row r="523" customFormat="false" ht="12.8" hidden="false" customHeight="false" outlineLevel="0" collapsed="false">
      <c r="A523" s="0" t="n">
        <v>520.210907</v>
      </c>
      <c r="B523" s="0" t="n">
        <v>-2.6012</v>
      </c>
      <c r="C523" s="0" t="n">
        <v>3.1559</v>
      </c>
      <c r="D523" s="0" t="n">
        <v>-8.2087</v>
      </c>
      <c r="E523" s="0" t="n">
        <v>21.575468</v>
      </c>
      <c r="F523" s="0" t="n">
        <v>20.027098</v>
      </c>
    </row>
    <row r="524" customFormat="false" ht="12.8" hidden="false" customHeight="false" outlineLevel="0" collapsed="false">
      <c r="A524" s="0" t="n">
        <v>521.212002</v>
      </c>
      <c r="B524" s="0" t="n">
        <v>-2.5847</v>
      </c>
      <c r="C524" s="0" t="n">
        <v>3.1559</v>
      </c>
      <c r="D524" s="0" t="n">
        <v>-8.1567</v>
      </c>
      <c r="E524" s="0" t="n">
        <v>21.579651</v>
      </c>
      <c r="F524" s="0" t="n">
        <v>20.055716</v>
      </c>
    </row>
    <row r="525" customFormat="false" ht="12.8" hidden="false" customHeight="false" outlineLevel="0" collapsed="false">
      <c r="A525" s="0" t="n">
        <v>522.213649</v>
      </c>
      <c r="B525" s="0" t="n">
        <v>-2.6368</v>
      </c>
      <c r="C525" s="0" t="n">
        <v>3.1545</v>
      </c>
      <c r="D525" s="0" t="n">
        <v>-8.3172</v>
      </c>
      <c r="E525" s="0" t="n">
        <v>21.574377</v>
      </c>
      <c r="F525" s="0" t="n">
        <v>20.056357</v>
      </c>
    </row>
    <row r="526" customFormat="false" ht="12.8" hidden="false" customHeight="false" outlineLevel="0" collapsed="false">
      <c r="A526" s="0" t="n">
        <v>523.211176</v>
      </c>
      <c r="B526" s="0" t="n">
        <v>-2.5734</v>
      </c>
      <c r="C526" s="0" t="n">
        <v>3.1565</v>
      </c>
      <c r="D526" s="0" t="n">
        <v>-8.1223</v>
      </c>
      <c r="E526" s="0" t="n">
        <v>21.586529</v>
      </c>
      <c r="F526" s="0" t="n">
        <v>20.057792</v>
      </c>
    </row>
    <row r="527" customFormat="false" ht="12.8" hidden="false" customHeight="false" outlineLevel="0" collapsed="false">
      <c r="A527" s="0" t="n">
        <v>524.211686</v>
      </c>
      <c r="B527" s="0" t="n">
        <v>-2.6016</v>
      </c>
      <c r="C527" s="0" t="n">
        <v>3.1565</v>
      </c>
      <c r="D527" s="0" t="n">
        <v>-8.2113</v>
      </c>
      <c r="E527" s="0" t="n">
        <v>21.578506</v>
      </c>
      <c r="F527" s="0" t="n">
        <v>20.043095</v>
      </c>
    </row>
    <row r="528" customFormat="false" ht="12.8" hidden="false" customHeight="false" outlineLevel="0" collapsed="false">
      <c r="A528" s="0" t="n">
        <v>525.210604</v>
      </c>
      <c r="B528" s="0" t="n">
        <v>-2.5923</v>
      </c>
      <c r="C528" s="0" t="n">
        <v>3.1554</v>
      </c>
      <c r="D528" s="0" t="n">
        <v>-8.18</v>
      </c>
      <c r="E528" s="0" t="n">
        <v>21.575215</v>
      </c>
      <c r="F528" s="0" t="n">
        <v>20.055346</v>
      </c>
    </row>
    <row r="529" customFormat="false" ht="12.8" hidden="false" customHeight="false" outlineLevel="0" collapsed="false">
      <c r="A529" s="0" t="n">
        <v>526.212247</v>
      </c>
      <c r="B529" s="0" t="n">
        <v>-2.5778</v>
      </c>
      <c r="C529" s="0" t="n">
        <v>3.1554</v>
      </c>
      <c r="D529" s="0" t="n">
        <v>-8.1336</v>
      </c>
      <c r="E529" s="0" t="n">
        <v>21.576838</v>
      </c>
      <c r="F529" s="0" t="n">
        <v>20.047717</v>
      </c>
    </row>
    <row r="530" customFormat="false" ht="12.8" hidden="false" customHeight="false" outlineLevel="0" collapsed="false">
      <c r="A530" s="0" t="n">
        <v>527.214807</v>
      </c>
      <c r="B530" s="0" t="n">
        <v>-2.5991</v>
      </c>
      <c r="C530" s="0" t="n">
        <v>3.1562</v>
      </c>
      <c r="D530" s="0" t="n">
        <v>-8.2032</v>
      </c>
      <c r="E530" s="0" t="n">
        <v>21.577306</v>
      </c>
      <c r="F530" s="0" t="n">
        <v>20.045595</v>
      </c>
    </row>
    <row r="531" customFormat="false" ht="12.8" hidden="false" customHeight="false" outlineLevel="0" collapsed="false">
      <c r="A531" s="0" t="n">
        <v>528.212395</v>
      </c>
      <c r="B531" s="0" t="n">
        <v>-2.5776</v>
      </c>
      <c r="C531" s="0" t="n">
        <v>3.1563</v>
      </c>
      <c r="D531" s="0" t="n">
        <v>-8.1352</v>
      </c>
      <c r="E531" s="0" t="n">
        <v>21.564495</v>
      </c>
      <c r="F531" s="0" t="n">
        <v>20.031286</v>
      </c>
    </row>
    <row r="532" customFormat="false" ht="12.8" hidden="false" customHeight="false" outlineLevel="0" collapsed="false">
      <c r="A532" s="0" t="n">
        <v>529.213243</v>
      </c>
      <c r="B532" s="0" t="n">
        <v>-2.5559</v>
      </c>
      <c r="C532" s="0" t="n">
        <v>3.1566</v>
      </c>
      <c r="D532" s="0" t="n">
        <v>-8.0674</v>
      </c>
      <c r="E532" s="0" t="n">
        <v>21.581769</v>
      </c>
      <c r="F532" s="0" t="n">
        <v>20.043031</v>
      </c>
    </row>
    <row r="533" customFormat="false" ht="12.8" hidden="false" customHeight="false" outlineLevel="0" collapsed="false">
      <c r="A533" s="0" t="n">
        <v>530.214938</v>
      </c>
      <c r="B533" s="0" t="n">
        <v>-2.5958</v>
      </c>
      <c r="C533" s="0" t="n">
        <v>3.1564</v>
      </c>
      <c r="D533" s="0" t="n">
        <v>-8.193</v>
      </c>
      <c r="E533" s="0" t="n">
        <v>21.574566</v>
      </c>
      <c r="F533" s="0" t="n">
        <v>20.043961</v>
      </c>
    </row>
    <row r="534" customFormat="false" ht="12.8" hidden="false" customHeight="false" outlineLevel="0" collapsed="false">
      <c r="A534" s="0" t="n">
        <v>531.213105</v>
      </c>
      <c r="B534" s="0" t="n">
        <v>-2.6007</v>
      </c>
      <c r="C534" s="0" t="n">
        <v>3.1558</v>
      </c>
      <c r="D534" s="0" t="n">
        <v>-8.2068</v>
      </c>
      <c r="E534" s="0" t="n">
        <v>21.575034</v>
      </c>
      <c r="F534" s="0" t="n">
        <v>20.036658</v>
      </c>
    </row>
    <row r="535" customFormat="false" ht="12.8" hidden="false" customHeight="false" outlineLevel="0" collapsed="false">
      <c r="A535" s="0" t="n">
        <v>532.212405</v>
      </c>
      <c r="B535" s="0" t="n">
        <v>-2.5978</v>
      </c>
      <c r="C535" s="0" t="n">
        <v>3.1559</v>
      </c>
      <c r="D535" s="0" t="n">
        <v>-8.198</v>
      </c>
      <c r="E535" s="0" t="n">
        <v>21.584681</v>
      </c>
      <c r="F535" s="0" t="n">
        <v>20.028921</v>
      </c>
    </row>
    <row r="536" customFormat="false" ht="12.8" hidden="false" customHeight="false" outlineLevel="0" collapsed="false">
      <c r="A536" s="0" t="n">
        <v>533.208858</v>
      </c>
      <c r="B536" s="0" t="n">
        <v>-2.6032</v>
      </c>
      <c r="C536" s="0" t="n">
        <v>3.1565</v>
      </c>
      <c r="D536" s="0" t="n">
        <v>-8.2169</v>
      </c>
      <c r="E536" s="0" t="n">
        <v>21.572474</v>
      </c>
      <c r="F536" s="0" t="n">
        <v>20.031873</v>
      </c>
    </row>
    <row r="537" customFormat="false" ht="12.8" hidden="false" customHeight="false" outlineLevel="0" collapsed="false">
      <c r="A537" s="0" t="n">
        <v>534.209175</v>
      </c>
      <c r="B537" s="0" t="n">
        <v>-2.6029</v>
      </c>
      <c r="C537" s="0" t="n">
        <v>3.1545</v>
      </c>
      <c r="D537" s="0" t="n">
        <v>-8.2108</v>
      </c>
      <c r="E537" s="0" t="n">
        <v>21.599078</v>
      </c>
      <c r="F537" s="0" t="n">
        <v>20.016317</v>
      </c>
    </row>
    <row r="538" customFormat="false" ht="12.8" hidden="false" customHeight="false" outlineLevel="0" collapsed="false">
      <c r="A538" s="0" t="n">
        <v>535.209903</v>
      </c>
      <c r="B538" s="0" t="n">
        <v>-2.5977</v>
      </c>
      <c r="C538" s="0" t="n">
        <v>3.1544</v>
      </c>
      <c r="D538" s="0" t="n">
        <v>-8.1941</v>
      </c>
      <c r="E538" s="0" t="n">
        <v>21.587863</v>
      </c>
      <c r="F538" s="0" t="n">
        <v>20.01397</v>
      </c>
    </row>
    <row r="539" customFormat="false" ht="12.8" hidden="false" customHeight="false" outlineLevel="0" collapsed="false">
      <c r="A539" s="0" t="n">
        <v>536.21003</v>
      </c>
      <c r="B539" s="0" t="n">
        <v>-2.5981</v>
      </c>
      <c r="C539" s="0" t="n">
        <v>3.1548</v>
      </c>
      <c r="D539" s="0" t="n">
        <v>-8.1964</v>
      </c>
      <c r="E539" s="0" t="n">
        <v>21.57434</v>
      </c>
      <c r="F539" s="0" t="n">
        <v>20.014494</v>
      </c>
    </row>
    <row r="540" customFormat="false" ht="12.8" hidden="false" customHeight="false" outlineLevel="0" collapsed="false">
      <c r="A540" s="0" t="n">
        <v>537.215001</v>
      </c>
      <c r="B540" s="0" t="n">
        <v>-2.5915</v>
      </c>
      <c r="C540" s="0" t="n">
        <v>3.1538</v>
      </c>
      <c r="D540" s="0" t="n">
        <v>-8.1725</v>
      </c>
      <c r="E540" s="0" t="n">
        <v>21.577757</v>
      </c>
      <c r="F540" s="0" t="n">
        <v>20.015694</v>
      </c>
    </row>
    <row r="541" customFormat="false" ht="12.8" hidden="false" customHeight="false" outlineLevel="0" collapsed="false">
      <c r="A541" s="0" t="n">
        <v>538.212807</v>
      </c>
      <c r="B541" s="0" t="n">
        <v>-2.5838</v>
      </c>
      <c r="C541" s="0" t="n">
        <v>3.1546</v>
      </c>
      <c r="D541" s="0" t="n">
        <v>-8.1508</v>
      </c>
      <c r="E541" s="0" t="n">
        <v>21.602694</v>
      </c>
      <c r="F541" s="0" t="n">
        <v>20.016236</v>
      </c>
    </row>
    <row r="542" customFormat="false" ht="12.8" hidden="false" customHeight="false" outlineLevel="0" collapsed="false">
      <c r="A542" s="0" t="n">
        <v>539.211302</v>
      </c>
      <c r="B542" s="0" t="n">
        <v>-2.6019</v>
      </c>
      <c r="C542" s="0" t="n">
        <v>3.1557</v>
      </c>
      <c r="D542" s="0" t="n">
        <v>-8.2107</v>
      </c>
      <c r="E542" s="0" t="n">
        <v>21.599746</v>
      </c>
      <c r="F542" s="0" t="n">
        <v>20.017356</v>
      </c>
    </row>
    <row r="543" customFormat="false" ht="12.8" hidden="false" customHeight="false" outlineLevel="0" collapsed="false">
      <c r="A543" s="0" t="n">
        <v>540.211196</v>
      </c>
      <c r="B543" s="0" t="n">
        <v>-2.5987</v>
      </c>
      <c r="C543" s="0" t="n">
        <v>3.1553</v>
      </c>
      <c r="D543" s="0" t="n">
        <v>-8.1996</v>
      </c>
      <c r="E543" s="0" t="n">
        <v>21.591154</v>
      </c>
      <c r="F543" s="0" t="n">
        <v>20.030221</v>
      </c>
    </row>
    <row r="544" customFormat="false" ht="12.8" hidden="false" customHeight="false" outlineLevel="0" collapsed="false">
      <c r="A544" s="0" t="n">
        <v>541.213983</v>
      </c>
      <c r="B544" s="0" t="n">
        <v>-2.5909</v>
      </c>
      <c r="C544" s="0" t="n">
        <v>3.1549</v>
      </c>
      <c r="D544" s="0" t="n">
        <v>-8.1734</v>
      </c>
      <c r="E544" s="0" t="n">
        <v>21.588702</v>
      </c>
      <c r="F544" s="0" t="n">
        <v>20.022953</v>
      </c>
    </row>
    <row r="545" customFormat="false" ht="12.8" hidden="false" customHeight="false" outlineLevel="0" collapsed="false">
      <c r="A545" s="0" t="n">
        <v>542.214699</v>
      </c>
      <c r="B545" s="0" t="n">
        <v>-2.5907</v>
      </c>
      <c r="C545" s="0" t="n">
        <v>3.1558</v>
      </c>
      <c r="D545" s="0" t="n">
        <v>-8.1755</v>
      </c>
      <c r="E545" s="0" t="n">
        <v>21.596852</v>
      </c>
      <c r="F545" s="0" t="n">
        <v>20.039628</v>
      </c>
    </row>
    <row r="546" customFormat="false" ht="12.8" hidden="false" customHeight="false" outlineLevel="0" collapsed="false">
      <c r="A546" s="0" t="n">
        <v>543.211366</v>
      </c>
      <c r="B546" s="0" t="n">
        <v>-2.6166</v>
      </c>
      <c r="C546" s="0" t="n">
        <v>3.1554</v>
      </c>
      <c r="D546" s="0" t="n">
        <v>-8.2564</v>
      </c>
      <c r="E546" s="0" t="n">
        <v>21.603523</v>
      </c>
      <c r="F546" s="0" t="n">
        <v>20.013365</v>
      </c>
    </row>
    <row r="547" customFormat="false" ht="12.8" hidden="false" customHeight="false" outlineLevel="0" collapsed="false">
      <c r="A547" s="0" t="n">
        <v>544.212816</v>
      </c>
      <c r="B547" s="0" t="n">
        <v>-2.6149</v>
      </c>
      <c r="C547" s="0" t="n">
        <v>3.155</v>
      </c>
      <c r="D547" s="0" t="n">
        <v>-8.2497</v>
      </c>
      <c r="E547" s="0" t="n">
        <v>21.559068</v>
      </c>
      <c r="F547" s="0" t="n">
        <v>20.009194</v>
      </c>
    </row>
    <row r="548" customFormat="false" ht="12.8" hidden="false" customHeight="false" outlineLevel="0" collapsed="false">
      <c r="A548" s="0" t="n">
        <v>545.214353</v>
      </c>
      <c r="B548" s="0" t="n">
        <v>-2.5658</v>
      </c>
      <c r="C548" s="0" t="n">
        <v>3.1553</v>
      </c>
      <c r="D548" s="0" t="n">
        <v>-8.0953</v>
      </c>
      <c r="E548" s="0" t="n">
        <v>21.596969</v>
      </c>
      <c r="F548" s="0" t="n">
        <v>20.02531</v>
      </c>
    </row>
    <row r="549" customFormat="false" ht="12.8" hidden="false" customHeight="false" outlineLevel="0" collapsed="false">
      <c r="A549" s="0" t="n">
        <v>546.212119</v>
      </c>
      <c r="B549" s="0" t="n">
        <v>-2.6046</v>
      </c>
      <c r="C549" s="0" t="n">
        <v>3.1544</v>
      </c>
      <c r="D549" s="0" t="n">
        <v>-8.2158</v>
      </c>
      <c r="E549" s="0" t="n">
        <v>21.600251</v>
      </c>
      <c r="F549" s="0" t="n">
        <v>20.025265</v>
      </c>
    </row>
    <row r="550" customFormat="false" ht="12.8" hidden="false" customHeight="false" outlineLevel="0" collapsed="false">
      <c r="A550" s="0" t="n">
        <v>547.210608</v>
      </c>
      <c r="B550" s="0" t="n">
        <v>-2.6068</v>
      </c>
      <c r="C550" s="0" t="n">
        <v>3.1542</v>
      </c>
      <c r="D550" s="0" t="n">
        <v>-8.2217</v>
      </c>
      <c r="E550" s="0" t="n">
        <v>21.58936</v>
      </c>
      <c r="F550" s="0" t="n">
        <v>20.045451</v>
      </c>
    </row>
    <row r="551" customFormat="false" ht="12.8" hidden="false" customHeight="false" outlineLevel="0" collapsed="false">
      <c r="A551" s="0" t="n">
        <v>548.210314</v>
      </c>
      <c r="B551" s="0" t="n">
        <v>-2.6041</v>
      </c>
      <c r="C551" s="0" t="n">
        <v>3.1558</v>
      </c>
      <c r="D551" s="0" t="n">
        <v>-8.2177</v>
      </c>
      <c r="E551" s="0" t="n">
        <v>21.594364</v>
      </c>
      <c r="F551" s="0" t="n">
        <v>20.012337</v>
      </c>
    </row>
    <row r="552" customFormat="false" ht="12.8" hidden="false" customHeight="false" outlineLevel="0" collapsed="false">
      <c r="A552" s="0" t="n">
        <v>549.209085</v>
      </c>
      <c r="B552" s="0" t="n">
        <v>-2.5948</v>
      </c>
      <c r="C552" s="0" t="n">
        <v>3.1554</v>
      </c>
      <c r="D552" s="0" t="n">
        <v>-8.187</v>
      </c>
      <c r="E552" s="0" t="n">
        <v>21.600495</v>
      </c>
      <c r="F552" s="0" t="n">
        <v>20.025509</v>
      </c>
    </row>
    <row r="553" customFormat="false" ht="12.8" hidden="false" customHeight="false" outlineLevel="0" collapsed="false">
      <c r="A553" s="0" t="n">
        <v>550.210693</v>
      </c>
      <c r="B553" s="0" t="n">
        <v>-2.6159</v>
      </c>
      <c r="C553" s="0" t="n">
        <v>3.154</v>
      </c>
      <c r="D553" s="0" t="n">
        <v>-8.2504</v>
      </c>
      <c r="E553" s="0" t="n">
        <v>21.593138</v>
      </c>
      <c r="F553" s="0" t="n">
        <v>20.01222</v>
      </c>
    </row>
    <row r="554" customFormat="false" ht="12.8" hidden="false" customHeight="false" outlineLevel="0" collapsed="false">
      <c r="A554" s="0" t="n">
        <v>551.21051</v>
      </c>
      <c r="B554" s="0" t="n">
        <v>-2.596</v>
      </c>
      <c r="C554" s="0" t="n">
        <v>3.1549</v>
      </c>
      <c r="D554" s="0" t="n">
        <v>-8.1897</v>
      </c>
      <c r="E554" s="0" t="n">
        <v>21.599251</v>
      </c>
      <c r="F554" s="0" t="n">
        <v>20.032777</v>
      </c>
    </row>
    <row r="555" customFormat="false" ht="12.8" hidden="false" customHeight="false" outlineLevel="0" collapsed="false">
      <c r="A555" s="0" t="n">
        <v>552.211833</v>
      </c>
      <c r="B555" s="0" t="n">
        <v>-2.5802</v>
      </c>
      <c r="C555" s="0" t="n">
        <v>3.155</v>
      </c>
      <c r="D555" s="0" t="n">
        <v>-8.1402</v>
      </c>
      <c r="E555" s="0" t="n">
        <v>21.604732</v>
      </c>
      <c r="F555" s="0" t="n">
        <v>20.02494</v>
      </c>
    </row>
    <row r="556" customFormat="false" ht="12.8" hidden="false" customHeight="false" outlineLevel="0" collapsed="false">
      <c r="A556" s="0" t="n">
        <v>553.214792</v>
      </c>
      <c r="B556" s="0" t="n">
        <v>-2.5955</v>
      </c>
      <c r="C556" s="0" t="n">
        <v>3.1553</v>
      </c>
      <c r="D556" s="0" t="n">
        <v>-8.1893</v>
      </c>
      <c r="E556" s="0" t="n">
        <v>21.596979</v>
      </c>
      <c r="F556" s="0" t="n">
        <v>20.015326</v>
      </c>
    </row>
    <row r="557" customFormat="false" ht="12.8" hidden="false" customHeight="false" outlineLevel="0" collapsed="false">
      <c r="A557" s="0" t="n">
        <v>554.210051</v>
      </c>
      <c r="B557" s="0" t="n">
        <v>-2.6167</v>
      </c>
      <c r="C557" s="0" t="n">
        <v>3.1547</v>
      </c>
      <c r="D557" s="0" t="n">
        <v>-8.2545</v>
      </c>
      <c r="E557" s="0" t="n">
        <v>21.605679</v>
      </c>
      <c r="F557" s="0" t="n">
        <v>20.032551</v>
      </c>
    </row>
    <row r="558" customFormat="false" ht="12.8" hidden="false" customHeight="false" outlineLevel="0" collapsed="false">
      <c r="A558" s="0" t="n">
        <v>555.211051</v>
      </c>
      <c r="B558" s="0" t="n">
        <v>-2.5981</v>
      </c>
      <c r="C558" s="0" t="n">
        <v>3.1539</v>
      </c>
      <c r="D558" s="0" t="n">
        <v>-8.1933</v>
      </c>
      <c r="E558" s="0" t="n">
        <v>21.607122</v>
      </c>
      <c r="F558" s="0" t="n">
        <v>20.024002</v>
      </c>
    </row>
    <row r="559" customFormat="false" ht="12.8" hidden="false" customHeight="false" outlineLevel="0" collapsed="false">
      <c r="A559" s="0" t="n">
        <v>556.208168</v>
      </c>
      <c r="B559" s="0" t="n">
        <v>-2.5951</v>
      </c>
      <c r="C559" s="0" t="n">
        <v>3.1534</v>
      </c>
      <c r="D559" s="0" t="n">
        <v>-8.1835</v>
      </c>
      <c r="E559" s="0" t="n">
        <v>21.613469</v>
      </c>
      <c r="F559" s="0" t="n">
        <v>20.029247</v>
      </c>
    </row>
    <row r="560" customFormat="false" ht="12.8" hidden="false" customHeight="false" outlineLevel="0" collapsed="false">
      <c r="A560" s="0" t="n">
        <v>557.213913</v>
      </c>
      <c r="B560" s="0" t="n">
        <v>-2.5941</v>
      </c>
      <c r="C560" s="0" t="n">
        <v>3.1548</v>
      </c>
      <c r="D560" s="0" t="n">
        <v>-8.1832</v>
      </c>
      <c r="E560" s="0" t="n">
        <v>21.615903</v>
      </c>
      <c r="F560" s="0" t="n">
        <v>20.013548</v>
      </c>
    </row>
    <row r="561" customFormat="false" ht="12.8" hidden="false" customHeight="false" outlineLevel="0" collapsed="false">
      <c r="A561" s="0" t="n">
        <v>558.211024</v>
      </c>
      <c r="B561" s="0" t="n">
        <v>-2.6014</v>
      </c>
      <c r="C561" s="0" t="n">
        <v>3.1546</v>
      </c>
      <c r="D561" s="0" t="n">
        <v>-8.2059</v>
      </c>
      <c r="E561" s="0" t="n">
        <v>21.606347</v>
      </c>
      <c r="F561" s="0" t="n">
        <v>20.017304</v>
      </c>
    </row>
    <row r="562" customFormat="false" ht="12.8" hidden="false" customHeight="false" outlineLevel="0" collapsed="false">
      <c r="A562" s="0" t="n">
        <v>559.212472</v>
      </c>
      <c r="B562" s="0" t="n">
        <v>-2.5814</v>
      </c>
      <c r="C562" s="0" t="n">
        <v>3.1547</v>
      </c>
      <c r="D562" s="0" t="n">
        <v>-8.1431</v>
      </c>
      <c r="E562" s="0" t="n">
        <v>21.600596</v>
      </c>
      <c r="F562" s="0" t="n">
        <v>20.015986</v>
      </c>
    </row>
    <row r="563" customFormat="false" ht="12.8" hidden="false" customHeight="false" outlineLevel="0" collapsed="false">
      <c r="A563" s="0" t="n">
        <v>560.213646</v>
      </c>
      <c r="B563" s="0" t="n">
        <v>-2.592</v>
      </c>
      <c r="C563" s="0" t="n">
        <v>3.1552</v>
      </c>
      <c r="D563" s="0" t="n">
        <v>-8.1777</v>
      </c>
      <c r="E563" s="0" t="n">
        <v>21.59635</v>
      </c>
      <c r="F563" s="0" t="n">
        <v>20.015806</v>
      </c>
    </row>
    <row r="564" customFormat="false" ht="12.8" hidden="false" customHeight="false" outlineLevel="0" collapsed="false">
      <c r="A564" s="0" t="n">
        <v>561.213298</v>
      </c>
      <c r="B564" s="0" t="n">
        <v>-2.6446</v>
      </c>
      <c r="C564" s="0" t="n">
        <v>3.1532</v>
      </c>
      <c r="D564" s="0" t="n">
        <v>-8.3387</v>
      </c>
      <c r="E564" s="0" t="n">
        <v>21.60944</v>
      </c>
      <c r="F564" s="0" t="n">
        <v>20.006706</v>
      </c>
    </row>
    <row r="565" customFormat="false" ht="12.8" hidden="false" customHeight="false" outlineLevel="0" collapsed="false">
      <c r="A565" s="0" t="n">
        <v>562.211946</v>
      </c>
      <c r="B565" s="0" t="n">
        <v>-2.605</v>
      </c>
      <c r="C565" s="0" t="n">
        <v>3.1543</v>
      </c>
      <c r="D565" s="0" t="n">
        <v>-8.2166</v>
      </c>
      <c r="E565" s="0" t="n">
        <v>21.600696</v>
      </c>
      <c r="F565" s="0" t="n">
        <v>20.017937</v>
      </c>
    </row>
    <row r="566" customFormat="false" ht="12.8" hidden="false" customHeight="false" outlineLevel="0" collapsed="false">
      <c r="A566" s="0" t="n">
        <v>563.210287</v>
      </c>
      <c r="B566" s="0" t="n">
        <v>-2.6083</v>
      </c>
      <c r="C566" s="0" t="n">
        <v>3.1539</v>
      </c>
      <c r="D566" s="0" t="n">
        <v>-8.2257</v>
      </c>
      <c r="E566" s="0" t="n">
        <v>21.610379</v>
      </c>
      <c r="F566" s="0" t="n">
        <v>20.01949</v>
      </c>
    </row>
    <row r="567" customFormat="false" ht="12.8" hidden="false" customHeight="false" outlineLevel="0" collapsed="false">
      <c r="A567" s="0" t="n">
        <v>564.210072</v>
      </c>
      <c r="B567" s="0" t="n">
        <v>-2.6273</v>
      </c>
      <c r="C567" s="0" t="n">
        <v>3.1549</v>
      </c>
      <c r="D567" s="0" t="n">
        <v>-8.2885</v>
      </c>
      <c r="E567" s="0" t="n">
        <v>21.600751</v>
      </c>
      <c r="F567" s="0" t="n">
        <v>20.015031</v>
      </c>
    </row>
    <row r="568" customFormat="false" ht="12.8" hidden="false" customHeight="false" outlineLevel="0" collapsed="false">
      <c r="A568" s="0" t="n">
        <v>565.210927</v>
      </c>
      <c r="B568" s="0" t="n">
        <v>-2.604</v>
      </c>
      <c r="C568" s="0" t="n">
        <v>3.1537</v>
      </c>
      <c r="D568" s="0" t="n">
        <v>-8.2118</v>
      </c>
      <c r="E568" s="0" t="n">
        <v>21.614319</v>
      </c>
      <c r="F568" s="0" t="n">
        <v>20.001597</v>
      </c>
    </row>
    <row r="569" customFormat="false" ht="12.8" hidden="false" customHeight="false" outlineLevel="0" collapsed="false">
      <c r="A569" s="0" t="n">
        <v>566.210259</v>
      </c>
      <c r="B569" s="0" t="n">
        <v>-2.6239</v>
      </c>
      <c r="C569" s="0" t="n">
        <v>3.1538</v>
      </c>
      <c r="D569" s="0" t="n">
        <v>-8.2752</v>
      </c>
      <c r="E569" s="0" t="n">
        <v>21.604042</v>
      </c>
      <c r="F569" s="0" t="n">
        <v>20.00278</v>
      </c>
    </row>
    <row r="570" customFormat="false" ht="12.8" hidden="false" customHeight="false" outlineLevel="0" collapsed="false">
      <c r="A570" s="0" t="n">
        <v>567.212039</v>
      </c>
      <c r="B570" s="0" t="n">
        <v>-2.5703</v>
      </c>
      <c r="C570" s="0" t="n">
        <v>3.1536</v>
      </c>
      <c r="D570" s="0" t="n">
        <v>-8.1055</v>
      </c>
      <c r="E570" s="0" t="n">
        <v>21.610425</v>
      </c>
      <c r="F570" s="0" t="n">
        <v>19.998438</v>
      </c>
    </row>
    <row r="571" customFormat="false" ht="12.8" hidden="false" customHeight="false" outlineLevel="0" collapsed="false">
      <c r="A571" s="0" t="n">
        <v>568.212881</v>
      </c>
      <c r="B571" s="0" t="n">
        <v>-2.6277</v>
      </c>
      <c r="C571" s="0" t="n">
        <v>3.1525</v>
      </c>
      <c r="D571" s="0" t="n">
        <v>-8.2832</v>
      </c>
      <c r="E571" s="0" t="n">
        <v>21.611336</v>
      </c>
      <c r="F571" s="0" t="n">
        <v>20.005273</v>
      </c>
    </row>
    <row r="572" customFormat="false" ht="12.8" hidden="false" customHeight="false" outlineLevel="0" collapsed="false">
      <c r="A572" s="0" t="n">
        <v>569.208525</v>
      </c>
      <c r="B572" s="0" t="n">
        <v>-2.5946</v>
      </c>
      <c r="C572" s="0" t="n">
        <v>3.1532</v>
      </c>
      <c r="D572" s="0" t="n">
        <v>-8.1811</v>
      </c>
      <c r="E572" s="0" t="n">
        <v>21.619423</v>
      </c>
      <c r="F572" s="0" t="n">
        <v>20.000786</v>
      </c>
    </row>
    <row r="573" customFormat="false" ht="12.8" hidden="false" customHeight="false" outlineLevel="0" collapsed="false">
      <c r="A573" s="0" t="n">
        <v>570.211572</v>
      </c>
      <c r="B573" s="0" t="n">
        <v>-2.6052</v>
      </c>
      <c r="C573" s="0" t="n">
        <v>3.1535</v>
      </c>
      <c r="D573" s="0" t="n">
        <v>-8.2154</v>
      </c>
      <c r="E573" s="0" t="n">
        <v>21.607118</v>
      </c>
      <c r="F573" s="0" t="n">
        <v>19.988463</v>
      </c>
    </row>
    <row r="574" customFormat="false" ht="12.8" hidden="false" customHeight="false" outlineLevel="0" collapsed="false">
      <c r="A574" s="0" t="n">
        <v>571.212462</v>
      </c>
      <c r="B574" s="0" t="n">
        <v>-2.5765</v>
      </c>
      <c r="C574" s="0" t="n">
        <v>3.1534</v>
      </c>
      <c r="D574" s="0" t="n">
        <v>-8.1246</v>
      </c>
      <c r="E574" s="0" t="n">
        <v>21.61424</v>
      </c>
      <c r="F574" s="0" t="n">
        <v>19.989303</v>
      </c>
    </row>
    <row r="575" customFormat="false" ht="12.8" hidden="false" customHeight="false" outlineLevel="0" collapsed="false">
      <c r="A575" s="0" t="n">
        <v>572.211874</v>
      </c>
      <c r="B575" s="0" t="n">
        <v>-2.6006</v>
      </c>
      <c r="C575" s="0" t="n">
        <v>3.1532</v>
      </c>
      <c r="D575" s="0" t="n">
        <v>-8.2003</v>
      </c>
      <c r="E575" s="0" t="n">
        <v>21.60802</v>
      </c>
      <c r="F575" s="0" t="n">
        <v>19.99788</v>
      </c>
    </row>
    <row r="576" customFormat="false" ht="12.8" hidden="false" customHeight="false" outlineLevel="0" collapsed="false">
      <c r="A576" s="0" t="n">
        <v>573.209183</v>
      </c>
      <c r="B576" s="0" t="n">
        <v>-2.584</v>
      </c>
      <c r="C576" s="0" t="n">
        <v>3.1545</v>
      </c>
      <c r="D576" s="0" t="n">
        <v>-8.1507</v>
      </c>
      <c r="E576" s="0" t="n">
        <v>21.617821</v>
      </c>
      <c r="F576" s="0" t="n">
        <v>20.006584</v>
      </c>
    </row>
    <row r="577" customFormat="false" ht="12.8" hidden="false" customHeight="false" outlineLevel="0" collapsed="false">
      <c r="A577" s="0" t="n">
        <v>574.210128</v>
      </c>
      <c r="B577" s="0" t="n">
        <v>-2.5984</v>
      </c>
      <c r="C577" s="0" t="n">
        <v>3.1533</v>
      </c>
      <c r="D577" s="0" t="n">
        <v>-8.1934</v>
      </c>
      <c r="E577" s="0" t="n">
        <v>21.622662</v>
      </c>
      <c r="F577" s="0" t="n">
        <v>19.996997</v>
      </c>
    </row>
    <row r="578" customFormat="false" ht="12.8" hidden="false" customHeight="false" outlineLevel="0" collapsed="false">
      <c r="A578" s="0" t="n">
        <v>575.211975</v>
      </c>
      <c r="B578" s="0" t="n">
        <v>-2.5967</v>
      </c>
      <c r="C578" s="0" t="n">
        <v>3.1535</v>
      </c>
      <c r="D578" s="0" t="n">
        <v>-8.1881</v>
      </c>
      <c r="E578" s="0" t="n">
        <v>21.611926</v>
      </c>
      <c r="F578" s="0" t="n">
        <v>20.012896</v>
      </c>
    </row>
    <row r="579" customFormat="false" ht="12.8" hidden="false" customHeight="false" outlineLevel="0" collapsed="false">
      <c r="A579" s="0" t="n">
        <v>576.213527</v>
      </c>
      <c r="B579" s="0" t="n">
        <v>-2.581</v>
      </c>
      <c r="C579" s="0" t="n">
        <v>3.1526</v>
      </c>
      <c r="D579" s="0" t="n">
        <v>-8.1364</v>
      </c>
      <c r="E579" s="0" t="n">
        <v>21.623132</v>
      </c>
      <c r="F579" s="0" t="n">
        <v>19.988953</v>
      </c>
    </row>
    <row r="580" customFormat="false" ht="12.8" hidden="false" customHeight="false" outlineLevel="0" collapsed="false">
      <c r="A580" s="0" t="n">
        <v>577.21503</v>
      </c>
      <c r="B580" s="0" t="n">
        <v>-2.5866</v>
      </c>
      <c r="C580" s="0" t="n">
        <v>3.1538</v>
      </c>
      <c r="D580" s="0" t="n">
        <v>-8.1576</v>
      </c>
      <c r="E580" s="0" t="n">
        <v>21.620491</v>
      </c>
      <c r="F580" s="0" t="n">
        <v>19.985198</v>
      </c>
    </row>
    <row r="581" customFormat="false" ht="12.8" hidden="false" customHeight="false" outlineLevel="0" collapsed="false">
      <c r="A581" s="0" t="n">
        <v>578.213592</v>
      </c>
      <c r="B581" s="0" t="n">
        <v>-2.6094</v>
      </c>
      <c r="C581" s="0" t="n">
        <v>3.1544</v>
      </c>
      <c r="D581" s="0" t="n">
        <v>-8.2307</v>
      </c>
      <c r="E581" s="0" t="n">
        <v>21.630967</v>
      </c>
      <c r="F581" s="0" t="n">
        <v>19.977181</v>
      </c>
    </row>
    <row r="582" customFormat="false" ht="12.8" hidden="false" customHeight="false" outlineLevel="0" collapsed="false">
      <c r="A582" s="0" t="n">
        <v>579.211598</v>
      </c>
      <c r="B582" s="0" t="n">
        <v>-2.6237</v>
      </c>
      <c r="C582" s="0" t="n">
        <v>3.1534</v>
      </c>
      <c r="D582" s="0" t="n">
        <v>-8.2732</v>
      </c>
      <c r="E582" s="0" t="n">
        <v>21.612865</v>
      </c>
      <c r="F582" s="0" t="n">
        <v>19.995699</v>
      </c>
    </row>
    <row r="583" customFormat="false" ht="12.8" hidden="false" customHeight="false" outlineLevel="0" collapsed="false">
      <c r="A583" s="0" t="n">
        <v>580.210406</v>
      </c>
      <c r="B583" s="0" t="n">
        <v>-2.5996</v>
      </c>
      <c r="C583" s="0" t="n">
        <v>3.1529</v>
      </c>
      <c r="D583" s="0" t="n">
        <v>-8.1956</v>
      </c>
      <c r="E583" s="0" t="n">
        <v>21.611622</v>
      </c>
      <c r="F583" s="0" t="n">
        <v>19.997786</v>
      </c>
    </row>
    <row r="584" customFormat="false" ht="12.8" hidden="false" customHeight="false" outlineLevel="0" collapsed="false">
      <c r="A584" s="0" t="n">
        <v>581.21032</v>
      </c>
      <c r="B584" s="0" t="n">
        <v>-2.5929</v>
      </c>
      <c r="C584" s="0" t="n">
        <v>3.1532</v>
      </c>
      <c r="D584" s="0" t="n">
        <v>-8.1755</v>
      </c>
      <c r="E584" s="0" t="n">
        <v>21.622955</v>
      </c>
      <c r="F584" s="0" t="n">
        <v>19.989146</v>
      </c>
    </row>
    <row r="585" customFormat="false" ht="12.8" hidden="false" customHeight="false" outlineLevel="0" collapsed="false">
      <c r="A585" s="0" t="n">
        <v>582.20919</v>
      </c>
      <c r="B585" s="0" t="n">
        <v>-2.5829</v>
      </c>
      <c r="C585" s="0" t="n">
        <v>3.153</v>
      </c>
      <c r="D585" s="0" t="n">
        <v>-8.1437</v>
      </c>
      <c r="E585" s="0" t="n">
        <v>21.61504</v>
      </c>
      <c r="F585" s="0" t="n">
        <v>19.993435</v>
      </c>
    </row>
    <row r="586" customFormat="false" ht="12.8" hidden="false" customHeight="false" outlineLevel="0" collapsed="false">
      <c r="A586" s="0" t="n">
        <v>583.209991</v>
      </c>
      <c r="B586" s="0" t="n">
        <v>-2.5939</v>
      </c>
      <c r="C586" s="0" t="n">
        <v>3.1538</v>
      </c>
      <c r="D586" s="0" t="n">
        <v>-8.1803</v>
      </c>
      <c r="E586" s="0" t="n">
        <v>21.605457</v>
      </c>
      <c r="F586" s="0" t="n">
        <v>19.996053</v>
      </c>
    </row>
    <row r="587" customFormat="false" ht="12.8" hidden="false" customHeight="false" outlineLevel="0" collapsed="false">
      <c r="A587" s="0" t="n">
        <v>584.211318</v>
      </c>
      <c r="B587" s="0" t="n">
        <v>-2.5723</v>
      </c>
      <c r="C587" s="0" t="n">
        <v>3.1534</v>
      </c>
      <c r="D587" s="0" t="n">
        <v>-8.1103</v>
      </c>
      <c r="E587" s="0" t="n">
        <v>21.61734</v>
      </c>
      <c r="F587" s="0" t="n">
        <v>19.997219</v>
      </c>
    </row>
    <row r="588" customFormat="false" ht="12.8" hidden="false" customHeight="false" outlineLevel="0" collapsed="false">
      <c r="A588" s="0" t="n">
        <v>585.212128</v>
      </c>
      <c r="B588" s="0" t="n">
        <v>-2.5791</v>
      </c>
      <c r="C588" s="0" t="n">
        <v>3.153</v>
      </c>
      <c r="D588" s="0" t="n">
        <v>-8.1314</v>
      </c>
      <c r="E588" s="0" t="n">
        <v>21.605025</v>
      </c>
      <c r="F588" s="0" t="n">
        <v>19.987108</v>
      </c>
    </row>
    <row r="589" customFormat="false" ht="12.8" hidden="false" customHeight="false" outlineLevel="0" collapsed="false">
      <c r="A589" s="0" t="n">
        <v>586.211926</v>
      </c>
      <c r="B589" s="0" t="n">
        <v>-2.5972</v>
      </c>
      <c r="C589" s="0" t="n">
        <v>3.1531</v>
      </c>
      <c r="D589" s="0" t="n">
        <v>-8.1889</v>
      </c>
      <c r="E589" s="0" t="n">
        <v>21.625337</v>
      </c>
      <c r="F589" s="0" t="n">
        <v>19.978576</v>
      </c>
    </row>
    <row r="590" customFormat="false" ht="12.8" hidden="false" customHeight="false" outlineLevel="0" collapsed="false">
      <c r="A590" s="0" t="n">
        <v>587.211874</v>
      </c>
      <c r="B590" s="0" t="n">
        <v>-2.5652</v>
      </c>
      <c r="C590" s="0" t="n">
        <v>3.1536</v>
      </c>
      <c r="D590" s="0" t="n">
        <v>-8.0894</v>
      </c>
      <c r="E590" s="0" t="n">
        <v>21.625924</v>
      </c>
      <c r="F590" s="0" t="n">
        <v>19.99249</v>
      </c>
    </row>
    <row r="591" customFormat="false" ht="12.8" hidden="false" customHeight="false" outlineLevel="0" collapsed="false">
      <c r="A591" s="0" t="n">
        <v>588.211756</v>
      </c>
      <c r="B591" s="0" t="n">
        <v>-2.6146</v>
      </c>
      <c r="C591" s="0" t="n">
        <v>3.1521</v>
      </c>
      <c r="D591" s="0" t="n">
        <v>-8.2413</v>
      </c>
      <c r="E591" s="0" t="n">
        <v>21.624194</v>
      </c>
      <c r="F591" s="0" t="n">
        <v>19.993718</v>
      </c>
    </row>
    <row r="592" customFormat="false" ht="12.8" hidden="false" customHeight="false" outlineLevel="0" collapsed="false">
      <c r="A592" s="0" t="n">
        <v>589.210756</v>
      </c>
      <c r="B592" s="0" t="n">
        <v>-2.6131</v>
      </c>
      <c r="C592" s="0" t="n">
        <v>3.152</v>
      </c>
      <c r="D592" s="0" t="n">
        <v>-8.2363</v>
      </c>
      <c r="E592" s="0" t="n">
        <v>21.615341</v>
      </c>
      <c r="F592" s="0" t="n">
        <v>19.981151</v>
      </c>
    </row>
    <row r="593" customFormat="false" ht="12.8" hidden="false" customHeight="false" outlineLevel="0" collapsed="false">
      <c r="A593" s="0" t="n">
        <v>590.210203</v>
      </c>
      <c r="B593" s="0" t="n">
        <v>-2.5662</v>
      </c>
      <c r="C593" s="0" t="n">
        <v>3.1537</v>
      </c>
      <c r="D593" s="0" t="n">
        <v>-8.0931</v>
      </c>
      <c r="E593" s="0" t="n">
        <v>21.628369</v>
      </c>
      <c r="F593" s="0" t="n">
        <v>19.988275</v>
      </c>
    </row>
    <row r="594" customFormat="false" ht="12.8" hidden="false" customHeight="false" outlineLevel="0" collapsed="false">
      <c r="A594" s="0" t="n">
        <v>591.209598</v>
      </c>
      <c r="B594" s="0" t="n">
        <v>-2.5836</v>
      </c>
      <c r="C594" s="0" t="n">
        <v>3.1532</v>
      </c>
      <c r="D594" s="0" t="n">
        <v>-8.1463</v>
      </c>
      <c r="E594" s="0" t="n">
        <v>21.635347</v>
      </c>
      <c r="F594" s="0" t="n">
        <v>19.991932</v>
      </c>
    </row>
    <row r="595" customFormat="false" ht="12.8" hidden="false" customHeight="false" outlineLevel="0" collapsed="false">
      <c r="A595" s="0" t="n">
        <v>592.211205</v>
      </c>
      <c r="B595" s="0" t="n">
        <v>-2.6078</v>
      </c>
      <c r="C595" s="0" t="n">
        <v>3.1526</v>
      </c>
      <c r="D595" s="0" t="n">
        <v>-8.2212</v>
      </c>
      <c r="E595" s="0" t="n">
        <v>21.619102</v>
      </c>
      <c r="F595" s="0" t="n">
        <v>19.98899</v>
      </c>
    </row>
    <row r="596" customFormat="false" ht="12.8" hidden="false" customHeight="false" outlineLevel="0" collapsed="false">
      <c r="A596" s="0" t="n">
        <v>593.209245</v>
      </c>
      <c r="B596" s="0" t="n">
        <v>-2.6107</v>
      </c>
      <c r="C596" s="0" t="n">
        <v>3.1534</v>
      </c>
      <c r="D596" s="0" t="n">
        <v>-8.2322</v>
      </c>
      <c r="E596" s="0" t="n">
        <v>21.636195</v>
      </c>
      <c r="F596" s="0" t="n">
        <v>19.98908</v>
      </c>
    </row>
    <row r="597" customFormat="false" ht="12.8" hidden="false" customHeight="false" outlineLevel="0" collapsed="false">
      <c r="A597" s="0" t="n">
        <v>594.208776</v>
      </c>
      <c r="B597" s="0" t="n">
        <v>-2.5879</v>
      </c>
      <c r="C597" s="0" t="n">
        <v>3.1526</v>
      </c>
      <c r="D597" s="0" t="n">
        <v>-8.1583</v>
      </c>
      <c r="E597" s="0" t="n">
        <v>21.610836</v>
      </c>
      <c r="F597" s="0" t="n">
        <v>20.014396</v>
      </c>
    </row>
    <row r="598" customFormat="false" ht="12.8" hidden="false" customHeight="false" outlineLevel="0" collapsed="false">
      <c r="A598" s="0" t="n">
        <v>595.214798</v>
      </c>
      <c r="B598" s="0" t="n">
        <v>-2.5998</v>
      </c>
      <c r="C598" s="0" t="n">
        <v>3.1526</v>
      </c>
      <c r="D598" s="0" t="n">
        <v>-8.196</v>
      </c>
      <c r="E598" s="0" t="n">
        <v>21.635133</v>
      </c>
      <c r="F598" s="0" t="n">
        <v>19.99653</v>
      </c>
    </row>
    <row r="599" customFormat="false" ht="12.8" hidden="false" customHeight="false" outlineLevel="0" collapsed="false">
      <c r="A599" s="0" t="n">
        <v>596.210721</v>
      </c>
      <c r="B599" s="0" t="n">
        <v>-2.5749</v>
      </c>
      <c r="C599" s="0" t="n">
        <v>3.1532</v>
      </c>
      <c r="D599" s="0" t="n">
        <v>-8.1189</v>
      </c>
      <c r="E599" s="0" t="n">
        <v>21.629869</v>
      </c>
      <c r="F599" s="0" t="n">
        <v>19.985706</v>
      </c>
    </row>
    <row r="600" customFormat="false" ht="12.8" hidden="false" customHeight="false" outlineLevel="0" collapsed="false">
      <c r="A600" s="0" t="n">
        <v>597.210654</v>
      </c>
      <c r="B600" s="0" t="n">
        <v>-2.5782</v>
      </c>
      <c r="C600" s="0" t="n">
        <v>3.154</v>
      </c>
      <c r="D600" s="0" t="n">
        <v>-8.1316</v>
      </c>
      <c r="E600" s="0" t="n">
        <v>21.618871</v>
      </c>
      <c r="F600" s="0" t="n">
        <v>19.985797</v>
      </c>
    </row>
    <row r="601" customFormat="false" ht="12.8" hidden="false" customHeight="false" outlineLevel="0" collapsed="false">
      <c r="A601" s="0" t="n">
        <v>598.212791</v>
      </c>
      <c r="B601" s="0" t="n">
        <v>-2.5656</v>
      </c>
      <c r="C601" s="0" t="n">
        <v>3.1521</v>
      </c>
      <c r="D601" s="0" t="n">
        <v>-8.0864</v>
      </c>
      <c r="E601" s="0" t="n">
        <v>21.62987</v>
      </c>
      <c r="F601" s="0" t="n">
        <v>19.982005</v>
      </c>
    </row>
    <row r="602" customFormat="false" ht="12.8" hidden="false" customHeight="false" outlineLevel="0" collapsed="false">
      <c r="A602" s="0" t="n">
        <v>599.213105</v>
      </c>
      <c r="B602" s="0" t="n">
        <v>-2.577</v>
      </c>
      <c r="C602" s="0" t="n">
        <v>3.1536</v>
      </c>
      <c r="D602" s="0" t="n">
        <v>-8.1264</v>
      </c>
      <c r="E602" s="0" t="n">
        <v>21.630357</v>
      </c>
      <c r="F602" s="0" t="n">
        <v>19.97435</v>
      </c>
    </row>
    <row r="603" customFormat="false" ht="12.8" hidden="false" customHeight="false" outlineLevel="0" collapsed="false">
      <c r="A603" s="0" t="n">
        <v>600.213856</v>
      </c>
      <c r="B603" s="0" t="n">
        <v>-2.589</v>
      </c>
      <c r="C603" s="0" t="n">
        <v>3.1532</v>
      </c>
      <c r="D603" s="0" t="n">
        <v>-8.1635</v>
      </c>
      <c r="E603" s="0" t="n">
        <v>21.629466</v>
      </c>
      <c r="F603" s="0" t="n">
        <v>19.986043</v>
      </c>
    </row>
    <row r="604" customFormat="false" ht="12.8" hidden="false" customHeight="false" outlineLevel="0" collapsed="false">
      <c r="A604" s="0" t="n">
        <v>601.214107</v>
      </c>
      <c r="B604" s="0" t="n">
        <v>-2.5973</v>
      </c>
      <c r="C604" s="0" t="n">
        <v>3.1538</v>
      </c>
      <c r="D604" s="0" t="n">
        <v>-8.1913</v>
      </c>
      <c r="E604" s="0" t="n">
        <v>21.634659</v>
      </c>
      <c r="F604" s="0" t="n">
        <v>19.987171</v>
      </c>
    </row>
    <row r="605" customFormat="false" ht="12.8" hidden="false" customHeight="false" outlineLevel="0" collapsed="false">
      <c r="A605" s="0" t="n">
        <v>602.210562</v>
      </c>
      <c r="B605" s="0" t="n">
        <v>-2.5909</v>
      </c>
      <c r="C605" s="0" t="n">
        <v>3.1525</v>
      </c>
      <c r="D605" s="0" t="n">
        <v>-8.1673</v>
      </c>
      <c r="E605" s="0" t="n">
        <v>21.615421</v>
      </c>
      <c r="F605" s="0" t="n">
        <v>19.994558</v>
      </c>
    </row>
    <row r="606" customFormat="false" ht="12.8" hidden="false" customHeight="false" outlineLevel="0" collapsed="false">
      <c r="A606" s="0" t="n">
        <v>603.210328</v>
      </c>
      <c r="B606" s="0" t="n">
        <v>-2.6294</v>
      </c>
      <c r="C606" s="0" t="n">
        <v>3.152</v>
      </c>
      <c r="D606" s="0" t="n">
        <v>-8.2876</v>
      </c>
      <c r="E606" s="0" t="n">
        <v>21.622184</v>
      </c>
      <c r="F606" s="0" t="n">
        <v>19.995777</v>
      </c>
    </row>
    <row r="607" customFormat="false" ht="12.8" hidden="false" customHeight="false" outlineLevel="0" collapsed="false">
      <c r="A607" s="0" t="n">
        <v>604.210383</v>
      </c>
      <c r="B607" s="0" t="n">
        <v>-2.5732</v>
      </c>
      <c r="C607" s="0" t="n">
        <v>3.1523</v>
      </c>
      <c r="D607" s="0" t="n">
        <v>-8.1107</v>
      </c>
      <c r="E607" s="0" t="n">
        <v>21.630965</v>
      </c>
      <c r="F607" s="0" t="n">
        <v>20.00161</v>
      </c>
    </row>
    <row r="608" customFormat="false" ht="12.8" hidden="false" customHeight="false" outlineLevel="0" collapsed="false">
      <c r="A608" s="0" t="n">
        <v>605.210647</v>
      </c>
      <c r="B608" s="0" t="n">
        <v>-2.6217</v>
      </c>
      <c r="C608" s="0" t="n">
        <v>3.1512</v>
      </c>
      <c r="D608" s="0" t="n">
        <v>-8.2609</v>
      </c>
      <c r="E608" s="0" t="n">
        <v>21.636374</v>
      </c>
      <c r="F608" s="0" t="n">
        <v>20.007397</v>
      </c>
    </row>
    <row r="609" customFormat="false" ht="12.8" hidden="false" customHeight="false" outlineLevel="0" collapsed="false">
      <c r="A609" s="0" t="n">
        <v>606.211912</v>
      </c>
      <c r="B609" s="0" t="n">
        <v>-2.6037</v>
      </c>
      <c r="C609" s="0" t="n">
        <v>3.1524</v>
      </c>
      <c r="D609" s="0" t="n">
        <v>-8.2076</v>
      </c>
      <c r="E609" s="0" t="n">
        <v>21.637024</v>
      </c>
      <c r="F609" s="0" t="n">
        <v>20.006938</v>
      </c>
    </row>
    <row r="610" customFormat="false" ht="12.8" hidden="false" customHeight="false" outlineLevel="0" collapsed="false">
      <c r="A610" s="0" t="n">
        <v>607.209996</v>
      </c>
      <c r="B610" s="0" t="n">
        <v>-2.5954</v>
      </c>
      <c r="C610" s="0" t="n">
        <v>3.1527</v>
      </c>
      <c r="D610" s="0" t="n">
        <v>-8.1818</v>
      </c>
      <c r="E610" s="0" t="n">
        <v>21.638747</v>
      </c>
      <c r="F610" s="0" t="n">
        <v>20.017917</v>
      </c>
    </row>
    <row r="611" customFormat="false" ht="12.8" hidden="false" customHeight="false" outlineLevel="0" collapsed="false">
      <c r="A611" s="0" t="n">
        <v>608.209087</v>
      </c>
      <c r="B611" s="0" t="n">
        <v>-2.6102</v>
      </c>
      <c r="C611" s="0" t="n">
        <v>3.1529</v>
      </c>
      <c r="D611" s="0" t="n">
        <v>-8.2294</v>
      </c>
      <c r="E611" s="0" t="n">
        <v>21.644652</v>
      </c>
      <c r="F611" s="0" t="n">
        <v>19.990517</v>
      </c>
    </row>
    <row r="612" customFormat="false" ht="12.8" hidden="false" customHeight="false" outlineLevel="0" collapsed="false">
      <c r="A612" s="0" t="n">
        <v>609.208972</v>
      </c>
      <c r="B612" s="0" t="n">
        <v>-2.6236</v>
      </c>
      <c r="C612" s="0" t="n">
        <v>3.1511</v>
      </c>
      <c r="D612" s="0" t="n">
        <v>-8.267</v>
      </c>
      <c r="E612" s="0" t="n">
        <v>21.620844</v>
      </c>
      <c r="F612" s="0" t="n">
        <v>19.989624</v>
      </c>
    </row>
    <row r="613" customFormat="false" ht="12.8" hidden="false" customHeight="false" outlineLevel="0" collapsed="false">
      <c r="A613" s="0" t="n">
        <v>610.211728</v>
      </c>
      <c r="B613" s="0" t="n">
        <v>-2.5915</v>
      </c>
      <c r="C613" s="0" t="n">
        <v>3.1522</v>
      </c>
      <c r="D613" s="0" t="n">
        <v>-8.1687</v>
      </c>
      <c r="E613" s="0" t="n">
        <v>21.634557</v>
      </c>
      <c r="F613" s="0" t="n">
        <v>20.012241</v>
      </c>
    </row>
    <row r="614" customFormat="false" ht="12.8" hidden="false" customHeight="false" outlineLevel="0" collapsed="false">
      <c r="A614" s="0" t="n">
        <v>611.212939</v>
      </c>
      <c r="B614" s="0" t="n">
        <v>-2.617</v>
      </c>
      <c r="C614" s="0" t="n">
        <v>3.1514</v>
      </c>
      <c r="D614" s="0" t="n">
        <v>-8.2467</v>
      </c>
      <c r="E614" s="0" t="n">
        <v>21.64844</v>
      </c>
      <c r="F614" s="0" t="n">
        <v>20.019481</v>
      </c>
    </row>
    <row r="615" customFormat="false" ht="12.8" hidden="false" customHeight="false" outlineLevel="0" collapsed="false">
      <c r="A615" s="0" t="n">
        <v>612.207095</v>
      </c>
      <c r="B615" s="0" t="n">
        <v>-2.6032</v>
      </c>
      <c r="C615" s="0" t="n">
        <v>3.1517</v>
      </c>
      <c r="D615" s="0" t="n">
        <v>-8.2042</v>
      </c>
      <c r="E615" s="0" t="n">
        <v>21.628429</v>
      </c>
      <c r="F615" s="0" t="n">
        <v>20.024241</v>
      </c>
    </row>
    <row r="616" customFormat="false" ht="12.8" hidden="false" customHeight="false" outlineLevel="0" collapsed="false">
      <c r="A616" s="0" t="n">
        <v>613.213126</v>
      </c>
      <c r="B616" s="0" t="n">
        <v>-2.5879</v>
      </c>
      <c r="C616" s="0" t="n">
        <v>3.1525</v>
      </c>
      <c r="D616" s="0" t="n">
        <v>-8.1577</v>
      </c>
      <c r="E616" s="0" t="n">
        <v>21.640383</v>
      </c>
      <c r="F616" s="0" t="n">
        <v>20.032511</v>
      </c>
    </row>
    <row r="617" customFormat="false" ht="12.8" hidden="false" customHeight="false" outlineLevel="0" collapsed="false">
      <c r="A617" s="0" t="n">
        <v>614.213735</v>
      </c>
      <c r="B617" s="0" t="n">
        <v>-2.617</v>
      </c>
      <c r="C617" s="0" t="n">
        <v>3.1525</v>
      </c>
      <c r="D617" s="0" t="n">
        <v>-8.2495</v>
      </c>
      <c r="E617" s="0" t="n">
        <v>21.650796</v>
      </c>
      <c r="F617" s="0" t="n">
        <v>20.027763</v>
      </c>
    </row>
    <row r="618" customFormat="false" ht="12.8" hidden="false" customHeight="false" outlineLevel="0" collapsed="false">
      <c r="A618" s="0" t="n">
        <v>615.213986</v>
      </c>
      <c r="B618" s="0" t="n">
        <v>-2.612</v>
      </c>
      <c r="C618" s="0" t="n">
        <v>3.1513</v>
      </c>
      <c r="D618" s="0" t="n">
        <v>-8.2312</v>
      </c>
      <c r="E618" s="0" t="n">
        <v>21.639005</v>
      </c>
      <c r="F618" s="0" t="n">
        <v>20.030391</v>
      </c>
    </row>
    <row r="619" customFormat="false" ht="12.8" hidden="false" customHeight="false" outlineLevel="0" collapsed="false">
      <c r="A619" s="0" t="n">
        <v>616.213378</v>
      </c>
      <c r="B619" s="0" t="n">
        <v>-2.5914</v>
      </c>
      <c r="C619" s="0" t="n">
        <v>3.1521</v>
      </c>
      <c r="D619" s="0" t="n">
        <v>-8.1681</v>
      </c>
      <c r="E619" s="0" t="n">
        <v>21.63952</v>
      </c>
      <c r="F619" s="0" t="n">
        <v>20.01499</v>
      </c>
    </row>
    <row r="620" customFormat="false" ht="12.8" hidden="false" customHeight="false" outlineLevel="0" collapsed="false">
      <c r="A620" s="0" t="n">
        <v>617.208103</v>
      </c>
      <c r="B620" s="0" t="n">
        <v>-2.6031</v>
      </c>
      <c r="C620" s="0" t="n">
        <v>3.1528</v>
      </c>
      <c r="D620" s="0" t="n">
        <v>-8.2069</v>
      </c>
      <c r="E620" s="0" t="n">
        <v>21.633562</v>
      </c>
      <c r="F620" s="0" t="n">
        <v>20.016426</v>
      </c>
    </row>
    <row r="621" customFormat="false" ht="12.8" hidden="false" customHeight="false" outlineLevel="0" collapsed="false">
      <c r="A621" s="0" t="n">
        <v>618.211066</v>
      </c>
      <c r="B621" s="0" t="n">
        <v>-2.5861</v>
      </c>
      <c r="C621" s="0" t="n">
        <v>3.1522</v>
      </c>
      <c r="D621" s="0" t="n">
        <v>-8.1517</v>
      </c>
      <c r="E621" s="0" t="n">
        <v>21.63606</v>
      </c>
      <c r="F621" s="0" t="n">
        <v>20.019668</v>
      </c>
    </row>
    <row r="622" customFormat="false" ht="12.8" hidden="false" customHeight="false" outlineLevel="0" collapsed="false">
      <c r="A622" s="0" t="n">
        <v>619.209385</v>
      </c>
      <c r="B622" s="0" t="n">
        <v>-2.6444</v>
      </c>
      <c r="C622" s="0" t="n">
        <v>3.1517</v>
      </c>
      <c r="D622" s="0" t="n">
        <v>-8.3337</v>
      </c>
      <c r="E622" s="0" t="n">
        <v>21.642831</v>
      </c>
      <c r="F622" s="0" t="n">
        <v>20.024228</v>
      </c>
    </row>
    <row r="623" customFormat="false" ht="12.8" hidden="false" customHeight="false" outlineLevel="0" collapsed="false">
      <c r="A623" s="0" t="n">
        <v>620.212008</v>
      </c>
      <c r="B623" s="0" t="n">
        <v>-2.6021</v>
      </c>
      <c r="C623" s="0" t="n">
        <v>3.1517</v>
      </c>
      <c r="D623" s="0" t="n">
        <v>-8.2008</v>
      </c>
      <c r="E623" s="0" t="n">
        <v>21.635114</v>
      </c>
      <c r="F623" s="0" t="n">
        <v>20.018351</v>
      </c>
    </row>
    <row r="624" customFormat="false" ht="12.8" hidden="false" customHeight="false" outlineLevel="0" collapsed="false">
      <c r="A624" s="0" t="n">
        <v>621.215458</v>
      </c>
      <c r="B624" s="0" t="n">
        <v>-2.6002</v>
      </c>
      <c r="C624" s="0" t="n">
        <v>3.1519</v>
      </c>
      <c r="D624" s="0" t="n">
        <v>-8.1957</v>
      </c>
      <c r="E624" s="0" t="n">
        <v>21.639794</v>
      </c>
      <c r="F624" s="0" t="n">
        <v>20.016005</v>
      </c>
    </row>
    <row r="625" customFormat="false" ht="12.8" hidden="false" customHeight="false" outlineLevel="0" collapsed="false">
      <c r="A625" s="0" t="n">
        <v>622.214407</v>
      </c>
      <c r="B625" s="0" t="n">
        <v>-2.5769</v>
      </c>
      <c r="C625" s="0" t="n">
        <v>3.1521</v>
      </c>
      <c r="D625" s="0" t="n">
        <v>-8.1225</v>
      </c>
      <c r="E625" s="0" t="n">
        <v>21.646647</v>
      </c>
      <c r="F625" s="0" t="n">
        <v>20.004729</v>
      </c>
    </row>
    <row r="626" customFormat="false" ht="12.8" hidden="false" customHeight="false" outlineLevel="0" collapsed="false">
      <c r="A626" s="0" t="n">
        <v>623.213218</v>
      </c>
      <c r="B626" s="0" t="n">
        <v>-2.6014</v>
      </c>
      <c r="C626" s="0" t="n">
        <v>3.1526</v>
      </c>
      <c r="D626" s="0" t="n">
        <v>-8.2011</v>
      </c>
      <c r="E626" s="0" t="n">
        <v>21.642582</v>
      </c>
      <c r="F626" s="0" t="n">
        <v>19.992886</v>
      </c>
    </row>
    <row r="627" customFormat="false" ht="12.8" hidden="false" customHeight="false" outlineLevel="0" collapsed="false">
      <c r="A627" s="0" t="n">
        <v>624.215087</v>
      </c>
      <c r="B627" s="0" t="n">
        <v>-2.6101</v>
      </c>
      <c r="C627" s="0" t="n">
        <v>3.1498</v>
      </c>
      <c r="D627" s="0" t="n">
        <v>-8.2209</v>
      </c>
      <c r="E627" s="0" t="n">
        <v>21.64269</v>
      </c>
      <c r="F627" s="0" t="n">
        <v>20.011132</v>
      </c>
    </row>
    <row r="628" customFormat="false" ht="12.8" hidden="false" customHeight="false" outlineLevel="0" collapsed="false">
      <c r="A628" s="0" t="n">
        <v>625.212872</v>
      </c>
      <c r="B628" s="0" t="n">
        <v>-2.6077</v>
      </c>
      <c r="C628" s="0" t="n">
        <v>3.1521</v>
      </c>
      <c r="D628" s="0" t="n">
        <v>-8.2191</v>
      </c>
      <c r="E628" s="0" t="n">
        <v>21.636832</v>
      </c>
      <c r="F628" s="0" t="n">
        <v>20.004525</v>
      </c>
    </row>
    <row r="629" customFormat="false" ht="12.8" hidden="false" customHeight="false" outlineLevel="0" collapsed="false">
      <c r="A629" s="0" t="n">
        <v>626.213646</v>
      </c>
      <c r="B629" s="0" t="n">
        <v>-2.6131</v>
      </c>
      <c r="C629" s="0" t="n">
        <v>3.1509</v>
      </c>
      <c r="D629" s="0" t="n">
        <v>-8.2331</v>
      </c>
      <c r="E629" s="0" t="n">
        <v>21.643053</v>
      </c>
      <c r="F629" s="0" t="n">
        <v>19.995948</v>
      </c>
    </row>
    <row r="630" customFormat="false" ht="12.8" hidden="false" customHeight="false" outlineLevel="0" collapsed="false">
      <c r="A630" s="0" t="n">
        <v>627.214207</v>
      </c>
      <c r="B630" s="0" t="n">
        <v>-2.6034</v>
      </c>
      <c r="C630" s="0" t="n">
        <v>3.1521</v>
      </c>
      <c r="D630" s="0" t="n">
        <v>-8.206</v>
      </c>
      <c r="E630" s="0" t="n">
        <v>21.644992</v>
      </c>
      <c r="F630" s="0" t="n">
        <v>19.990487</v>
      </c>
    </row>
    <row r="631" customFormat="false" ht="12.8" hidden="false" customHeight="false" outlineLevel="0" collapsed="false">
      <c r="A631" s="0" t="n">
        <v>628.213772</v>
      </c>
      <c r="B631" s="0" t="n">
        <v>-2.6031</v>
      </c>
      <c r="C631" s="0" t="n">
        <v>3.1514</v>
      </c>
      <c r="D631" s="0" t="n">
        <v>-8.203</v>
      </c>
      <c r="E631" s="0" t="n">
        <v>21.633193</v>
      </c>
      <c r="F631" s="0" t="n">
        <v>19.986814</v>
      </c>
    </row>
    <row r="632" customFormat="false" ht="12.8" hidden="false" customHeight="false" outlineLevel="0" collapsed="false">
      <c r="A632" s="0" t="n">
        <v>629.209654</v>
      </c>
      <c r="B632" s="0" t="n">
        <v>-2.5667</v>
      </c>
      <c r="C632" s="0" t="n">
        <v>3.1515</v>
      </c>
      <c r="D632" s="0" t="n">
        <v>-8.0884</v>
      </c>
      <c r="E632" s="0" t="n">
        <v>21.62774</v>
      </c>
      <c r="F632" s="0" t="n">
        <v>20.002823</v>
      </c>
    </row>
    <row r="633" customFormat="false" ht="12.8" hidden="false" customHeight="false" outlineLevel="0" collapsed="false">
      <c r="A633" s="0" t="n">
        <v>630.209058</v>
      </c>
      <c r="B633" s="0" t="n">
        <v>-2.5682</v>
      </c>
      <c r="C633" s="0" t="n">
        <v>3.153</v>
      </c>
      <c r="D633" s="0" t="n">
        <v>-8.0972</v>
      </c>
      <c r="E633" s="0" t="n">
        <v>21.661898</v>
      </c>
      <c r="F633" s="0" t="n">
        <v>20.01112</v>
      </c>
    </row>
    <row r="634" customFormat="false" ht="12.8" hidden="false" customHeight="false" outlineLevel="0" collapsed="false">
      <c r="A634" s="0" t="n">
        <v>631.210811</v>
      </c>
      <c r="B634" s="0" t="n">
        <v>-2.5776</v>
      </c>
      <c r="C634" s="0" t="n">
        <v>3.1511</v>
      </c>
      <c r="D634" s="0" t="n">
        <v>-8.122</v>
      </c>
      <c r="E634" s="0" t="n">
        <v>21.645907</v>
      </c>
      <c r="F634" s="0" t="n">
        <v>20.000287</v>
      </c>
    </row>
    <row r="635" customFormat="false" ht="12.8" hidden="false" customHeight="false" outlineLevel="0" collapsed="false">
      <c r="A635" s="0" t="n">
        <v>632.211071</v>
      </c>
      <c r="B635" s="0" t="n">
        <v>-2.6196</v>
      </c>
      <c r="C635" s="0" t="n">
        <v>3.151</v>
      </c>
      <c r="D635" s="0" t="n">
        <v>-8.2539</v>
      </c>
      <c r="E635" s="0" t="n">
        <v>21.661792</v>
      </c>
      <c r="F635" s="0" t="n">
        <v>19.985472</v>
      </c>
    </row>
    <row r="636" customFormat="false" ht="12.8" hidden="false" customHeight="false" outlineLevel="0" collapsed="false">
      <c r="A636" s="0" t="n">
        <v>633.212047</v>
      </c>
      <c r="B636" s="0" t="n">
        <v>-2.6072</v>
      </c>
      <c r="C636" s="0" t="n">
        <v>3.1513</v>
      </c>
      <c r="D636" s="0" t="n">
        <v>-8.2158</v>
      </c>
      <c r="E636" s="0" t="n">
        <v>21.633134</v>
      </c>
      <c r="F636" s="0" t="n">
        <v>19.978612</v>
      </c>
    </row>
    <row r="637" customFormat="false" ht="12.8" hidden="false" customHeight="false" outlineLevel="0" collapsed="false">
      <c r="A637" s="0" t="n">
        <v>634.20905</v>
      </c>
      <c r="B637" s="0" t="n">
        <v>-2.5963</v>
      </c>
      <c r="C637" s="0" t="n">
        <v>3.1522</v>
      </c>
      <c r="D637" s="0" t="n">
        <v>-8.1838</v>
      </c>
      <c r="E637" s="0" t="n">
        <v>21.642187</v>
      </c>
      <c r="F637" s="0" t="n">
        <v>19.981015</v>
      </c>
    </row>
    <row r="638" customFormat="false" ht="12.8" hidden="false" customHeight="false" outlineLevel="0" collapsed="false">
      <c r="A638" s="0" t="n">
        <v>635.210992</v>
      </c>
      <c r="B638" s="0" t="n">
        <v>-2.5995</v>
      </c>
      <c r="C638" s="0" t="n">
        <v>3.1518</v>
      </c>
      <c r="D638" s="0" t="n">
        <v>-8.193</v>
      </c>
      <c r="E638" s="0" t="n">
        <v>21.653006</v>
      </c>
      <c r="F638" s="0" t="n">
        <v>19.980004</v>
      </c>
    </row>
    <row r="639" customFormat="false" ht="12.8" hidden="false" customHeight="false" outlineLevel="0" collapsed="false">
      <c r="A639" s="0" t="n">
        <v>636.211107</v>
      </c>
      <c r="B639" s="0" t="n">
        <v>-2.6153</v>
      </c>
      <c r="C639" s="0" t="n">
        <v>3.1508</v>
      </c>
      <c r="D639" s="0" t="n">
        <v>-8.2401</v>
      </c>
      <c r="E639" s="0" t="n">
        <v>21.648165</v>
      </c>
      <c r="F639" s="0" t="n">
        <v>19.991074</v>
      </c>
    </row>
    <row r="640" customFormat="false" ht="12.8" hidden="false" customHeight="false" outlineLevel="0" collapsed="false">
      <c r="A640" s="0" t="n">
        <v>637.211434</v>
      </c>
      <c r="B640" s="0" t="n">
        <v>-2.6083</v>
      </c>
      <c r="C640" s="0" t="n">
        <v>3.1513</v>
      </c>
      <c r="D640" s="0" t="n">
        <v>-8.2195</v>
      </c>
      <c r="E640" s="0" t="n">
        <v>21.649681</v>
      </c>
      <c r="F640" s="0" t="n">
        <v>19.980006</v>
      </c>
    </row>
    <row r="641" customFormat="false" ht="12.8" hidden="false" customHeight="false" outlineLevel="0" collapsed="false">
      <c r="A641" s="0" t="n">
        <v>638.210057</v>
      </c>
      <c r="B641" s="0" t="n">
        <v>-2.5873</v>
      </c>
      <c r="C641" s="0" t="n">
        <v>3.1517</v>
      </c>
      <c r="D641" s="0" t="n">
        <v>-8.1541</v>
      </c>
      <c r="E641" s="0" t="n">
        <v>21.647671</v>
      </c>
      <c r="F641" s="0" t="n">
        <v>19.958004</v>
      </c>
    </row>
    <row r="642" customFormat="false" ht="12.8" hidden="false" customHeight="false" outlineLevel="0" collapsed="false">
      <c r="A642" s="0" t="n">
        <v>639.209816</v>
      </c>
      <c r="B642" s="0" t="n">
        <v>-2.5905</v>
      </c>
      <c r="C642" s="0" t="n">
        <v>3.151</v>
      </c>
      <c r="D642" s="0" t="n">
        <v>-8.1626</v>
      </c>
      <c r="E642" s="0" t="n">
        <v>21.654749</v>
      </c>
      <c r="F642" s="0" t="n">
        <v>19.997298</v>
      </c>
    </row>
    <row r="643" customFormat="false" ht="12.8" hidden="false" customHeight="false" outlineLevel="0" collapsed="false">
      <c r="A643" s="0" t="n">
        <v>640.213236</v>
      </c>
      <c r="B643" s="0" t="n">
        <v>-2.6069</v>
      </c>
      <c r="C643" s="0" t="n">
        <v>3.1502</v>
      </c>
      <c r="D643" s="0" t="n">
        <v>-8.212</v>
      </c>
      <c r="E643" s="0" t="n">
        <v>21.65558</v>
      </c>
      <c r="F643" s="0" t="n">
        <v>19.997389</v>
      </c>
    </row>
    <row r="644" customFormat="false" ht="12.8" hidden="false" customHeight="false" outlineLevel="0" collapsed="false">
      <c r="A644" s="0" t="n">
        <v>641.21465</v>
      </c>
      <c r="B644" s="0" t="n">
        <v>-2.6013</v>
      </c>
      <c r="C644" s="0" t="n">
        <v>3.1504</v>
      </c>
      <c r="D644" s="0" t="n">
        <v>-8.1947</v>
      </c>
      <c r="E644" s="0" t="n">
        <v>21.658267</v>
      </c>
      <c r="F644" s="0" t="n">
        <v>19.986384</v>
      </c>
    </row>
    <row r="645" customFormat="false" ht="12.8" hidden="false" customHeight="false" outlineLevel="0" collapsed="false">
      <c r="A645" s="0" t="n">
        <v>642.212101</v>
      </c>
      <c r="B645" s="0" t="n">
        <v>-2.5906</v>
      </c>
      <c r="C645" s="0" t="n">
        <v>3.1509</v>
      </c>
      <c r="D645" s="0" t="n">
        <v>-8.1624</v>
      </c>
      <c r="E645" s="0" t="n">
        <v>21.646495</v>
      </c>
      <c r="F645" s="0" t="n">
        <v>19.988291</v>
      </c>
    </row>
    <row r="646" customFormat="false" ht="12.8" hidden="false" customHeight="false" outlineLevel="0" collapsed="false">
      <c r="A646" s="0" t="n">
        <v>643.21355</v>
      </c>
      <c r="B646" s="0" t="n">
        <v>-2.5826</v>
      </c>
      <c r="C646" s="0" t="n">
        <v>3.1516</v>
      </c>
      <c r="D646" s="0" t="n">
        <v>-8.1391</v>
      </c>
      <c r="E646" s="0" t="n">
        <v>21.671612</v>
      </c>
      <c r="F646" s="0" t="n">
        <v>19.990125</v>
      </c>
    </row>
    <row r="647" customFormat="false" ht="12.8" hidden="false" customHeight="false" outlineLevel="0" collapsed="false">
      <c r="A647" s="0" t="n">
        <v>644.212718</v>
      </c>
      <c r="B647" s="0" t="n">
        <v>-2.5905</v>
      </c>
      <c r="C647" s="0" t="n">
        <v>3.1512</v>
      </c>
      <c r="D647" s="0" t="n">
        <v>-8.1629</v>
      </c>
      <c r="E647" s="0" t="n">
        <v>21.639852</v>
      </c>
      <c r="F647" s="0" t="n">
        <v>19.982008</v>
      </c>
    </row>
    <row r="648" customFormat="false" ht="12.8" hidden="false" customHeight="false" outlineLevel="0" collapsed="false">
      <c r="A648" s="0" t="n">
        <v>645.21408</v>
      </c>
      <c r="B648" s="0" t="n">
        <v>-2.6176</v>
      </c>
      <c r="C648" s="0" t="n">
        <v>3.1507</v>
      </c>
      <c r="D648" s="0" t="n">
        <v>-8.247</v>
      </c>
      <c r="E648" s="0" t="n">
        <v>21.673308</v>
      </c>
      <c r="F648" s="0" t="n">
        <v>20.007</v>
      </c>
    </row>
    <row r="649" customFormat="false" ht="12.8" hidden="false" customHeight="false" outlineLevel="0" collapsed="false">
      <c r="A649" s="0" t="n">
        <v>646.208809</v>
      </c>
      <c r="B649" s="0" t="n">
        <v>-2.6128</v>
      </c>
      <c r="C649" s="0" t="n">
        <v>3.1509</v>
      </c>
      <c r="D649" s="0" t="n">
        <v>-8.232</v>
      </c>
      <c r="E649" s="0" t="n">
        <v>21.653818</v>
      </c>
      <c r="F649" s="0" t="n">
        <v>20.003768</v>
      </c>
    </row>
    <row r="650" customFormat="false" ht="12.8" hidden="false" customHeight="false" outlineLevel="0" collapsed="false">
      <c r="A650" s="0" t="n">
        <v>647.210013</v>
      </c>
      <c r="B650" s="0" t="n">
        <v>-2.6098</v>
      </c>
      <c r="C650" s="0" t="n">
        <v>3.1505</v>
      </c>
      <c r="D650" s="0" t="n">
        <v>-8.222</v>
      </c>
      <c r="E650" s="0" t="n">
        <v>21.662041</v>
      </c>
      <c r="F650" s="0" t="n">
        <v>19.992755</v>
      </c>
    </row>
    <row r="651" customFormat="false" ht="12.8" hidden="false" customHeight="false" outlineLevel="0" collapsed="false">
      <c r="A651" s="0" t="n">
        <v>648.212965</v>
      </c>
      <c r="B651" s="0" t="n">
        <v>-2.574</v>
      </c>
      <c r="C651" s="0" t="n">
        <v>3.1508</v>
      </c>
      <c r="D651" s="0" t="n">
        <v>-8.1098</v>
      </c>
      <c r="E651" s="0" t="n">
        <v>21.655787</v>
      </c>
      <c r="F651" s="0" t="n">
        <v>19.969464</v>
      </c>
    </row>
    <row r="652" customFormat="false" ht="12.8" hidden="false" customHeight="false" outlineLevel="0" collapsed="false">
      <c r="A652" s="0" t="n">
        <v>649.212318</v>
      </c>
      <c r="B652" s="0" t="n">
        <v>-2.5953</v>
      </c>
      <c r="C652" s="0" t="n">
        <v>3.1503</v>
      </c>
      <c r="D652" s="0" t="n">
        <v>-8.1758</v>
      </c>
      <c r="E652" s="0" t="n">
        <v>21.651038</v>
      </c>
      <c r="F652" s="0" t="n">
        <v>19.99358</v>
      </c>
    </row>
    <row r="653" customFormat="false" ht="12.8" hidden="false" customHeight="false" outlineLevel="0" collapsed="false">
      <c r="A653" s="0" t="n">
        <v>650.212104</v>
      </c>
      <c r="B653" s="0" t="n">
        <v>-2.6146</v>
      </c>
      <c r="C653" s="0" t="n">
        <v>3.1515</v>
      </c>
      <c r="D653" s="0" t="n">
        <v>-8.2393</v>
      </c>
      <c r="E653" s="0" t="n">
        <v>21.657402</v>
      </c>
      <c r="F653" s="0" t="n">
        <v>19.972192</v>
      </c>
    </row>
    <row r="654" customFormat="false" ht="12.8" hidden="false" customHeight="false" outlineLevel="0" collapsed="false">
      <c r="A654" s="0" t="n">
        <v>651.214888</v>
      </c>
      <c r="B654" s="0" t="n">
        <v>-2.6154</v>
      </c>
      <c r="C654" s="0" t="n">
        <v>3.1505</v>
      </c>
      <c r="D654" s="0" t="n">
        <v>-8.2396</v>
      </c>
      <c r="E654" s="0" t="n">
        <v>21.658044</v>
      </c>
      <c r="F654" s="0" t="n">
        <v>19.982829</v>
      </c>
    </row>
    <row r="655" customFormat="false" ht="12.8" hidden="false" customHeight="false" outlineLevel="0" collapsed="false">
      <c r="A655" s="0" t="n">
        <v>652.213347</v>
      </c>
      <c r="B655" s="0" t="n">
        <v>-2.6171</v>
      </c>
      <c r="C655" s="0" t="n">
        <v>3.151</v>
      </c>
      <c r="D655" s="0" t="n">
        <v>-8.2461</v>
      </c>
      <c r="E655" s="0" t="n">
        <v>21.652176</v>
      </c>
      <c r="F655" s="0" t="n">
        <v>19.996571</v>
      </c>
    </row>
    <row r="656" customFormat="false" ht="12.8" hidden="false" customHeight="false" outlineLevel="0" collapsed="false">
      <c r="A656" s="0" t="n">
        <v>653.209784</v>
      </c>
      <c r="B656" s="0" t="n">
        <v>-2.6094</v>
      </c>
      <c r="C656" s="0" t="n">
        <v>3.1504</v>
      </c>
      <c r="D656" s="0" t="n">
        <v>-8.2199</v>
      </c>
      <c r="E656" s="0" t="n">
        <v>21.659875</v>
      </c>
      <c r="F656" s="0" t="n">
        <v>19.99984</v>
      </c>
    </row>
    <row r="657" customFormat="false" ht="12.8" hidden="false" customHeight="false" outlineLevel="0" collapsed="false">
      <c r="A657" s="0" t="n">
        <v>654.211346</v>
      </c>
      <c r="B657" s="0" t="n">
        <v>-2.595</v>
      </c>
      <c r="C657" s="0" t="n">
        <v>3.1505</v>
      </c>
      <c r="D657" s="0" t="n">
        <v>-8.1754</v>
      </c>
      <c r="E657" s="0" t="n">
        <v>21.662743</v>
      </c>
      <c r="F657" s="0" t="n">
        <v>19.991237</v>
      </c>
    </row>
    <row r="658" customFormat="false" ht="12.8" hidden="false" customHeight="false" outlineLevel="0" collapsed="false">
      <c r="A658" s="0" t="n">
        <v>655.213046</v>
      </c>
      <c r="B658" s="0" t="n">
        <v>-2.5951</v>
      </c>
      <c r="C658" s="0" t="n">
        <v>3.1509</v>
      </c>
      <c r="D658" s="0" t="n">
        <v>-8.1761</v>
      </c>
      <c r="E658" s="0" t="n">
        <v>21.658779</v>
      </c>
      <c r="F658" s="0" t="n">
        <v>19.999112</v>
      </c>
    </row>
    <row r="659" customFormat="false" ht="12.8" hidden="false" customHeight="false" outlineLevel="0" collapsed="false">
      <c r="A659" s="0" t="n">
        <v>656.211483</v>
      </c>
      <c r="B659" s="0" t="n">
        <v>-2.5971</v>
      </c>
      <c r="C659" s="0" t="n">
        <v>3.1504</v>
      </c>
      <c r="D659" s="0" t="n">
        <v>-8.1811</v>
      </c>
      <c r="E659" s="0" t="n">
        <v>21.655606</v>
      </c>
      <c r="F659" s="0" t="n">
        <v>20.001487</v>
      </c>
    </row>
    <row r="660" customFormat="false" ht="12.8" hidden="false" customHeight="false" outlineLevel="0" collapsed="false">
      <c r="A660" s="0" t="n">
        <v>657.212536</v>
      </c>
      <c r="B660" s="0" t="n">
        <v>-2.6263</v>
      </c>
      <c r="C660" s="0" t="n">
        <v>3.1507</v>
      </c>
      <c r="D660" s="0" t="n">
        <v>-8.2746</v>
      </c>
      <c r="E660" s="0" t="n">
        <v>21.658528</v>
      </c>
      <c r="F660" s="0" t="n">
        <v>19.995529</v>
      </c>
    </row>
    <row r="661" customFormat="false" ht="12.8" hidden="false" customHeight="false" outlineLevel="0" collapsed="false">
      <c r="A661" s="0" t="n">
        <v>658.213935</v>
      </c>
      <c r="B661" s="0" t="n">
        <v>-2.5928</v>
      </c>
      <c r="C661" s="0" t="n">
        <v>3.1509</v>
      </c>
      <c r="D661" s="0" t="n">
        <v>-8.1697</v>
      </c>
      <c r="E661" s="0" t="n">
        <v>21.663162</v>
      </c>
      <c r="F661" s="0" t="n">
        <v>20.005723</v>
      </c>
    </row>
    <row r="662" customFormat="false" ht="12.8" hidden="false" customHeight="false" outlineLevel="0" collapsed="false">
      <c r="A662" s="0" t="n">
        <v>659.211505</v>
      </c>
      <c r="B662" s="0" t="n">
        <v>-2.5998</v>
      </c>
      <c r="C662" s="0" t="n">
        <v>3.1494</v>
      </c>
      <c r="D662" s="0" t="n">
        <v>-8.1876</v>
      </c>
      <c r="E662" s="0" t="n">
        <v>21.651761</v>
      </c>
      <c r="F662" s="0" t="n">
        <v>20.002448</v>
      </c>
    </row>
    <row r="663" customFormat="false" ht="12.8" hidden="false" customHeight="false" outlineLevel="0" collapsed="false">
      <c r="A663" s="0" t="n">
        <v>660.210349</v>
      </c>
      <c r="B663" s="0" t="n">
        <v>-2.5765</v>
      </c>
      <c r="C663" s="0" t="n">
        <v>3.1509</v>
      </c>
      <c r="D663" s="0" t="n">
        <v>-8.1179</v>
      </c>
      <c r="E663" s="0" t="n">
        <v>21.653258</v>
      </c>
      <c r="F663" s="0" t="n">
        <v>19.996544</v>
      </c>
    </row>
    <row r="664" customFormat="false" ht="12.8" hidden="false" customHeight="false" outlineLevel="0" collapsed="false">
      <c r="A664" s="0" t="n">
        <v>661.21125</v>
      </c>
      <c r="B664" s="0" t="n">
        <v>-2.5918</v>
      </c>
      <c r="C664" s="0" t="n">
        <v>3.151</v>
      </c>
      <c r="D664" s="0" t="n">
        <v>-8.1664</v>
      </c>
      <c r="E664" s="0" t="n">
        <v>21.653557</v>
      </c>
      <c r="F664" s="0" t="n">
        <v>20.006838</v>
      </c>
    </row>
    <row r="665" customFormat="false" ht="12.8" hidden="false" customHeight="false" outlineLevel="0" collapsed="false">
      <c r="A665" s="0" t="n">
        <v>662.212385</v>
      </c>
      <c r="B665" s="0" t="n">
        <v>-2.6195</v>
      </c>
      <c r="C665" s="0" t="n">
        <v>3.1501</v>
      </c>
      <c r="D665" s="0" t="n">
        <v>-8.2514</v>
      </c>
      <c r="E665" s="0" t="n">
        <v>21.67221</v>
      </c>
      <c r="F665" s="0" t="n">
        <v>19.993315</v>
      </c>
    </row>
    <row r="666" customFormat="false" ht="12.8" hidden="false" customHeight="false" outlineLevel="0" collapsed="false">
      <c r="A666" s="0" t="n">
        <v>663.210646</v>
      </c>
      <c r="B666" s="0" t="n">
        <v>-2.6389</v>
      </c>
      <c r="C666" s="0" t="n">
        <v>3.1493</v>
      </c>
      <c r="D666" s="0" t="n">
        <v>-8.3102</v>
      </c>
      <c r="E666" s="0" t="n">
        <v>21.654822</v>
      </c>
      <c r="F666" s="0" t="n">
        <v>19.981823</v>
      </c>
    </row>
    <row r="667" customFormat="false" ht="12.8" hidden="false" customHeight="false" outlineLevel="0" collapsed="false">
      <c r="A667" s="0" t="n">
        <v>664.214236</v>
      </c>
      <c r="B667" s="0" t="n">
        <v>-2.593</v>
      </c>
      <c r="C667" s="0" t="n">
        <v>3.1502</v>
      </c>
      <c r="D667" s="0" t="n">
        <v>-8.1679</v>
      </c>
      <c r="E667" s="0" t="n">
        <v>21.670536</v>
      </c>
      <c r="F667" s="0" t="n">
        <v>19.991268</v>
      </c>
    </row>
    <row r="668" customFormat="false" ht="12.8" hidden="false" customHeight="false" outlineLevel="0" collapsed="false">
      <c r="A668" s="0" t="n">
        <v>665.21097</v>
      </c>
      <c r="B668" s="0" t="n">
        <v>-2.6261</v>
      </c>
      <c r="C668" s="0" t="n">
        <v>3.1487</v>
      </c>
      <c r="D668" s="0" t="n">
        <v>-8.2681</v>
      </c>
      <c r="E668" s="0" t="n">
        <v>21.662793</v>
      </c>
      <c r="F668" s="0" t="n">
        <v>19.984254</v>
      </c>
    </row>
    <row r="669" customFormat="false" ht="12.8" hidden="false" customHeight="false" outlineLevel="0" collapsed="false">
      <c r="A669" s="0" t="n">
        <v>666.208778</v>
      </c>
      <c r="B669" s="0" t="n">
        <v>-2.6141</v>
      </c>
      <c r="C669" s="0" t="n">
        <v>3.1499</v>
      </c>
      <c r="D669" s="0" t="n">
        <v>-8.234</v>
      </c>
      <c r="E669" s="0" t="n">
        <v>21.662127</v>
      </c>
      <c r="F669" s="0" t="n">
        <v>19.986918</v>
      </c>
    </row>
    <row r="670" customFormat="false" ht="12.8" hidden="false" customHeight="false" outlineLevel="0" collapsed="false">
      <c r="A670" s="0" t="n">
        <v>667.208848</v>
      </c>
      <c r="B670" s="0" t="n">
        <v>-2.6139</v>
      </c>
      <c r="C670" s="0" t="n">
        <v>3.1502</v>
      </c>
      <c r="D670" s="0" t="n">
        <v>-8.2342</v>
      </c>
      <c r="E670" s="0" t="n">
        <v>21.661444</v>
      </c>
      <c r="F670" s="0" t="n">
        <v>20.004372</v>
      </c>
    </row>
    <row r="671" customFormat="false" ht="12.8" hidden="false" customHeight="false" outlineLevel="0" collapsed="false">
      <c r="A671" s="0" t="n">
        <v>668.212348</v>
      </c>
      <c r="B671" s="0" t="n">
        <v>-2.6087</v>
      </c>
      <c r="C671" s="0" t="n">
        <v>3.1504</v>
      </c>
      <c r="D671" s="0" t="n">
        <v>-8.2176</v>
      </c>
      <c r="E671" s="0" t="n">
        <v>21.653784</v>
      </c>
      <c r="F671" s="0" t="n">
        <v>19.99522</v>
      </c>
    </row>
    <row r="672" customFormat="false" ht="12.8" hidden="false" customHeight="false" outlineLevel="0" collapsed="false">
      <c r="A672" s="0" t="n">
        <v>669.211184</v>
      </c>
      <c r="B672" s="0" t="n">
        <v>-2.6106</v>
      </c>
      <c r="C672" s="0" t="n">
        <v>3.1503</v>
      </c>
      <c r="D672" s="0" t="n">
        <v>-8.2238</v>
      </c>
      <c r="E672" s="0" t="n">
        <v>21.644751</v>
      </c>
      <c r="F672" s="0" t="n">
        <v>19.989876</v>
      </c>
    </row>
    <row r="673" customFormat="false" ht="12.8" hidden="false" customHeight="false" outlineLevel="0" collapsed="false">
      <c r="A673" s="0" t="n">
        <v>670.208402</v>
      </c>
      <c r="B673" s="0" t="n">
        <v>-2.6169</v>
      </c>
      <c r="C673" s="0" t="n">
        <v>3.1491</v>
      </c>
      <c r="D673" s="0" t="n">
        <v>-8.2411</v>
      </c>
      <c r="E673" s="0" t="n">
        <v>21.664875</v>
      </c>
      <c r="F673" s="0" t="n">
        <v>19.993372</v>
      </c>
    </row>
    <row r="674" customFormat="false" ht="12.8" hidden="false" customHeight="false" outlineLevel="0" collapsed="false">
      <c r="A674" s="0" t="n">
        <v>671.208854</v>
      </c>
      <c r="B674" s="0" t="n">
        <v>-2.5785</v>
      </c>
      <c r="C674" s="0" t="n">
        <v>3.1506</v>
      </c>
      <c r="D674" s="0" t="n">
        <v>-8.1234</v>
      </c>
      <c r="E674" s="0" t="n">
        <v>21.67371</v>
      </c>
      <c r="F674" s="0" t="n">
        <v>20.00222</v>
      </c>
    </row>
    <row r="675" customFormat="false" ht="12.8" hidden="false" customHeight="false" outlineLevel="0" collapsed="false">
      <c r="A675" s="0" t="n">
        <v>672.213164</v>
      </c>
      <c r="B675" s="0" t="n">
        <v>-2.6078</v>
      </c>
      <c r="C675" s="0" t="n">
        <v>3.1505</v>
      </c>
      <c r="D675" s="0" t="n">
        <v>-8.2151</v>
      </c>
      <c r="E675" s="0" t="n">
        <v>21.662336</v>
      </c>
      <c r="F675" s="0" t="n">
        <v>20.004155</v>
      </c>
    </row>
    <row r="676" customFormat="false" ht="12.8" hidden="false" customHeight="false" outlineLevel="0" collapsed="false">
      <c r="A676" s="0" t="n">
        <v>673.208799</v>
      </c>
      <c r="B676" s="0" t="n">
        <v>-2.6003</v>
      </c>
      <c r="C676" s="0" t="n">
        <v>3.1493</v>
      </c>
      <c r="D676" s="0" t="n">
        <v>-8.1888</v>
      </c>
      <c r="E676" s="0" t="n">
        <v>21.662192</v>
      </c>
      <c r="F676" s="0" t="n">
        <v>19.988094</v>
      </c>
    </row>
    <row r="677" customFormat="false" ht="12.8" hidden="false" customHeight="false" outlineLevel="0" collapsed="false">
      <c r="A677" s="0" t="n">
        <v>674.216155</v>
      </c>
      <c r="B677" s="0" t="n">
        <v>-2.6065</v>
      </c>
      <c r="C677" s="0" t="n">
        <v>3.1499</v>
      </c>
      <c r="D677" s="0" t="n">
        <v>-8.2101</v>
      </c>
      <c r="E677" s="0" t="n">
        <v>21.66571</v>
      </c>
      <c r="F677" s="0" t="n">
        <v>20.000501</v>
      </c>
    </row>
    <row r="678" customFormat="false" ht="12.8" hidden="false" customHeight="false" outlineLevel="0" collapsed="false">
      <c r="A678" s="0" t="n">
        <v>675.213472</v>
      </c>
      <c r="B678" s="0" t="n">
        <v>-2.6149</v>
      </c>
      <c r="C678" s="0" t="n">
        <v>3.1491</v>
      </c>
      <c r="D678" s="0" t="n">
        <v>-8.2341</v>
      </c>
      <c r="E678" s="0" t="n">
        <v>21.666333</v>
      </c>
      <c r="F678" s="0" t="n">
        <v>19.985579</v>
      </c>
    </row>
    <row r="679" customFormat="false" ht="12.8" hidden="false" customHeight="false" outlineLevel="0" collapsed="false">
      <c r="A679" s="0" t="n">
        <v>676.212193</v>
      </c>
      <c r="B679" s="0" t="n">
        <v>-2.6036</v>
      </c>
      <c r="C679" s="0" t="n">
        <v>3.1495</v>
      </c>
      <c r="D679" s="0" t="n">
        <v>-8.1994</v>
      </c>
      <c r="E679" s="0" t="n">
        <v>21.672293</v>
      </c>
      <c r="F679" s="0" t="n">
        <v>20.002282</v>
      </c>
    </row>
    <row r="680" customFormat="false" ht="12.8" hidden="false" customHeight="false" outlineLevel="0" collapsed="false">
      <c r="A680" s="0" t="n">
        <v>677.213631</v>
      </c>
      <c r="B680" s="0" t="n">
        <v>-2.6251</v>
      </c>
      <c r="C680" s="0" t="n">
        <v>3.1489</v>
      </c>
      <c r="D680" s="0" t="n">
        <v>-8.2659</v>
      </c>
      <c r="E680" s="0" t="n">
        <v>21.66493</v>
      </c>
      <c r="F680" s="0" t="n">
        <v>19.997499</v>
      </c>
    </row>
    <row r="681" customFormat="false" ht="12.8" hidden="false" customHeight="false" outlineLevel="0" collapsed="false">
      <c r="A681" s="0" t="n">
        <v>678.211967</v>
      </c>
      <c r="B681" s="0" t="n">
        <v>-2.6192</v>
      </c>
      <c r="C681" s="0" t="n">
        <v>3.15</v>
      </c>
      <c r="D681" s="0" t="n">
        <v>-8.25</v>
      </c>
      <c r="E681" s="0" t="n">
        <v>21.66439</v>
      </c>
      <c r="F681" s="0" t="n">
        <v>19.997699</v>
      </c>
    </row>
    <row r="682" customFormat="false" ht="12.8" hidden="false" customHeight="false" outlineLevel="0" collapsed="false">
      <c r="A682" s="0" t="n">
        <v>679.212615</v>
      </c>
      <c r="B682" s="0" t="n">
        <v>-2.5887</v>
      </c>
      <c r="C682" s="0" t="n">
        <v>3.1504</v>
      </c>
      <c r="D682" s="0" t="n">
        <v>-8.1552</v>
      </c>
      <c r="E682" s="0" t="n">
        <v>21.659523</v>
      </c>
      <c r="F682" s="0" t="n">
        <v>19.990234</v>
      </c>
    </row>
    <row r="683" customFormat="false" ht="12.8" hidden="false" customHeight="false" outlineLevel="0" collapsed="false">
      <c r="A683" s="0" t="n">
        <v>680.210817</v>
      </c>
      <c r="B683" s="0" t="n">
        <v>-2.5933</v>
      </c>
      <c r="C683" s="0" t="n">
        <v>3.1502</v>
      </c>
      <c r="D683" s="0" t="n">
        <v>-8.169</v>
      </c>
      <c r="E683" s="0" t="n">
        <v>21.672281</v>
      </c>
      <c r="F683" s="0" t="n">
        <v>19.987464</v>
      </c>
    </row>
    <row r="684" customFormat="false" ht="12.8" hidden="false" customHeight="false" outlineLevel="0" collapsed="false">
      <c r="A684" s="0" t="n">
        <v>681.212138</v>
      </c>
      <c r="B684" s="0" t="n">
        <v>-2.6032</v>
      </c>
      <c r="C684" s="0" t="n">
        <v>3.15</v>
      </c>
      <c r="D684" s="0" t="n">
        <v>-8.1997</v>
      </c>
      <c r="E684" s="0" t="n">
        <v>21.674456</v>
      </c>
      <c r="F684" s="0" t="n">
        <v>20.003708</v>
      </c>
    </row>
    <row r="685" customFormat="false" ht="12.8" hidden="false" customHeight="false" outlineLevel="0" collapsed="false">
      <c r="A685" s="0" t="n">
        <v>682.21044</v>
      </c>
      <c r="B685" s="0" t="n">
        <v>-2.5942</v>
      </c>
      <c r="C685" s="0" t="n">
        <v>3.1487</v>
      </c>
      <c r="D685" s="0" t="n">
        <v>-8.1679</v>
      </c>
      <c r="E685" s="0" t="n">
        <v>21.672888</v>
      </c>
      <c r="F685" s="0" t="n">
        <v>19.999917</v>
      </c>
    </row>
    <row r="686" customFormat="false" ht="12.8" hidden="false" customHeight="false" outlineLevel="0" collapsed="false">
      <c r="A686" s="0" t="n">
        <v>683.213036</v>
      </c>
      <c r="B686" s="0" t="n">
        <v>-2.6274</v>
      </c>
      <c r="C686" s="0" t="n">
        <v>3.1491</v>
      </c>
      <c r="D686" s="0" t="n">
        <v>-8.274</v>
      </c>
      <c r="E686" s="0" t="n">
        <v>21.660945</v>
      </c>
      <c r="F686" s="0" t="n">
        <v>19.986475</v>
      </c>
    </row>
    <row r="687" customFormat="false" ht="12.8" hidden="false" customHeight="false" outlineLevel="0" collapsed="false">
      <c r="A687" s="0" t="n">
        <v>684.212382</v>
      </c>
      <c r="B687" s="0" t="n">
        <v>-2.5835</v>
      </c>
      <c r="C687" s="0" t="n">
        <v>3.1489</v>
      </c>
      <c r="D687" s="0" t="n">
        <v>-8.1349</v>
      </c>
      <c r="E687" s="0" t="n">
        <v>21.666581</v>
      </c>
      <c r="F687" s="0" t="n">
        <v>19.980644</v>
      </c>
    </row>
    <row r="688" customFormat="false" ht="12.8" hidden="false" customHeight="false" outlineLevel="0" collapsed="false">
      <c r="A688" s="0" t="n">
        <v>685.210647</v>
      </c>
      <c r="B688" s="0" t="n">
        <v>-2.5658</v>
      </c>
      <c r="C688" s="0" t="n">
        <v>3.1505</v>
      </c>
      <c r="D688" s="0" t="n">
        <v>-8.0831</v>
      </c>
      <c r="E688" s="0" t="n">
        <v>21.671928</v>
      </c>
      <c r="F688" s="0" t="n">
        <v>19.992292</v>
      </c>
    </row>
    <row r="689" customFormat="false" ht="12.8" hidden="false" customHeight="false" outlineLevel="0" collapsed="false">
      <c r="A689" s="0" t="n">
        <v>686.211805</v>
      </c>
      <c r="B689" s="0" t="n">
        <v>-2.6153</v>
      </c>
      <c r="C689" s="0" t="n">
        <v>3.149</v>
      </c>
      <c r="D689" s="0" t="n">
        <v>-8.2351</v>
      </c>
      <c r="E689" s="0" t="n">
        <v>21.673317</v>
      </c>
      <c r="F689" s="0" t="n">
        <v>19.979987</v>
      </c>
    </row>
    <row r="690" customFormat="false" ht="12.8" hidden="false" customHeight="false" outlineLevel="0" collapsed="false">
      <c r="A690" s="0" t="n">
        <v>687.213894</v>
      </c>
      <c r="B690" s="0" t="n">
        <v>-2.6012</v>
      </c>
      <c r="C690" s="0" t="n">
        <v>3.1488</v>
      </c>
      <c r="D690" s="0" t="n">
        <v>-8.1902</v>
      </c>
      <c r="E690" s="0" t="n">
        <v>21.66964</v>
      </c>
      <c r="F690" s="0" t="n">
        <v>19.977415</v>
      </c>
    </row>
    <row r="691" customFormat="false" ht="12.8" hidden="false" customHeight="false" outlineLevel="0" collapsed="false">
      <c r="A691" s="0" t="n">
        <v>688.210759</v>
      </c>
      <c r="B691" s="0" t="n">
        <v>-2.602</v>
      </c>
      <c r="C691" s="0" t="n">
        <v>3.1489</v>
      </c>
      <c r="D691" s="0" t="n">
        <v>-8.1934</v>
      </c>
      <c r="E691" s="0" t="n">
        <v>21.655506</v>
      </c>
      <c r="F691" s="0" t="n">
        <v>19.988061</v>
      </c>
    </row>
    <row r="692" customFormat="false" ht="12.8" hidden="false" customHeight="false" outlineLevel="0" collapsed="false">
      <c r="A692" s="0" t="n">
        <v>689.210453</v>
      </c>
      <c r="B692" s="0" t="n">
        <v>-2.5798</v>
      </c>
      <c r="C692" s="0" t="n">
        <v>3.1502</v>
      </c>
      <c r="D692" s="0" t="n">
        <v>-8.1269</v>
      </c>
      <c r="E692" s="0" t="n">
        <v>21.674736</v>
      </c>
      <c r="F692" s="0" t="n">
        <v>19.991033</v>
      </c>
    </row>
    <row r="693" customFormat="false" ht="12.8" hidden="false" customHeight="false" outlineLevel="0" collapsed="false">
      <c r="A693" s="0" t="n">
        <v>690.214576</v>
      </c>
      <c r="B693" s="0" t="n">
        <v>-2.5975</v>
      </c>
      <c r="C693" s="0" t="n">
        <v>3.1485</v>
      </c>
      <c r="D693" s="0" t="n">
        <v>-8.1782</v>
      </c>
      <c r="E693" s="0" t="n">
        <v>21.675243</v>
      </c>
      <c r="F693" s="0" t="n">
        <v>20.004126</v>
      </c>
    </row>
    <row r="694" customFormat="false" ht="12.8" hidden="false" customHeight="false" outlineLevel="0" collapsed="false">
      <c r="A694" s="0" t="n">
        <v>691.213978</v>
      </c>
      <c r="B694" s="0" t="n">
        <v>-2.5804</v>
      </c>
      <c r="C694" s="0" t="n">
        <v>3.1492</v>
      </c>
      <c r="D694" s="0" t="n">
        <v>-8.1263</v>
      </c>
      <c r="E694" s="0" t="n">
        <v>21.655527</v>
      </c>
      <c r="F694" s="0" t="n">
        <v>20.003629</v>
      </c>
    </row>
    <row r="695" customFormat="false" ht="12.8" hidden="false" customHeight="false" outlineLevel="0" collapsed="false">
      <c r="A695" s="0" t="n">
        <v>692.215895</v>
      </c>
      <c r="B695" s="0" t="n">
        <v>-2.5761</v>
      </c>
      <c r="C695" s="0" t="n">
        <v>3.1487</v>
      </c>
      <c r="D695" s="0" t="n">
        <v>-8.1108</v>
      </c>
      <c r="E695" s="0" t="n">
        <v>21.686026</v>
      </c>
      <c r="F695" s="0" t="n">
        <v>19.984943</v>
      </c>
    </row>
    <row r="696" customFormat="false" ht="12.8" hidden="false" customHeight="false" outlineLevel="0" collapsed="false">
      <c r="A696" s="0" t="n">
        <v>693.213679</v>
      </c>
      <c r="B696" s="0" t="n">
        <v>-2.5873</v>
      </c>
      <c r="C696" s="0" t="n">
        <v>3.1485</v>
      </c>
      <c r="D696" s="0" t="n">
        <v>-8.1455</v>
      </c>
      <c r="E696" s="0" t="n">
        <v>21.675381</v>
      </c>
      <c r="F696" s="0" t="n">
        <v>19.99501</v>
      </c>
    </row>
    <row r="697" customFormat="false" ht="12.8" hidden="false" customHeight="false" outlineLevel="0" collapsed="false">
      <c r="A697" s="0" t="n">
        <v>694.213959</v>
      </c>
      <c r="B697" s="0" t="n">
        <v>-2.5895</v>
      </c>
      <c r="C697" s="0" t="n">
        <v>3.1494</v>
      </c>
      <c r="D697" s="0" t="n">
        <v>-8.155</v>
      </c>
      <c r="E697" s="0" t="n">
        <v>21.685406</v>
      </c>
      <c r="F697" s="0" t="n">
        <v>19.989133</v>
      </c>
    </row>
    <row r="698" customFormat="false" ht="12.8" hidden="false" customHeight="false" outlineLevel="0" collapsed="false">
      <c r="A698" s="0" t="n">
        <v>695.213844</v>
      </c>
      <c r="B698" s="0" t="n">
        <v>-2.6098</v>
      </c>
      <c r="C698" s="0" t="n">
        <v>3.1486</v>
      </c>
      <c r="D698" s="0" t="n">
        <v>-8.2167</v>
      </c>
      <c r="E698" s="0" t="n">
        <v>21.667144</v>
      </c>
      <c r="F698" s="0" t="n">
        <v>20.001938</v>
      </c>
    </row>
    <row r="699" customFormat="false" ht="12.8" hidden="false" customHeight="false" outlineLevel="0" collapsed="false">
      <c r="A699" s="0" t="n">
        <v>696.211503</v>
      </c>
      <c r="B699" s="0" t="n">
        <v>-2.5566</v>
      </c>
      <c r="C699" s="0" t="n">
        <v>3.1496</v>
      </c>
      <c r="D699" s="0" t="n">
        <v>-8.0516</v>
      </c>
      <c r="E699" s="0" t="n">
        <v>21.692674</v>
      </c>
      <c r="F699" s="0" t="n">
        <v>19.992341</v>
      </c>
    </row>
    <row r="700" customFormat="false" ht="12.8" hidden="false" customHeight="false" outlineLevel="0" collapsed="false">
      <c r="A700" s="0" t="n">
        <v>697.210181</v>
      </c>
      <c r="B700" s="0" t="n">
        <v>-2.6012</v>
      </c>
      <c r="C700" s="0" t="n">
        <v>3.1489</v>
      </c>
      <c r="D700" s="0" t="n">
        <v>-8.1904</v>
      </c>
      <c r="E700" s="0" t="n">
        <v>21.666705</v>
      </c>
      <c r="F700" s="0" t="n">
        <v>19.995945</v>
      </c>
    </row>
    <row r="701" customFormat="false" ht="12.8" hidden="false" customHeight="false" outlineLevel="0" collapsed="false">
      <c r="A701" s="0" t="n">
        <v>698.211251</v>
      </c>
      <c r="B701" s="0" t="n">
        <v>-2.5852</v>
      </c>
      <c r="C701" s="0" t="n">
        <v>3.1489</v>
      </c>
      <c r="D701" s="0" t="n">
        <v>-8.1406</v>
      </c>
      <c r="E701" s="0" t="n">
        <v>21.681011</v>
      </c>
      <c r="F701" s="0" t="n">
        <v>19.992135</v>
      </c>
    </row>
    <row r="702" customFormat="false" ht="12.8" hidden="false" customHeight="false" outlineLevel="0" collapsed="false">
      <c r="A702" s="0" t="n">
        <v>699.211074</v>
      </c>
      <c r="B702" s="0" t="n">
        <v>-2.5785</v>
      </c>
      <c r="C702" s="0" t="n">
        <v>3.1491</v>
      </c>
      <c r="D702" s="0" t="n">
        <v>-8.1198</v>
      </c>
      <c r="E702" s="0" t="n">
        <v>21.678289</v>
      </c>
      <c r="F702" s="0" t="n">
        <v>19.989039</v>
      </c>
    </row>
    <row r="703" customFormat="false" ht="12.8" hidden="false" customHeight="false" outlineLevel="0" collapsed="false">
      <c r="A703" s="0" t="n">
        <v>700.21136</v>
      </c>
      <c r="B703" s="0" t="n">
        <v>-2.6029</v>
      </c>
      <c r="C703" s="0" t="n">
        <v>3.1484</v>
      </c>
      <c r="D703" s="0" t="n">
        <v>-8.1944</v>
      </c>
      <c r="E703" s="0" t="n">
        <v>21.673476</v>
      </c>
      <c r="F703" s="0" t="n">
        <v>20.000506</v>
      </c>
    </row>
    <row r="704" customFormat="false" ht="12.8" hidden="false" customHeight="false" outlineLevel="0" collapsed="false">
      <c r="A704" s="0" t="n">
        <v>701.212791</v>
      </c>
      <c r="B704" s="0" t="n">
        <v>-2.5841</v>
      </c>
      <c r="C704" s="0" t="n">
        <v>3.149</v>
      </c>
      <c r="D704" s="0" t="n">
        <v>-8.1365</v>
      </c>
      <c r="E704" s="0" t="n">
        <v>21.675101</v>
      </c>
      <c r="F704" s="0" t="n">
        <v>19.998801</v>
      </c>
    </row>
    <row r="705" customFormat="false" ht="12.8" hidden="false" customHeight="false" outlineLevel="0" collapsed="false">
      <c r="A705" s="0" t="n">
        <v>702.212175</v>
      </c>
      <c r="B705" s="0" t="n">
        <v>-2.5816</v>
      </c>
      <c r="C705" s="0" t="n">
        <v>3.1491</v>
      </c>
      <c r="D705" s="0" t="n">
        <v>-8.1298</v>
      </c>
      <c r="E705" s="0" t="n">
        <v>21.689912</v>
      </c>
      <c r="F705" s="0" t="n">
        <v>20.008822</v>
      </c>
    </row>
    <row r="706" customFormat="false" ht="12.8" hidden="false" customHeight="false" outlineLevel="0" collapsed="false">
      <c r="A706" s="0" t="n">
        <v>703.210332</v>
      </c>
      <c r="B706" s="0" t="n">
        <v>-2.6099</v>
      </c>
      <c r="C706" s="0" t="n">
        <v>3.1493</v>
      </c>
      <c r="D706" s="0" t="n">
        <v>-8.2189</v>
      </c>
      <c r="E706" s="0" t="n">
        <v>21.679932</v>
      </c>
      <c r="F706" s="0" t="n">
        <v>20.005121</v>
      </c>
    </row>
    <row r="707" customFormat="false" ht="12.8" hidden="false" customHeight="false" outlineLevel="0" collapsed="false">
      <c r="A707" s="0" t="n">
        <v>704.209678</v>
      </c>
      <c r="B707" s="0" t="n">
        <v>-2.6027</v>
      </c>
      <c r="C707" s="0" t="n">
        <v>3.1484</v>
      </c>
      <c r="D707" s="0" t="n">
        <v>-8.1936</v>
      </c>
      <c r="E707" s="0" t="n">
        <v>21.678834</v>
      </c>
      <c r="F707" s="0" t="n">
        <v>20.012165</v>
      </c>
    </row>
    <row r="708" customFormat="false" ht="12.8" hidden="false" customHeight="false" outlineLevel="0" collapsed="false">
      <c r="A708" s="0" t="n">
        <v>705.21299</v>
      </c>
      <c r="B708" s="0" t="n">
        <v>-2.6083</v>
      </c>
      <c r="C708" s="0" t="n">
        <v>3.1483</v>
      </c>
      <c r="D708" s="0" t="n">
        <v>-8.2119</v>
      </c>
      <c r="E708" s="0" t="n">
        <v>21.687508</v>
      </c>
      <c r="F708" s="0" t="n">
        <v>20.023812</v>
      </c>
    </row>
    <row r="709" customFormat="false" ht="12.8" hidden="false" customHeight="false" outlineLevel="0" collapsed="false">
      <c r="A709" s="0" t="n">
        <v>706.209831</v>
      </c>
      <c r="B709" s="0" t="n">
        <v>-2.6488</v>
      </c>
      <c r="C709" s="0" t="n">
        <v>3.149</v>
      </c>
      <c r="D709" s="0" t="n">
        <v>-8.3411</v>
      </c>
      <c r="E709" s="0" t="n">
        <v>21.676123</v>
      </c>
      <c r="F709" s="0" t="n">
        <v>19.998345</v>
      </c>
    </row>
    <row r="710" customFormat="false" ht="12.8" hidden="false" customHeight="false" outlineLevel="0" collapsed="false">
      <c r="A710" s="0" t="n">
        <v>707.212067</v>
      </c>
      <c r="B710" s="0" t="n">
        <v>-2.625</v>
      </c>
      <c r="C710" s="0" t="n">
        <v>3.1491</v>
      </c>
      <c r="D710" s="0" t="n">
        <v>-8.2664</v>
      </c>
      <c r="E710" s="0" t="n">
        <v>21.684481</v>
      </c>
      <c r="F710" s="0" t="n">
        <v>20.012638</v>
      </c>
    </row>
    <row r="711" customFormat="false" ht="12.8" hidden="false" customHeight="false" outlineLevel="0" collapsed="false">
      <c r="A711" s="0" t="n">
        <v>708.212192</v>
      </c>
      <c r="B711" s="0" t="n">
        <v>-2.5951</v>
      </c>
      <c r="C711" s="0" t="n">
        <v>3.1495</v>
      </c>
      <c r="D711" s="0" t="n">
        <v>-8.173</v>
      </c>
      <c r="E711" s="0" t="n">
        <v>21.689124</v>
      </c>
      <c r="F711" s="0" t="n">
        <v>20.017287</v>
      </c>
    </row>
    <row r="712" customFormat="false" ht="12.8" hidden="false" customHeight="false" outlineLevel="0" collapsed="false">
      <c r="A712" s="0" t="n">
        <v>709.2113</v>
      </c>
      <c r="B712" s="0" t="n">
        <v>-2.5882</v>
      </c>
      <c r="C712" s="0" t="n">
        <v>3.149</v>
      </c>
      <c r="D712" s="0" t="n">
        <v>-8.1499</v>
      </c>
      <c r="E712" s="0" t="n">
        <v>21.690964</v>
      </c>
      <c r="F712" s="0" t="n">
        <v>20.009506</v>
      </c>
    </row>
    <row r="713" customFormat="false" ht="12.8" hidden="false" customHeight="false" outlineLevel="0" collapsed="false">
      <c r="A713" s="0" t="n">
        <v>710.212657</v>
      </c>
      <c r="B713" s="0" t="n">
        <v>-2.5945</v>
      </c>
      <c r="C713" s="0" t="n">
        <v>3.1495</v>
      </c>
      <c r="D713" s="0" t="n">
        <v>-8.171</v>
      </c>
      <c r="E713" s="0" t="n">
        <v>21.707407</v>
      </c>
      <c r="F713" s="0" t="n">
        <v>20.01635</v>
      </c>
    </row>
    <row r="714" customFormat="false" ht="12.8" hidden="false" customHeight="false" outlineLevel="0" collapsed="false">
      <c r="A714" s="0" t="n">
        <v>711.211685</v>
      </c>
      <c r="B714" s="0" t="n">
        <v>-2.6141</v>
      </c>
      <c r="C714" s="0" t="n">
        <v>3.1483</v>
      </c>
      <c r="D714" s="0" t="n">
        <v>-8.2298</v>
      </c>
      <c r="E714" s="0" t="n">
        <v>21.693473</v>
      </c>
      <c r="F714" s="0" t="n">
        <v>20.01498</v>
      </c>
    </row>
    <row r="715" customFormat="false" ht="12.8" hidden="false" customHeight="false" outlineLevel="0" collapsed="false">
      <c r="A715" s="0" t="n">
        <v>712.211694</v>
      </c>
      <c r="B715" s="0" t="n">
        <v>-2.6205</v>
      </c>
      <c r="C715" s="0" t="n">
        <v>3.1494</v>
      </c>
      <c r="D715" s="0" t="n">
        <v>-8.2525</v>
      </c>
      <c r="E715" s="0" t="n">
        <v>21.702408</v>
      </c>
      <c r="F715" s="0" t="n">
        <v>20.0032</v>
      </c>
    </row>
    <row r="716" customFormat="false" ht="12.8" hidden="false" customHeight="false" outlineLevel="0" collapsed="false">
      <c r="A716" s="0" t="n">
        <v>713.215317</v>
      </c>
      <c r="B716" s="0" t="n">
        <v>-2.5944</v>
      </c>
      <c r="C716" s="0" t="n">
        <v>3.149</v>
      </c>
      <c r="D716" s="0" t="n">
        <v>-8.1696</v>
      </c>
      <c r="E716" s="0" t="n">
        <v>21.678223</v>
      </c>
      <c r="F716" s="0" t="n">
        <v>20.018955</v>
      </c>
    </row>
    <row r="717" customFormat="false" ht="12.8" hidden="false" customHeight="false" outlineLevel="0" collapsed="false">
      <c r="A717" s="0" t="n">
        <v>714.211588</v>
      </c>
      <c r="B717" s="0" t="n">
        <v>-2.5937</v>
      </c>
      <c r="C717" s="0" t="n">
        <v>3.1483</v>
      </c>
      <c r="D717" s="0" t="n">
        <v>-8.1651</v>
      </c>
      <c r="E717" s="0" t="n">
        <v>21.698435</v>
      </c>
      <c r="F717" s="0" t="n">
        <v>20.019579</v>
      </c>
    </row>
    <row r="718" customFormat="false" ht="12.8" hidden="false" customHeight="false" outlineLevel="0" collapsed="false">
      <c r="A718" s="0" t="n">
        <v>715.214815</v>
      </c>
      <c r="B718" s="0" t="n">
        <v>-2.6148</v>
      </c>
      <c r="C718" s="0" t="n">
        <v>3.1483</v>
      </c>
      <c r="D718" s="0" t="n">
        <v>-8.232</v>
      </c>
      <c r="E718" s="0" t="n">
        <v>21.70747</v>
      </c>
      <c r="F718" s="0" t="n">
        <v>20.027888</v>
      </c>
    </row>
    <row r="719" customFormat="false" ht="12.8" hidden="false" customHeight="false" outlineLevel="0" collapsed="false">
      <c r="A719" s="0" t="n">
        <v>716.214293</v>
      </c>
      <c r="B719" s="0" t="n">
        <v>-2.611</v>
      </c>
      <c r="C719" s="0" t="n">
        <v>3.1482</v>
      </c>
      <c r="D719" s="0" t="n">
        <v>-8.2197</v>
      </c>
      <c r="E719" s="0" t="n">
        <v>21.707812</v>
      </c>
      <c r="F719" s="0" t="n">
        <v>20.045998</v>
      </c>
    </row>
    <row r="720" customFormat="false" ht="12.8" hidden="false" customHeight="false" outlineLevel="0" collapsed="false">
      <c r="A720" s="0" t="n">
        <v>717.211377</v>
      </c>
      <c r="B720" s="0" t="n">
        <v>-2.6096</v>
      </c>
      <c r="C720" s="0" t="n">
        <v>3.1481</v>
      </c>
      <c r="D720" s="0" t="n">
        <v>-8.2148</v>
      </c>
      <c r="E720" s="0" t="n">
        <v>21.701478</v>
      </c>
      <c r="F720" s="0" t="n">
        <v>20.024848</v>
      </c>
    </row>
    <row r="721" customFormat="false" ht="12.8" hidden="false" customHeight="false" outlineLevel="0" collapsed="false">
      <c r="A721" s="0" t="n">
        <v>718.211983</v>
      </c>
      <c r="B721" s="0" t="n">
        <v>-2.5908</v>
      </c>
      <c r="C721" s="0" t="n">
        <v>3.1486</v>
      </c>
      <c r="D721" s="0" t="n">
        <v>-8.1572</v>
      </c>
      <c r="E721" s="0" t="n">
        <v>21.70358</v>
      </c>
      <c r="F721" s="0" t="n">
        <v>20.016219</v>
      </c>
    </row>
    <row r="722" customFormat="false" ht="12.8" hidden="false" customHeight="false" outlineLevel="0" collapsed="false">
      <c r="A722" s="0" t="n">
        <v>719.210289</v>
      </c>
      <c r="B722" s="0" t="n">
        <v>-2.6114</v>
      </c>
      <c r="C722" s="0" t="n">
        <v>3.1473</v>
      </c>
      <c r="D722" s="0" t="n">
        <v>-8.2181</v>
      </c>
      <c r="E722" s="0" t="n">
        <v>21.698471</v>
      </c>
      <c r="F722" s="0" t="n">
        <v>20.025168</v>
      </c>
    </row>
    <row r="723" customFormat="false" ht="12.8" hidden="false" customHeight="false" outlineLevel="0" collapsed="false">
      <c r="A723" s="0" t="n">
        <v>720.209249</v>
      </c>
      <c r="B723" s="0" t="n">
        <v>-2.5728</v>
      </c>
      <c r="C723" s="0" t="n">
        <v>3.1486</v>
      </c>
      <c r="D723" s="0" t="n">
        <v>-8.1002</v>
      </c>
      <c r="E723" s="0" t="n">
        <v>21.696326</v>
      </c>
      <c r="F723" s="0" t="n">
        <v>20.02376</v>
      </c>
    </row>
    <row r="724" customFormat="false" ht="12.8" hidden="false" customHeight="false" outlineLevel="0" collapsed="false">
      <c r="A724" s="0" t="n">
        <v>721.212152</v>
      </c>
      <c r="B724" s="0" t="n">
        <v>-2.5826</v>
      </c>
      <c r="C724" s="0" t="n">
        <v>3.148</v>
      </c>
      <c r="D724" s="0" t="n">
        <v>-8.1299</v>
      </c>
      <c r="E724" s="0" t="n">
        <v>21.707155</v>
      </c>
      <c r="F724" s="0" t="n">
        <v>20.019799</v>
      </c>
    </row>
    <row r="725" customFormat="false" ht="12.8" hidden="false" customHeight="false" outlineLevel="0" collapsed="false">
      <c r="A725" s="0" t="n">
        <v>722.210918</v>
      </c>
      <c r="B725" s="0" t="n">
        <v>-2.5813</v>
      </c>
      <c r="C725" s="0" t="n">
        <v>3.1483</v>
      </c>
      <c r="D725" s="0" t="n">
        <v>-8.1263</v>
      </c>
      <c r="E725" s="0" t="n">
        <v>21.70309</v>
      </c>
      <c r="F725" s="0" t="n">
        <v>20.027573</v>
      </c>
    </row>
    <row r="726" customFormat="false" ht="12.8" hidden="false" customHeight="false" outlineLevel="0" collapsed="false">
      <c r="A726" s="0" t="n">
        <v>723.207639</v>
      </c>
      <c r="B726" s="0" t="n">
        <v>-2.6189</v>
      </c>
      <c r="C726" s="0" t="n">
        <v>3.1476</v>
      </c>
      <c r="D726" s="0" t="n">
        <v>-8.2429</v>
      </c>
      <c r="E726" s="0" t="n">
        <v>21.710512</v>
      </c>
      <c r="F726" s="0" t="n">
        <v>20.032044</v>
      </c>
    </row>
    <row r="727" customFormat="false" ht="12.8" hidden="false" customHeight="false" outlineLevel="0" collapsed="false">
      <c r="A727" s="0" t="n">
        <v>724.212399</v>
      </c>
      <c r="B727" s="0" t="n">
        <v>-2.5689</v>
      </c>
      <c r="C727" s="0" t="n">
        <v>3.1479</v>
      </c>
      <c r="D727" s="0" t="n">
        <v>-8.0861</v>
      </c>
      <c r="E727" s="0" t="n">
        <v>21.707458</v>
      </c>
      <c r="F727" s="0" t="n">
        <v>20.041571</v>
      </c>
    </row>
    <row r="728" customFormat="false" ht="12.8" hidden="false" customHeight="false" outlineLevel="0" collapsed="false">
      <c r="A728" s="0" t="n">
        <v>725.21336</v>
      </c>
      <c r="B728" s="0" t="n">
        <v>-2.6139</v>
      </c>
      <c r="C728" s="0" t="n">
        <v>3.1485</v>
      </c>
      <c r="D728" s="0" t="n">
        <v>-8.2297</v>
      </c>
      <c r="E728" s="0" t="n">
        <v>21.705883</v>
      </c>
      <c r="F728" s="0" t="n">
        <v>20.034442</v>
      </c>
    </row>
    <row r="729" customFormat="false" ht="12.8" hidden="false" customHeight="false" outlineLevel="0" collapsed="false">
      <c r="A729" s="0" t="n">
        <v>726.211154</v>
      </c>
      <c r="B729" s="0" t="n">
        <v>-2.5841</v>
      </c>
      <c r="C729" s="0" t="n">
        <v>3.1478</v>
      </c>
      <c r="D729" s="0" t="n">
        <v>-8.1344</v>
      </c>
      <c r="E729" s="0" t="n">
        <v>21.713952</v>
      </c>
      <c r="F729" s="0" t="n">
        <v>20.027347</v>
      </c>
    </row>
    <row r="730" customFormat="false" ht="12.8" hidden="false" customHeight="false" outlineLevel="0" collapsed="false">
      <c r="A730" s="0" t="n">
        <v>727.211464</v>
      </c>
      <c r="B730" s="0" t="n">
        <v>-2.5475</v>
      </c>
      <c r="C730" s="0" t="n">
        <v>3.1488</v>
      </c>
      <c r="D730" s="0" t="n">
        <v>-8.0215</v>
      </c>
      <c r="E730" s="0" t="n">
        <v>21.706121</v>
      </c>
      <c r="F730" s="0" t="n">
        <v>20.03505</v>
      </c>
    </row>
    <row r="731" customFormat="false" ht="12.8" hidden="false" customHeight="false" outlineLevel="0" collapsed="false">
      <c r="A731" s="0" t="n">
        <v>728.213234</v>
      </c>
      <c r="B731" s="0" t="n">
        <v>-2.6133</v>
      </c>
      <c r="C731" s="0" t="n">
        <v>3.1468</v>
      </c>
      <c r="D731" s="0" t="n">
        <v>-8.2229</v>
      </c>
      <c r="E731" s="0" t="n">
        <v>21.714174</v>
      </c>
      <c r="F731" s="0" t="n">
        <v>20.032381</v>
      </c>
    </row>
    <row r="732" customFormat="false" ht="12.8" hidden="false" customHeight="false" outlineLevel="0" collapsed="false">
      <c r="A732" s="0" t="n">
        <v>729.209582</v>
      </c>
      <c r="B732" s="0" t="n">
        <v>-2.5971</v>
      </c>
      <c r="C732" s="0" t="n">
        <v>3.1478</v>
      </c>
      <c r="D732" s="0" t="n">
        <v>-8.1751</v>
      </c>
      <c r="E732" s="0" t="n">
        <v>21.715229</v>
      </c>
      <c r="F732" s="0" t="n">
        <v>20.033067</v>
      </c>
    </row>
    <row r="733" customFormat="false" ht="12.8" hidden="false" customHeight="false" outlineLevel="0" collapsed="false">
      <c r="A733" s="0" t="n">
        <v>730.212851</v>
      </c>
      <c r="B733" s="0" t="n">
        <v>-2.6098</v>
      </c>
      <c r="C733" s="0" t="n">
        <v>3.1479</v>
      </c>
      <c r="D733" s="0" t="n">
        <v>-8.2152</v>
      </c>
      <c r="E733" s="0" t="n">
        <v>21.7255</v>
      </c>
      <c r="F733" s="0" t="n">
        <v>20.043724</v>
      </c>
    </row>
    <row r="734" customFormat="false" ht="12.8" hidden="false" customHeight="false" outlineLevel="0" collapsed="false">
      <c r="A734" s="0" t="n">
        <v>731.211922</v>
      </c>
      <c r="B734" s="0" t="n">
        <v>-2.5933</v>
      </c>
      <c r="C734" s="0" t="n">
        <v>3.1478</v>
      </c>
      <c r="D734" s="0" t="n">
        <v>-8.1625</v>
      </c>
      <c r="E734" s="0" t="n">
        <v>21.719155</v>
      </c>
      <c r="F734" s="0" t="n">
        <v>20.045513</v>
      </c>
    </row>
    <row r="735" customFormat="false" ht="12.8" hidden="false" customHeight="false" outlineLevel="0" collapsed="false">
      <c r="A735" s="0" t="n">
        <v>732.213171</v>
      </c>
      <c r="B735" s="0" t="n">
        <v>-2.5835</v>
      </c>
      <c r="C735" s="0" t="n">
        <v>3.1464</v>
      </c>
      <c r="D735" s="0" t="n">
        <v>-8.1281</v>
      </c>
      <c r="E735" s="0" t="n">
        <v>21.718651</v>
      </c>
      <c r="F735" s="0" t="n">
        <v>20.024649</v>
      </c>
    </row>
    <row r="736" customFormat="false" ht="12.8" hidden="false" customHeight="false" outlineLevel="0" collapsed="false">
      <c r="A736" s="0" t="n">
        <v>733.211621</v>
      </c>
      <c r="B736" s="0" t="n">
        <v>-2.585</v>
      </c>
      <c r="C736" s="0" t="n">
        <v>3.1481</v>
      </c>
      <c r="D736" s="0" t="n">
        <v>-8.1371</v>
      </c>
      <c r="E736" s="0" t="n">
        <v>21.718789</v>
      </c>
      <c r="F736" s="0" t="n">
        <v>20.034041</v>
      </c>
    </row>
    <row r="737" customFormat="false" ht="12.8" hidden="false" customHeight="false" outlineLevel="0" collapsed="false">
      <c r="A737" s="0" t="n">
        <v>734.212169</v>
      </c>
      <c r="B737" s="0" t="n">
        <v>-2.5799</v>
      </c>
      <c r="C737" s="0" t="n">
        <v>3.1478</v>
      </c>
      <c r="D737" s="0" t="n">
        <v>-8.1205</v>
      </c>
      <c r="E737" s="0" t="n">
        <v>21.701079</v>
      </c>
      <c r="F737" s="0" t="n">
        <v>20.033331</v>
      </c>
    </row>
    <row r="738" customFormat="false" ht="12.8" hidden="false" customHeight="false" outlineLevel="0" collapsed="false">
      <c r="A738" s="0" t="n">
        <v>735.211726</v>
      </c>
      <c r="B738" s="0" t="n">
        <v>-2.6114</v>
      </c>
      <c r="C738" s="0" t="n">
        <v>3.1474</v>
      </c>
      <c r="D738" s="0" t="n">
        <v>-8.2185</v>
      </c>
      <c r="E738" s="0" t="n">
        <v>21.704551</v>
      </c>
      <c r="F738" s="0" t="n">
        <v>20.050504</v>
      </c>
    </row>
    <row r="739" customFormat="false" ht="12.8" hidden="false" customHeight="false" outlineLevel="0" collapsed="false">
      <c r="A739" s="0" t="n">
        <v>736.212588</v>
      </c>
      <c r="B739" s="0" t="n">
        <v>-2.6103</v>
      </c>
      <c r="C739" s="0" t="n">
        <v>3.1475</v>
      </c>
      <c r="D739" s="0" t="n">
        <v>-8.2159</v>
      </c>
      <c r="E739" s="0" t="n">
        <v>21.711396</v>
      </c>
      <c r="F739" s="0" t="n">
        <v>20.044034</v>
      </c>
    </row>
    <row r="740" customFormat="false" ht="12.8" hidden="false" customHeight="false" outlineLevel="0" collapsed="false">
      <c r="A740" s="0" t="n">
        <v>737.208104</v>
      </c>
      <c r="B740" s="0" t="n">
        <v>-2.5935</v>
      </c>
      <c r="C740" s="0" t="n">
        <v>3.1475</v>
      </c>
      <c r="D740" s="0" t="n">
        <v>-8.1627</v>
      </c>
      <c r="E740" s="0" t="n">
        <v>21.709143</v>
      </c>
      <c r="F740" s="0" t="n">
        <v>20.066948</v>
      </c>
    </row>
    <row r="741" customFormat="false" ht="12.8" hidden="false" customHeight="false" outlineLevel="0" collapsed="false">
      <c r="A741" s="0" t="n">
        <v>738.210464</v>
      </c>
      <c r="B741" s="0" t="n">
        <v>-2.6227</v>
      </c>
      <c r="C741" s="0" t="n">
        <v>3.1474</v>
      </c>
      <c r="D741" s="0" t="n">
        <v>-8.2545</v>
      </c>
      <c r="E741" s="0" t="n">
        <v>21.713166</v>
      </c>
      <c r="F741" s="0" t="n">
        <v>20.048768</v>
      </c>
    </row>
    <row r="742" customFormat="false" ht="12.8" hidden="false" customHeight="false" outlineLevel="0" collapsed="false">
      <c r="A742" s="0" t="n">
        <v>739.209725</v>
      </c>
      <c r="B742" s="0" t="n">
        <v>-2.598</v>
      </c>
      <c r="C742" s="0" t="n">
        <v>3.1473</v>
      </c>
      <c r="D742" s="0" t="n">
        <v>-8.1763</v>
      </c>
      <c r="E742" s="0" t="n">
        <v>21.710933</v>
      </c>
      <c r="F742" s="0" t="n">
        <v>20.047642</v>
      </c>
    </row>
    <row r="743" customFormat="false" ht="12.8" hidden="false" customHeight="false" outlineLevel="0" collapsed="false">
      <c r="A743" s="0" t="n">
        <v>740.212048</v>
      </c>
      <c r="B743" s="0" t="n">
        <v>-2.6154</v>
      </c>
      <c r="C743" s="0" t="n">
        <v>3.1472</v>
      </c>
      <c r="D743" s="0" t="n">
        <v>-8.2304</v>
      </c>
      <c r="E743" s="0" t="n">
        <v>21.733127</v>
      </c>
      <c r="F743" s="0" t="n">
        <v>20.048032</v>
      </c>
    </row>
    <row r="744" customFormat="false" ht="12.8" hidden="false" customHeight="false" outlineLevel="0" collapsed="false">
      <c r="A744" s="0" t="n">
        <v>741.211366</v>
      </c>
      <c r="B744" s="0" t="n">
        <v>-2.5809</v>
      </c>
      <c r="C744" s="0" t="n">
        <v>3.1483</v>
      </c>
      <c r="D744" s="0" t="n">
        <v>-8.1252</v>
      </c>
      <c r="E744" s="0" t="n">
        <v>21.713227</v>
      </c>
      <c r="F744" s="0" t="n">
        <v>20.038835</v>
      </c>
    </row>
    <row r="745" customFormat="false" ht="12.8" hidden="false" customHeight="false" outlineLevel="0" collapsed="false">
      <c r="A745" s="0" t="n">
        <v>742.209694</v>
      </c>
      <c r="B745" s="0" t="n">
        <v>-2.6214</v>
      </c>
      <c r="C745" s="0" t="n">
        <v>3.1486</v>
      </c>
      <c r="D745" s="0" t="n">
        <v>-8.2537</v>
      </c>
      <c r="E745" s="0" t="n">
        <v>21.723109</v>
      </c>
      <c r="F745" s="0" t="n">
        <v>20.037998</v>
      </c>
    </row>
    <row r="746" customFormat="false" ht="12.8" hidden="false" customHeight="false" outlineLevel="0" collapsed="false">
      <c r="A746" s="0" t="n">
        <v>743.209783</v>
      </c>
      <c r="B746" s="0" t="n">
        <v>-2.616</v>
      </c>
      <c r="C746" s="0" t="n">
        <v>3.1477</v>
      </c>
      <c r="D746" s="0" t="n">
        <v>-8.2338</v>
      </c>
      <c r="E746" s="0" t="n">
        <v>21.715763</v>
      </c>
      <c r="F746" s="0" t="n">
        <v>20.069877</v>
      </c>
    </row>
    <row r="747" customFormat="false" ht="12.8" hidden="false" customHeight="false" outlineLevel="0" collapsed="false">
      <c r="A747" s="0" t="n">
        <v>744.213358</v>
      </c>
      <c r="B747" s="0" t="n">
        <v>-2.5782</v>
      </c>
      <c r="C747" s="0" t="n">
        <v>3.147</v>
      </c>
      <c r="D747" s="0" t="n">
        <v>-8.1136</v>
      </c>
      <c r="E747" s="0" t="n">
        <v>21.728522</v>
      </c>
      <c r="F747" s="0" t="n">
        <v>20.066368</v>
      </c>
    </row>
    <row r="748" customFormat="false" ht="12.8" hidden="false" customHeight="false" outlineLevel="0" collapsed="false">
      <c r="A748" s="0" t="n">
        <v>745.21006</v>
      </c>
      <c r="B748" s="0" t="n">
        <v>-2.589</v>
      </c>
      <c r="C748" s="0" t="n">
        <v>3.1471</v>
      </c>
      <c r="D748" s="0" t="n">
        <v>-8.1473</v>
      </c>
      <c r="E748" s="0" t="n">
        <v>21.730065</v>
      </c>
      <c r="F748" s="0" t="n">
        <v>20.036452</v>
      </c>
    </row>
    <row r="749" customFormat="false" ht="12.8" hidden="false" customHeight="false" outlineLevel="0" collapsed="false">
      <c r="A749" s="0" t="n">
        <v>746.209634</v>
      </c>
      <c r="B749" s="0" t="n">
        <v>-2.5837</v>
      </c>
      <c r="C749" s="0" t="n">
        <v>3.1472</v>
      </c>
      <c r="D749" s="0" t="n">
        <v>-8.131</v>
      </c>
      <c r="E749" s="0" t="n">
        <v>21.727759</v>
      </c>
      <c r="F749" s="0" t="n">
        <v>20.061162</v>
      </c>
    </row>
    <row r="750" customFormat="false" ht="12.8" hidden="false" customHeight="false" outlineLevel="0" collapsed="false">
      <c r="A750" s="0" t="n">
        <v>747.213522</v>
      </c>
      <c r="B750" s="0" t="n">
        <v>-2.6135</v>
      </c>
      <c r="C750" s="0" t="n">
        <v>3.147</v>
      </c>
      <c r="D750" s="0" t="n">
        <v>-8.2241</v>
      </c>
      <c r="E750" s="0" t="n">
        <v>21.718639</v>
      </c>
      <c r="F750" s="0" t="n">
        <v>20.048327</v>
      </c>
    </row>
    <row r="751" customFormat="false" ht="12.8" hidden="false" customHeight="false" outlineLevel="0" collapsed="false">
      <c r="A751" s="0" t="n">
        <v>748.212226</v>
      </c>
      <c r="B751" s="0" t="n">
        <v>-2.5903</v>
      </c>
      <c r="C751" s="0" t="n">
        <v>3.1465</v>
      </c>
      <c r="D751" s="0" t="n">
        <v>-8.1502</v>
      </c>
      <c r="E751" s="0" t="n">
        <v>21.728971</v>
      </c>
      <c r="F751" s="0" t="n">
        <v>20.051642</v>
      </c>
    </row>
    <row r="752" customFormat="false" ht="12.8" hidden="false" customHeight="false" outlineLevel="0" collapsed="false">
      <c r="A752" s="0" t="n">
        <v>749.210247</v>
      </c>
      <c r="B752" s="0" t="n">
        <v>-2.5929</v>
      </c>
      <c r="C752" s="0" t="n">
        <v>3.1476</v>
      </c>
      <c r="D752" s="0" t="n">
        <v>-8.1613</v>
      </c>
      <c r="E752" s="0" t="n">
        <v>21.725637</v>
      </c>
      <c r="F752" s="0" t="n">
        <v>20.062739</v>
      </c>
    </row>
    <row r="753" customFormat="false" ht="12.8" hidden="false" customHeight="false" outlineLevel="0" collapsed="false">
      <c r="A753" s="0" t="n">
        <v>750.211795</v>
      </c>
      <c r="B753" s="0" t="n">
        <v>-2.6059</v>
      </c>
      <c r="C753" s="0" t="n">
        <v>3.1478</v>
      </c>
      <c r="D753" s="0" t="n">
        <v>-8.203</v>
      </c>
      <c r="E753" s="0" t="n">
        <v>21.723089</v>
      </c>
      <c r="F753" s="0" t="n">
        <v>20.060556</v>
      </c>
    </row>
    <row r="754" customFormat="false" ht="12.8" hidden="false" customHeight="false" outlineLevel="0" collapsed="false">
      <c r="A754" s="0" t="n">
        <v>751.210299</v>
      </c>
      <c r="B754" s="0" t="n">
        <v>-2.5857</v>
      </c>
      <c r="C754" s="0" t="n">
        <v>3.1478</v>
      </c>
      <c r="D754" s="0" t="n">
        <v>-8.1389</v>
      </c>
      <c r="E754" s="0" t="n">
        <v>21.728932</v>
      </c>
      <c r="F754" s="0" t="n">
        <v>20.049383</v>
      </c>
    </row>
    <row r="755" customFormat="false" ht="12.8" hidden="false" customHeight="false" outlineLevel="0" collapsed="false">
      <c r="A755" s="0" t="n">
        <v>752.213422</v>
      </c>
      <c r="B755" s="0" t="n">
        <v>-2.5888</v>
      </c>
      <c r="C755" s="0" t="n">
        <v>3.1476</v>
      </c>
      <c r="D755" s="0" t="n">
        <v>-8.1483</v>
      </c>
      <c r="E755" s="0" t="n">
        <v>21.71883</v>
      </c>
      <c r="F755" s="0" t="n">
        <v>20.044077</v>
      </c>
    </row>
    <row r="756" customFormat="false" ht="12.8" hidden="false" customHeight="false" outlineLevel="0" collapsed="false">
      <c r="A756" s="0" t="n">
        <v>753.212283</v>
      </c>
      <c r="B756" s="0" t="n">
        <v>-2.6004</v>
      </c>
      <c r="C756" s="0" t="n">
        <v>3.1464</v>
      </c>
      <c r="D756" s="0" t="n">
        <v>-8.1817</v>
      </c>
      <c r="E756" s="0" t="n">
        <v>21.738214</v>
      </c>
      <c r="F756" s="0" t="n">
        <v>20.064971</v>
      </c>
    </row>
    <row r="757" customFormat="false" ht="12.8" hidden="false" customHeight="false" outlineLevel="0" collapsed="false">
      <c r="A757" s="0" t="n">
        <v>754.213472</v>
      </c>
      <c r="B757" s="0" t="n">
        <v>-2.5926</v>
      </c>
      <c r="C757" s="0" t="n">
        <v>3.1475</v>
      </c>
      <c r="D757" s="0" t="n">
        <v>-8.1604</v>
      </c>
      <c r="E757" s="0" t="n">
        <v>21.722503</v>
      </c>
      <c r="F757" s="0" t="n">
        <v>20.043313</v>
      </c>
    </row>
    <row r="758" customFormat="false" ht="12.8" hidden="false" customHeight="false" outlineLevel="0" collapsed="false">
      <c r="A758" s="0" t="n">
        <v>755.212247</v>
      </c>
      <c r="B758" s="0" t="n">
        <v>-2.6241</v>
      </c>
      <c r="C758" s="0" t="n">
        <v>3.146</v>
      </c>
      <c r="D758" s="0" t="n">
        <v>-8.2553</v>
      </c>
      <c r="E758" s="0" t="n">
        <v>21.725679</v>
      </c>
      <c r="F758" s="0" t="n">
        <v>20.046124</v>
      </c>
    </row>
    <row r="759" customFormat="false" ht="12.8" hidden="false" customHeight="false" outlineLevel="0" collapsed="false">
      <c r="A759" s="0" t="n">
        <v>756.211995</v>
      </c>
      <c r="B759" s="0" t="n">
        <v>-2.5944</v>
      </c>
      <c r="C759" s="0" t="n">
        <v>3.1467</v>
      </c>
      <c r="D759" s="0" t="n">
        <v>-8.1634</v>
      </c>
      <c r="E759" s="0" t="n">
        <v>21.732666</v>
      </c>
      <c r="F759" s="0" t="n">
        <v>20.063116</v>
      </c>
    </row>
    <row r="760" customFormat="false" ht="12.8" hidden="false" customHeight="false" outlineLevel="0" collapsed="false">
      <c r="A760" s="0" t="n">
        <v>757.21044</v>
      </c>
      <c r="B760" s="0" t="n">
        <v>-2.5958</v>
      </c>
      <c r="C760" s="0" t="n">
        <v>3.1469</v>
      </c>
      <c r="D760" s="0" t="n">
        <v>-8.1684</v>
      </c>
      <c r="E760" s="0" t="n">
        <v>21.734391</v>
      </c>
      <c r="F760" s="0" t="n">
        <v>20.070765</v>
      </c>
    </row>
    <row r="761" customFormat="false" ht="12.8" hidden="false" customHeight="false" outlineLevel="0" collapsed="false">
      <c r="A761" s="0" t="n">
        <v>758.213373</v>
      </c>
      <c r="B761" s="0" t="n">
        <v>-2.6161</v>
      </c>
      <c r="C761" s="0" t="n">
        <v>3.1463</v>
      </c>
      <c r="D761" s="0" t="n">
        <v>-8.2306</v>
      </c>
      <c r="E761" s="0" t="n">
        <v>21.731434</v>
      </c>
      <c r="F761" s="0" t="n">
        <v>20.059661</v>
      </c>
    </row>
    <row r="762" customFormat="false" ht="12.8" hidden="false" customHeight="false" outlineLevel="0" collapsed="false">
      <c r="A762" s="0" t="n">
        <v>759.213737</v>
      </c>
      <c r="B762" s="0" t="n">
        <v>-2.6069</v>
      </c>
      <c r="C762" s="0" t="n">
        <v>3.146</v>
      </c>
      <c r="D762" s="0" t="n">
        <v>-8.2011</v>
      </c>
      <c r="E762" s="0" t="n">
        <v>21.731492</v>
      </c>
      <c r="F762" s="0" t="n">
        <v>20.070823</v>
      </c>
    </row>
    <row r="763" customFormat="false" ht="12.8" hidden="false" customHeight="false" outlineLevel="0" collapsed="false">
      <c r="A763" s="0" t="n">
        <v>760.212166</v>
      </c>
      <c r="B763" s="0" t="n">
        <v>-2.6029</v>
      </c>
      <c r="C763" s="0" t="n">
        <v>3.1463</v>
      </c>
      <c r="D763" s="0" t="n">
        <v>-8.1893</v>
      </c>
      <c r="E763" s="0" t="n">
        <v>21.734098</v>
      </c>
      <c r="F763" s="0" t="n">
        <v>20.071582</v>
      </c>
    </row>
    <row r="764" customFormat="false" ht="12.8" hidden="false" customHeight="false" outlineLevel="0" collapsed="false">
      <c r="A764" s="0" t="n">
        <v>761.213449</v>
      </c>
      <c r="B764" s="0" t="n">
        <v>-2.6038</v>
      </c>
      <c r="C764" s="0" t="n">
        <v>3.1458</v>
      </c>
      <c r="D764" s="0" t="n">
        <v>-8.1908</v>
      </c>
      <c r="E764" s="0" t="n">
        <v>21.746533</v>
      </c>
      <c r="F764" s="0" t="n">
        <v>20.057756</v>
      </c>
    </row>
    <row r="765" customFormat="false" ht="12.8" hidden="false" customHeight="false" outlineLevel="0" collapsed="false">
      <c r="A765" s="0" t="n">
        <v>762.210437</v>
      </c>
      <c r="B765" s="0" t="n">
        <v>-2.611</v>
      </c>
      <c r="C765" s="0" t="n">
        <v>3.1468</v>
      </c>
      <c r="D765" s="0" t="n">
        <v>-8.2164</v>
      </c>
      <c r="E765" s="0" t="n">
        <v>21.735114</v>
      </c>
      <c r="F765" s="0" t="n">
        <v>20.056684</v>
      </c>
    </row>
    <row r="766" customFormat="false" ht="12.8" hidden="false" customHeight="false" outlineLevel="0" collapsed="false">
      <c r="A766" s="0" t="n">
        <v>763.210256</v>
      </c>
      <c r="B766" s="0" t="n">
        <v>-2.5845</v>
      </c>
      <c r="C766" s="0" t="n">
        <v>3.1454</v>
      </c>
      <c r="D766" s="0" t="n">
        <v>-8.1295</v>
      </c>
      <c r="E766" s="0" t="n">
        <v>21.735222</v>
      </c>
      <c r="F766" s="0" t="n">
        <v>20.055682</v>
      </c>
    </row>
    <row r="767" customFormat="false" ht="12.8" hidden="false" customHeight="false" outlineLevel="0" collapsed="false">
      <c r="A767" s="0" t="n">
        <v>764.211361</v>
      </c>
      <c r="B767" s="0" t="n">
        <v>-2.5932</v>
      </c>
      <c r="C767" s="0" t="n">
        <v>3.1461</v>
      </c>
      <c r="D767" s="0" t="n">
        <v>-8.1587</v>
      </c>
      <c r="E767" s="0" t="n">
        <v>21.741952</v>
      </c>
      <c r="F767" s="0" t="n">
        <v>20.057239</v>
      </c>
    </row>
    <row r="768" customFormat="false" ht="12.8" hidden="false" customHeight="false" outlineLevel="0" collapsed="false">
      <c r="A768" s="0" t="n">
        <v>765.21124</v>
      </c>
      <c r="B768" s="0" t="n">
        <v>-2.5979</v>
      </c>
      <c r="C768" s="0" t="n">
        <v>3.147</v>
      </c>
      <c r="D768" s="0" t="n">
        <v>-8.1754</v>
      </c>
      <c r="E768" s="0" t="n">
        <v>21.725601</v>
      </c>
      <c r="F768" s="0" t="n">
        <v>20.060112</v>
      </c>
    </row>
    <row r="769" customFormat="false" ht="12.8" hidden="false" customHeight="false" outlineLevel="0" collapsed="false">
      <c r="A769" s="0" t="n">
        <v>766.214157</v>
      </c>
      <c r="B769" s="0" t="n">
        <v>-2.6041</v>
      </c>
      <c r="C769" s="0" t="n">
        <v>3.1467</v>
      </c>
      <c r="D769" s="0" t="n">
        <v>-8.1936</v>
      </c>
      <c r="E769" s="0" t="n">
        <v>21.726856</v>
      </c>
      <c r="F769" s="0" t="n">
        <v>20.074324</v>
      </c>
    </row>
    <row r="770" customFormat="false" ht="12.8" hidden="false" customHeight="false" outlineLevel="0" collapsed="false">
      <c r="A770" s="0" t="n">
        <v>767.210924</v>
      </c>
      <c r="B770" s="0" t="n">
        <v>-2.5941</v>
      </c>
      <c r="C770" s="0" t="n">
        <v>3.1457</v>
      </c>
      <c r="D770" s="0" t="n">
        <v>-8.1598</v>
      </c>
      <c r="E770" s="0" t="n">
        <v>21.754748</v>
      </c>
      <c r="F770" s="0" t="n">
        <v>20.08338</v>
      </c>
    </row>
    <row r="771" customFormat="false" ht="12.8" hidden="false" customHeight="false" outlineLevel="0" collapsed="false">
      <c r="A771" s="0" t="n">
        <v>768.212262</v>
      </c>
      <c r="B771" s="0" t="n">
        <v>-2.6089</v>
      </c>
      <c r="C771" s="0" t="n">
        <v>3.1455</v>
      </c>
      <c r="D771" s="0" t="n">
        <v>-8.2058</v>
      </c>
      <c r="E771" s="0" t="n">
        <v>21.735199</v>
      </c>
      <c r="F771" s="0" t="n">
        <v>20.076757</v>
      </c>
    </row>
    <row r="772" customFormat="false" ht="12.8" hidden="false" customHeight="false" outlineLevel="0" collapsed="false">
      <c r="A772" s="0" t="n">
        <v>769.211283</v>
      </c>
      <c r="B772" s="0" t="n">
        <v>-2.5974</v>
      </c>
      <c r="C772" s="0" t="n">
        <v>3.1459</v>
      </c>
      <c r="D772" s="0" t="n">
        <v>-8.1708</v>
      </c>
      <c r="E772" s="0" t="n">
        <v>21.743141</v>
      </c>
      <c r="F772" s="0" t="n">
        <v>20.069905</v>
      </c>
    </row>
    <row r="773" customFormat="false" ht="12.8" hidden="false" customHeight="false" outlineLevel="0" collapsed="false">
      <c r="A773" s="0" t="n">
        <v>770.208848</v>
      </c>
      <c r="B773" s="0" t="n">
        <v>-2.611</v>
      </c>
      <c r="C773" s="0" t="n">
        <v>3.1468</v>
      </c>
      <c r="D773" s="0" t="n">
        <v>-8.2159</v>
      </c>
      <c r="E773" s="0" t="n">
        <v>21.733013</v>
      </c>
      <c r="F773" s="0" t="n">
        <v>20.08271</v>
      </c>
    </row>
    <row r="774" customFormat="false" ht="12.8" hidden="false" customHeight="false" outlineLevel="0" collapsed="false">
      <c r="A774" s="0" t="n">
        <v>771.211798</v>
      </c>
      <c r="B774" s="0" t="n">
        <v>-2.6101</v>
      </c>
      <c r="C774" s="0" t="n">
        <v>3.1455</v>
      </c>
      <c r="D774" s="0" t="n">
        <v>-8.2097</v>
      </c>
      <c r="E774" s="0" t="n">
        <v>21.735827</v>
      </c>
      <c r="F774" s="0" t="n">
        <v>20.092931</v>
      </c>
    </row>
    <row r="775" customFormat="false" ht="12.8" hidden="false" customHeight="false" outlineLevel="0" collapsed="false">
      <c r="A775" s="0" t="n">
        <v>772.211231</v>
      </c>
      <c r="B775" s="0" t="n">
        <v>-2.6123</v>
      </c>
      <c r="C775" s="0" t="n">
        <v>3.1464</v>
      </c>
      <c r="D775" s="0" t="n">
        <v>-8.219</v>
      </c>
      <c r="E775" s="0" t="n">
        <v>21.759122</v>
      </c>
      <c r="F775" s="0" t="n">
        <v>20.092942</v>
      </c>
    </row>
    <row r="776" customFormat="false" ht="12.8" hidden="false" customHeight="false" outlineLevel="0" collapsed="false">
      <c r="A776" s="0" t="n">
        <v>773.208386</v>
      </c>
      <c r="B776" s="0" t="n">
        <v>-2.5792</v>
      </c>
      <c r="C776" s="0" t="n">
        <v>3.1465</v>
      </c>
      <c r="D776" s="0" t="n">
        <v>-8.1149</v>
      </c>
      <c r="E776" s="0" t="n">
        <v>21.748489</v>
      </c>
      <c r="F776" s="0" t="n">
        <v>20.079332</v>
      </c>
    </row>
    <row r="777" customFormat="false" ht="12.8" hidden="false" customHeight="false" outlineLevel="0" collapsed="false">
      <c r="A777" s="0" t="n">
        <v>774.211068</v>
      </c>
      <c r="B777" s="0" t="n">
        <v>-2.5704</v>
      </c>
      <c r="C777" s="0" t="n">
        <v>3.146</v>
      </c>
      <c r="D777" s="0" t="n">
        <v>-8.0865</v>
      </c>
      <c r="E777" s="0" t="n">
        <v>21.757701</v>
      </c>
      <c r="F777" s="0" t="n">
        <v>20.080416</v>
      </c>
    </row>
    <row r="778" customFormat="false" ht="12.8" hidden="false" customHeight="false" outlineLevel="0" collapsed="false">
      <c r="A778" s="0" t="n">
        <v>775.213052</v>
      </c>
      <c r="B778" s="0" t="n">
        <v>-2.6081</v>
      </c>
      <c r="C778" s="0" t="n">
        <v>3.1455</v>
      </c>
      <c r="D778" s="0" t="n">
        <v>-8.2036</v>
      </c>
      <c r="E778" s="0" t="n">
        <v>21.752628</v>
      </c>
      <c r="F778" s="0" t="n">
        <v>20.078665</v>
      </c>
    </row>
    <row r="779" customFormat="false" ht="12.8" hidden="false" customHeight="false" outlineLevel="0" collapsed="false">
      <c r="A779" s="0" t="n">
        <v>776.214052</v>
      </c>
      <c r="B779" s="0" t="n">
        <v>-2.6114</v>
      </c>
      <c r="C779" s="0" t="n">
        <v>3.1458</v>
      </c>
      <c r="D779" s="0" t="n">
        <v>-8.2148</v>
      </c>
      <c r="E779" s="0" t="n">
        <v>21.735846</v>
      </c>
      <c r="F779" s="0" t="n">
        <v>20.077775</v>
      </c>
    </row>
    <row r="780" customFormat="false" ht="12.8" hidden="false" customHeight="false" outlineLevel="0" collapsed="false">
      <c r="A780" s="0" t="n">
        <v>777.213167</v>
      </c>
      <c r="B780" s="0" t="n">
        <v>-2.5833</v>
      </c>
      <c r="C780" s="0" t="n">
        <v>3.1471</v>
      </c>
      <c r="D780" s="0" t="n">
        <v>-8.1299</v>
      </c>
      <c r="E780" s="0" t="n">
        <v>21.748458</v>
      </c>
      <c r="F780" s="0" t="n">
        <v>20.071899</v>
      </c>
    </row>
    <row r="781" customFormat="false" ht="12.8" hidden="false" customHeight="false" outlineLevel="0" collapsed="false">
      <c r="A781" s="0" t="n">
        <v>778.211895</v>
      </c>
      <c r="B781" s="0" t="n">
        <v>-2.6198</v>
      </c>
      <c r="C781" s="0" t="n">
        <v>3.145</v>
      </c>
      <c r="D781" s="0" t="n">
        <v>-8.2391</v>
      </c>
      <c r="E781" s="0" t="n">
        <v>21.756843</v>
      </c>
      <c r="F781" s="0" t="n">
        <v>20.086589</v>
      </c>
    </row>
    <row r="782" customFormat="false" ht="12.8" hidden="false" customHeight="false" outlineLevel="0" collapsed="false">
      <c r="A782" s="0" t="n">
        <v>779.211603</v>
      </c>
      <c r="B782" s="0" t="n">
        <v>-2.6041</v>
      </c>
      <c r="C782" s="0" t="n">
        <v>3.1464</v>
      </c>
      <c r="D782" s="0" t="n">
        <v>-8.1937</v>
      </c>
      <c r="E782" s="0" t="n">
        <v>21.749537</v>
      </c>
      <c r="F782" s="0" t="n">
        <v>20.090745</v>
      </c>
    </row>
    <row r="783" customFormat="false" ht="12.8" hidden="false" customHeight="false" outlineLevel="0" collapsed="false">
      <c r="A783" s="0" t="n">
        <v>780.214204</v>
      </c>
      <c r="B783" s="0" t="n">
        <v>-2.5979</v>
      </c>
      <c r="C783" s="0" t="n">
        <v>3.1464</v>
      </c>
      <c r="D783" s="0" t="n">
        <v>-8.1736</v>
      </c>
      <c r="E783" s="0" t="n">
        <v>21.759327</v>
      </c>
      <c r="F783" s="0" t="n">
        <v>20.089816</v>
      </c>
    </row>
    <row r="784" customFormat="false" ht="12.8" hidden="false" customHeight="false" outlineLevel="0" collapsed="false">
      <c r="A784" s="0" t="n">
        <v>781.212612</v>
      </c>
      <c r="B784" s="0" t="n">
        <v>-2.6033</v>
      </c>
      <c r="C784" s="0" t="n">
        <v>3.1449</v>
      </c>
      <c r="D784" s="0" t="n">
        <v>-8.1869</v>
      </c>
      <c r="E784" s="0" t="n">
        <v>21.756139</v>
      </c>
      <c r="F784" s="0" t="n">
        <v>20.085884</v>
      </c>
    </row>
    <row r="785" customFormat="false" ht="12.8" hidden="false" customHeight="false" outlineLevel="0" collapsed="false">
      <c r="A785" s="0" t="n">
        <v>782.211936</v>
      </c>
      <c r="B785" s="0" t="n">
        <v>-2.6204</v>
      </c>
      <c r="C785" s="0" t="n">
        <v>3.1463</v>
      </c>
      <c r="D785" s="0" t="n">
        <v>-8.2443</v>
      </c>
      <c r="E785" s="0" t="n">
        <v>21.761252</v>
      </c>
      <c r="F785" s="0" t="n">
        <v>20.094335</v>
      </c>
    </row>
    <row r="786" customFormat="false" ht="12.8" hidden="false" customHeight="false" outlineLevel="0" collapsed="false">
      <c r="A786" s="0" t="n">
        <v>783.212182</v>
      </c>
      <c r="B786" s="0" t="n">
        <v>-2.595</v>
      </c>
      <c r="C786" s="0" t="n">
        <v>3.1453</v>
      </c>
      <c r="D786" s="0" t="n">
        <v>-8.1619</v>
      </c>
      <c r="E786" s="0" t="n">
        <v>21.763596</v>
      </c>
      <c r="F786" s="0" t="n">
        <v>20.071514</v>
      </c>
    </row>
    <row r="787" customFormat="false" ht="12.8" hidden="false" customHeight="false" outlineLevel="0" collapsed="false">
      <c r="A787" s="0" t="n">
        <v>784.211504</v>
      </c>
      <c r="B787" s="0" t="n">
        <v>-2.6172</v>
      </c>
      <c r="C787" s="0" t="n">
        <v>3.1453</v>
      </c>
      <c r="D787" s="0" t="n">
        <v>-8.2314</v>
      </c>
      <c r="E787" s="0" t="n">
        <v>21.762238</v>
      </c>
      <c r="F787" s="0" t="n">
        <v>20.107166</v>
      </c>
    </row>
    <row r="788" customFormat="false" ht="12.8" hidden="false" customHeight="false" outlineLevel="0" collapsed="false">
      <c r="A788" s="0" t="n">
        <v>785.208473</v>
      </c>
      <c r="B788" s="0" t="n">
        <v>-2.5923</v>
      </c>
      <c r="C788" s="0" t="n">
        <v>3.1457</v>
      </c>
      <c r="D788" s="0" t="n">
        <v>-8.1543</v>
      </c>
      <c r="E788" s="0" t="n">
        <v>21.775796</v>
      </c>
      <c r="F788" s="0" t="n">
        <v>20.07707</v>
      </c>
    </row>
    <row r="789" customFormat="false" ht="12.8" hidden="false" customHeight="false" outlineLevel="0" collapsed="false">
      <c r="A789" s="0" t="n">
        <v>786.212282</v>
      </c>
      <c r="B789" s="0" t="n">
        <v>-2.6378</v>
      </c>
      <c r="C789" s="0" t="n">
        <v>3.1455</v>
      </c>
      <c r="D789" s="0" t="n">
        <v>-8.2968</v>
      </c>
      <c r="E789" s="0" t="n">
        <v>21.756987</v>
      </c>
      <c r="F789" s="0" t="n">
        <v>20.084512</v>
      </c>
    </row>
    <row r="790" customFormat="false" ht="12.8" hidden="false" customHeight="false" outlineLevel="0" collapsed="false">
      <c r="A790" s="0" t="n">
        <v>787.20956</v>
      </c>
      <c r="B790" s="0" t="n">
        <v>-2.6001</v>
      </c>
      <c r="C790" s="0" t="n">
        <v>3.1465</v>
      </c>
      <c r="D790" s="0" t="n">
        <v>-8.1809</v>
      </c>
      <c r="E790" s="0" t="n">
        <v>21.780074</v>
      </c>
      <c r="F790" s="0" t="n">
        <v>20.093198</v>
      </c>
    </row>
    <row r="791" customFormat="false" ht="12.8" hidden="false" customHeight="false" outlineLevel="0" collapsed="false">
      <c r="A791" s="0" t="n">
        <v>788.215817</v>
      </c>
      <c r="B791" s="0" t="n">
        <v>-2.6174</v>
      </c>
      <c r="C791" s="0" t="n">
        <v>3.1457</v>
      </c>
      <c r="D791" s="0" t="n">
        <v>-8.2333</v>
      </c>
      <c r="E791" s="0" t="n">
        <v>21.787619</v>
      </c>
      <c r="F791" s="0" t="n">
        <v>20.077067</v>
      </c>
    </row>
    <row r="792" customFormat="false" ht="12.8" hidden="false" customHeight="false" outlineLevel="0" collapsed="false">
      <c r="A792" s="0" t="n">
        <v>789.214213</v>
      </c>
      <c r="B792" s="0" t="n">
        <v>-2.5753</v>
      </c>
      <c r="C792" s="0" t="n">
        <v>3.1459</v>
      </c>
      <c r="D792" s="0" t="n">
        <v>-8.1011</v>
      </c>
      <c r="E792" s="0" t="n">
        <v>21.77182</v>
      </c>
      <c r="F792" s="0" t="n">
        <v>20.111952</v>
      </c>
    </row>
    <row r="793" customFormat="false" ht="12.8" hidden="false" customHeight="false" outlineLevel="0" collapsed="false">
      <c r="A793" s="0" t="n">
        <v>790.211398</v>
      </c>
      <c r="B793" s="0" t="n">
        <v>-2.5937</v>
      </c>
      <c r="C793" s="0" t="n">
        <v>3.1449</v>
      </c>
      <c r="D793" s="0" t="n">
        <v>-8.1564</v>
      </c>
      <c r="E793" s="0" t="n">
        <v>21.758058</v>
      </c>
      <c r="F793" s="0" t="n">
        <v>20.103721</v>
      </c>
    </row>
    <row r="794" customFormat="false" ht="12.8" hidden="false" customHeight="false" outlineLevel="0" collapsed="false">
      <c r="A794" s="0" t="n">
        <v>791.212485</v>
      </c>
      <c r="B794" s="0" t="n">
        <v>-2.6184</v>
      </c>
      <c r="C794" s="0" t="n">
        <v>3.1456</v>
      </c>
      <c r="D794" s="0" t="n">
        <v>-8.2358</v>
      </c>
      <c r="E794" s="0" t="n">
        <v>21.759521</v>
      </c>
      <c r="F794" s="0" t="n">
        <v>20.092231</v>
      </c>
    </row>
    <row r="795" customFormat="false" ht="12.8" hidden="false" customHeight="false" outlineLevel="0" collapsed="false">
      <c r="A795" s="0" t="n">
        <v>792.211957</v>
      </c>
      <c r="B795" s="0" t="n">
        <v>-2.6004</v>
      </c>
      <c r="C795" s="0" t="n">
        <v>3.1464</v>
      </c>
      <c r="D795" s="0" t="n">
        <v>-8.1812</v>
      </c>
      <c r="E795" s="0" t="n">
        <v>21.761334</v>
      </c>
      <c r="F795" s="0" t="n">
        <v>20.091827</v>
      </c>
    </row>
    <row r="796" customFormat="false" ht="12.8" hidden="false" customHeight="false" outlineLevel="0" collapsed="false">
      <c r="A796" s="0" t="n">
        <v>793.211335</v>
      </c>
      <c r="B796" s="0" t="n">
        <v>-2.5891</v>
      </c>
      <c r="C796" s="0" t="n">
        <v>3.1463</v>
      </c>
      <c r="D796" s="0" t="n">
        <v>-8.1457</v>
      </c>
      <c r="E796" s="0" t="n">
        <v>21.758955</v>
      </c>
      <c r="F796" s="0" t="n">
        <v>20.10758</v>
      </c>
    </row>
    <row r="797" customFormat="false" ht="12.8" hidden="false" customHeight="false" outlineLevel="0" collapsed="false">
      <c r="A797" s="0" t="n">
        <v>794.212774</v>
      </c>
      <c r="B797" s="0" t="n">
        <v>-2.6175</v>
      </c>
      <c r="C797" s="0" t="n">
        <v>3.1446</v>
      </c>
      <c r="D797" s="0" t="n">
        <v>-8.2309</v>
      </c>
      <c r="E797" s="0" t="n">
        <v>21.767494</v>
      </c>
      <c r="F797" s="0" t="n">
        <v>20.106879</v>
      </c>
    </row>
    <row r="798" customFormat="false" ht="12.8" hidden="false" customHeight="false" outlineLevel="0" collapsed="false">
      <c r="A798" s="0" t="n">
        <v>795.213809</v>
      </c>
      <c r="B798" s="0" t="n">
        <v>-2.5983</v>
      </c>
      <c r="C798" s="0" t="n">
        <v>3.1458</v>
      </c>
      <c r="D798" s="0" t="n">
        <v>-8.1733</v>
      </c>
      <c r="E798" s="0" t="n">
        <v>21.769119</v>
      </c>
      <c r="F798" s="0" t="n">
        <v>20.09148</v>
      </c>
    </row>
    <row r="799" customFormat="false" ht="12.8" hidden="false" customHeight="false" outlineLevel="0" collapsed="false">
      <c r="A799" s="0" t="n">
        <v>796.214449</v>
      </c>
      <c r="B799" s="0" t="n">
        <v>-2.5872</v>
      </c>
      <c r="C799" s="0" t="n">
        <v>3.1463</v>
      </c>
      <c r="D799" s="0" t="n">
        <v>-8.1398</v>
      </c>
      <c r="E799" s="0" t="n">
        <v>21.761042</v>
      </c>
      <c r="F799" s="0" t="n">
        <v>20.110781</v>
      </c>
    </row>
    <row r="800" customFormat="false" ht="12.8" hidden="false" customHeight="false" outlineLevel="0" collapsed="false">
      <c r="A800" s="0" t="n">
        <v>797.213995</v>
      </c>
      <c r="B800" s="0" t="n">
        <v>-2.6085</v>
      </c>
      <c r="C800" s="0" t="n">
        <v>3.1461</v>
      </c>
      <c r="D800" s="0" t="n">
        <v>-8.206</v>
      </c>
      <c r="E800" s="0" t="n">
        <v>21.783228</v>
      </c>
      <c r="F800" s="0" t="n">
        <v>20.091916</v>
      </c>
    </row>
    <row r="801" customFormat="false" ht="12.8" hidden="false" customHeight="false" outlineLevel="0" collapsed="false">
      <c r="A801" s="0" t="n">
        <v>798.209614</v>
      </c>
      <c r="B801" s="0" t="n">
        <v>-2.5998</v>
      </c>
      <c r="C801" s="0" t="n">
        <v>3.1465</v>
      </c>
      <c r="D801" s="0" t="n">
        <v>-8.18</v>
      </c>
      <c r="E801" s="0" t="n">
        <v>21.770709</v>
      </c>
      <c r="F801" s="0" t="n">
        <v>20.08308</v>
      </c>
    </row>
    <row r="802" customFormat="false" ht="12.8" hidden="false" customHeight="false" outlineLevel="0" collapsed="false">
      <c r="A802" s="0" t="n">
        <v>799.211506</v>
      </c>
      <c r="B802" s="0" t="n">
        <v>-2.5963</v>
      </c>
      <c r="C802" s="0" t="n">
        <v>3.1449</v>
      </c>
      <c r="D802" s="0" t="n">
        <v>-8.1648</v>
      </c>
      <c r="E802" s="0" t="n">
        <v>21.776984</v>
      </c>
      <c r="F802" s="0" t="n">
        <v>20.114903</v>
      </c>
    </row>
    <row r="803" customFormat="false" ht="12.8" hidden="false" customHeight="false" outlineLevel="0" collapsed="false">
      <c r="A803" s="0" t="n">
        <v>800.21197</v>
      </c>
      <c r="B803" s="0" t="n">
        <v>-2.5898</v>
      </c>
      <c r="C803" s="0" t="n">
        <v>3.1453</v>
      </c>
      <c r="D803" s="0" t="n">
        <v>-8.1453</v>
      </c>
      <c r="E803" s="0" t="n">
        <v>21.781989</v>
      </c>
      <c r="F803" s="0" t="n">
        <v>20.090675</v>
      </c>
    </row>
    <row r="804" customFormat="false" ht="12.8" hidden="false" customHeight="false" outlineLevel="0" collapsed="false">
      <c r="A804" s="0" t="n">
        <v>801.212641</v>
      </c>
      <c r="B804" s="0" t="n">
        <v>-2.6176</v>
      </c>
      <c r="C804" s="0" t="n">
        <v>3.1448</v>
      </c>
      <c r="D804" s="0" t="n">
        <v>-8.2314</v>
      </c>
      <c r="E804" s="0" t="n">
        <v>21.773516</v>
      </c>
      <c r="F804" s="0" t="n">
        <v>20.109949</v>
      </c>
    </row>
    <row r="805" customFormat="false" ht="12.8" hidden="false" customHeight="false" outlineLevel="0" collapsed="false">
      <c r="A805" s="0" t="n">
        <v>802.212296</v>
      </c>
      <c r="B805" s="0" t="n">
        <v>-2.5982</v>
      </c>
      <c r="C805" s="0" t="n">
        <v>3.1458</v>
      </c>
      <c r="D805" s="0" t="n">
        <v>-8.1732</v>
      </c>
      <c r="E805" s="0" t="n">
        <v>21.797242</v>
      </c>
      <c r="F805" s="0" t="n">
        <v>20.106321</v>
      </c>
    </row>
    <row r="806" customFormat="false" ht="12.8" hidden="false" customHeight="false" outlineLevel="0" collapsed="false">
      <c r="A806" s="0" t="n">
        <v>803.211626</v>
      </c>
      <c r="B806" s="0" t="n">
        <v>-2.6033</v>
      </c>
      <c r="C806" s="0" t="n">
        <v>3.1454</v>
      </c>
      <c r="D806" s="0" t="n">
        <v>-8.1882</v>
      </c>
      <c r="E806" s="0" t="n">
        <v>21.778386</v>
      </c>
      <c r="F806" s="0" t="n">
        <v>20.111495</v>
      </c>
    </row>
    <row r="807" customFormat="false" ht="12.8" hidden="false" customHeight="false" outlineLevel="0" collapsed="false">
      <c r="A807" s="0" t="n">
        <v>804.21195</v>
      </c>
      <c r="B807" s="0" t="n">
        <v>-2.5956</v>
      </c>
      <c r="C807" s="0" t="n">
        <v>3.145</v>
      </c>
      <c r="D807" s="0" t="n">
        <v>-8.1627</v>
      </c>
      <c r="E807" s="0" t="n">
        <v>21.785285</v>
      </c>
      <c r="F807" s="0" t="n">
        <v>20.115814</v>
      </c>
    </row>
    <row r="808" customFormat="false" ht="12.8" hidden="false" customHeight="false" outlineLevel="0" collapsed="false">
      <c r="A808" s="0" t="n">
        <v>805.213723</v>
      </c>
      <c r="B808" s="0" t="n">
        <v>-2.614</v>
      </c>
      <c r="C808" s="0" t="n">
        <v>3.1451</v>
      </c>
      <c r="D808" s="0" t="n">
        <v>-8.2211</v>
      </c>
      <c r="E808" s="0" t="n">
        <v>21.794524</v>
      </c>
      <c r="F808" s="0" t="n">
        <v>20.118775</v>
      </c>
    </row>
    <row r="809" customFormat="false" ht="12.8" hidden="false" customHeight="false" outlineLevel="0" collapsed="false">
      <c r="A809" s="0" t="n">
        <v>806.213424</v>
      </c>
      <c r="B809" s="0" t="n">
        <v>-2.6045</v>
      </c>
      <c r="C809" s="0" t="n">
        <v>3.1448</v>
      </c>
      <c r="D809" s="0" t="n">
        <v>-8.1909</v>
      </c>
      <c r="E809" s="0" t="n">
        <v>21.792265</v>
      </c>
      <c r="F809" s="0" t="n">
        <v>20.11059</v>
      </c>
    </row>
    <row r="810" customFormat="false" ht="12.8" hidden="false" customHeight="false" outlineLevel="0" collapsed="false">
      <c r="A810" s="0" t="n">
        <v>807.212373</v>
      </c>
      <c r="B810" s="0" t="n">
        <v>-2.5842</v>
      </c>
      <c r="C810" s="0" t="n">
        <v>3.1458</v>
      </c>
      <c r="D810" s="0" t="n">
        <v>-8.129</v>
      </c>
      <c r="E810" s="0" t="n">
        <v>21.813242</v>
      </c>
      <c r="F810" s="0" t="n">
        <v>20.087184</v>
      </c>
    </row>
    <row r="811" customFormat="false" ht="12.8" hidden="false" customHeight="false" outlineLevel="0" collapsed="false">
      <c r="A811" s="0" t="n">
        <v>808.212076</v>
      </c>
      <c r="B811" s="0" t="n">
        <v>-2.6076</v>
      </c>
      <c r="C811" s="0" t="n">
        <v>3.1451</v>
      </c>
      <c r="D811" s="0" t="n">
        <v>-8.2007</v>
      </c>
      <c r="E811" s="0" t="n">
        <v>21.786102</v>
      </c>
      <c r="F811" s="0" t="n">
        <v>20.101827</v>
      </c>
    </row>
    <row r="812" customFormat="false" ht="12.8" hidden="false" customHeight="false" outlineLevel="0" collapsed="false">
      <c r="A812" s="0" t="n">
        <v>809.211933</v>
      </c>
      <c r="B812" s="0" t="n">
        <v>-2.6212</v>
      </c>
      <c r="C812" s="0" t="n">
        <v>3.1454</v>
      </c>
      <c r="D812" s="0" t="n">
        <v>-8.2445</v>
      </c>
      <c r="E812" s="0" t="n">
        <v>21.789998</v>
      </c>
      <c r="F812" s="0" t="n">
        <v>20.099437</v>
      </c>
    </row>
    <row r="813" customFormat="false" ht="12.8" hidden="false" customHeight="false" outlineLevel="0" collapsed="false">
      <c r="A813" s="0" t="n">
        <v>810.213043</v>
      </c>
      <c r="B813" s="0" t="n">
        <v>-2.5968</v>
      </c>
      <c r="C813" s="0" t="n">
        <v>3.1446</v>
      </c>
      <c r="D813" s="0" t="n">
        <v>-8.1655</v>
      </c>
      <c r="E813" s="0" t="n">
        <v>21.799257</v>
      </c>
      <c r="F813" s="0" t="n">
        <v>20.106489</v>
      </c>
    </row>
    <row r="814" customFormat="false" ht="12.8" hidden="false" customHeight="false" outlineLevel="0" collapsed="false">
      <c r="A814" s="0" t="n">
        <v>811.213613</v>
      </c>
      <c r="B814" s="0" t="n">
        <v>-2.6026</v>
      </c>
      <c r="C814" s="0" t="n">
        <v>3.1452</v>
      </c>
      <c r="D814" s="0" t="n">
        <v>-8.1851</v>
      </c>
      <c r="E814" s="0" t="n">
        <v>21.805767</v>
      </c>
      <c r="F814" s="0" t="n">
        <v>20.108567</v>
      </c>
    </row>
    <row r="815" customFormat="false" ht="12.8" hidden="false" customHeight="false" outlineLevel="0" collapsed="false">
      <c r="A815" s="0" t="n">
        <v>812.213302</v>
      </c>
      <c r="B815" s="0" t="n">
        <v>-2.6226</v>
      </c>
      <c r="C815" s="0" t="n">
        <v>3.145</v>
      </c>
      <c r="D815" s="0" t="n">
        <v>-8.2476</v>
      </c>
      <c r="E815" s="0" t="n">
        <v>21.805732</v>
      </c>
      <c r="F815" s="0" t="n">
        <v>20.118156</v>
      </c>
    </row>
    <row r="816" customFormat="false" ht="12.8" hidden="false" customHeight="false" outlineLevel="0" collapsed="false">
      <c r="A816" s="0" t="n">
        <v>813.21159</v>
      </c>
      <c r="B816" s="0" t="n">
        <v>-2.5894</v>
      </c>
      <c r="C816" s="0" t="n">
        <v>3.1446</v>
      </c>
      <c r="D816" s="0" t="n">
        <v>-8.1423</v>
      </c>
      <c r="E816" s="0" t="n">
        <v>21.788121</v>
      </c>
      <c r="F816" s="0" t="n">
        <v>20.123465</v>
      </c>
    </row>
    <row r="817" customFormat="false" ht="12.8" hidden="false" customHeight="false" outlineLevel="0" collapsed="false">
      <c r="A817" s="0" t="n">
        <v>814.212957</v>
      </c>
      <c r="B817" s="0" t="n">
        <v>-2.5834</v>
      </c>
      <c r="C817" s="0" t="n">
        <v>3.1461</v>
      </c>
      <c r="D817" s="0" t="n">
        <v>-8.1274</v>
      </c>
      <c r="E817" s="0" t="n">
        <v>21.816361</v>
      </c>
      <c r="F817" s="0" t="n">
        <v>20.1251</v>
      </c>
    </row>
    <row r="818" customFormat="false" ht="12.8" hidden="false" customHeight="false" outlineLevel="0" collapsed="false">
      <c r="A818" s="0" t="n">
        <v>815.213288</v>
      </c>
      <c r="B818" s="0" t="n">
        <v>-2.6156</v>
      </c>
      <c r="C818" s="0" t="n">
        <v>3.1449</v>
      </c>
      <c r="D818" s="0" t="n">
        <v>-8.2256</v>
      </c>
      <c r="E818" s="0" t="n">
        <v>21.813801</v>
      </c>
      <c r="F818" s="0" t="n">
        <v>20.124386</v>
      </c>
    </row>
    <row r="819" customFormat="false" ht="12.8" hidden="false" customHeight="false" outlineLevel="0" collapsed="false">
      <c r="A819" s="0" t="n">
        <v>816.213283</v>
      </c>
      <c r="B819" s="0" t="n">
        <v>-2.5824</v>
      </c>
      <c r="C819" s="0" t="n">
        <v>3.1453</v>
      </c>
      <c r="D819" s="0" t="n">
        <v>-8.1223</v>
      </c>
      <c r="E819" s="0" t="n">
        <v>21.818968</v>
      </c>
      <c r="F819" s="0" t="n">
        <v>20.119567</v>
      </c>
    </row>
    <row r="820" customFormat="false" ht="12.8" hidden="false" customHeight="false" outlineLevel="0" collapsed="false">
      <c r="A820" s="0" t="n">
        <v>817.210117</v>
      </c>
      <c r="B820" s="0" t="n">
        <v>-2.5851</v>
      </c>
      <c r="C820" s="0" t="n">
        <v>3.1435</v>
      </c>
      <c r="D820" s="0" t="n">
        <v>-8.1261</v>
      </c>
      <c r="E820" s="0" t="n">
        <v>21.808062</v>
      </c>
      <c r="F820" s="0" t="n">
        <v>20.118268</v>
      </c>
    </row>
    <row r="821" customFormat="false" ht="12.8" hidden="false" customHeight="false" outlineLevel="0" collapsed="false">
      <c r="A821" s="0" t="n">
        <v>818.211377</v>
      </c>
      <c r="B821" s="0" t="n">
        <v>-2.6144</v>
      </c>
      <c r="C821" s="0" t="n">
        <v>3.1443</v>
      </c>
      <c r="D821" s="0" t="n">
        <v>-8.2204</v>
      </c>
      <c r="E821" s="0" t="n">
        <v>21.819954</v>
      </c>
      <c r="F821" s="0" t="n">
        <v>20.119814</v>
      </c>
    </row>
    <row r="822" customFormat="false" ht="12.8" hidden="false" customHeight="false" outlineLevel="0" collapsed="false">
      <c r="A822" s="0" t="n">
        <v>819.209572</v>
      </c>
      <c r="B822" s="0" t="n">
        <v>-2.6239</v>
      </c>
      <c r="C822" s="0" t="n">
        <v>3.1439</v>
      </c>
      <c r="D822" s="0" t="n">
        <v>-8.2488</v>
      </c>
      <c r="E822" s="0" t="n">
        <v>21.817944</v>
      </c>
      <c r="F822" s="0" t="n">
        <v>20.121133</v>
      </c>
    </row>
    <row r="823" customFormat="false" ht="12.8" hidden="false" customHeight="false" outlineLevel="0" collapsed="false">
      <c r="A823" s="0" t="n">
        <v>820.209337</v>
      </c>
      <c r="B823" s="0" t="n">
        <v>-2.5763</v>
      </c>
      <c r="C823" s="0" t="n">
        <v>3.1447</v>
      </c>
      <c r="D823" s="0" t="n">
        <v>-8.1013</v>
      </c>
      <c r="E823" s="0" t="n">
        <v>21.817479</v>
      </c>
      <c r="F823" s="0" t="n">
        <v>20.116226</v>
      </c>
    </row>
    <row r="824" customFormat="false" ht="12.8" hidden="false" customHeight="false" outlineLevel="0" collapsed="false">
      <c r="A824" s="0" t="n">
        <v>821.210384</v>
      </c>
      <c r="B824" s="0" t="n">
        <v>-2.5963</v>
      </c>
      <c r="C824" s="0" t="n">
        <v>3.1441</v>
      </c>
      <c r="D824" s="0" t="n">
        <v>-8.1623</v>
      </c>
      <c r="E824" s="0" t="n">
        <v>21.820805</v>
      </c>
      <c r="F824" s="0" t="n">
        <v>20.137692</v>
      </c>
    </row>
    <row r="825" customFormat="false" ht="12.8" hidden="false" customHeight="false" outlineLevel="0" collapsed="false">
      <c r="A825" s="0" t="n">
        <v>822.211165</v>
      </c>
      <c r="B825" s="0" t="n">
        <v>-2.6076</v>
      </c>
      <c r="C825" s="0" t="n">
        <v>3.1444</v>
      </c>
      <c r="D825" s="0" t="n">
        <v>-8.1992</v>
      </c>
      <c r="E825" s="0" t="n">
        <v>21.825213</v>
      </c>
      <c r="F825" s="0" t="n">
        <v>20.12027</v>
      </c>
    </row>
    <row r="826" customFormat="false" ht="12.8" hidden="false" customHeight="false" outlineLevel="0" collapsed="false">
      <c r="A826" s="0" t="n">
        <v>823.211447</v>
      </c>
      <c r="B826" s="0" t="n">
        <v>-2.5767</v>
      </c>
      <c r="C826" s="0" t="n">
        <v>3.1465</v>
      </c>
      <c r="D826" s="0" t="n">
        <v>-8.1072</v>
      </c>
      <c r="E826" s="0" t="n">
        <v>21.822141</v>
      </c>
      <c r="F826" s="0" t="n">
        <v>20.111272</v>
      </c>
    </row>
    <row r="827" customFormat="false" ht="12.8" hidden="false" customHeight="false" outlineLevel="0" collapsed="false">
      <c r="A827" s="0" t="n">
        <v>824.212185</v>
      </c>
      <c r="B827" s="0" t="n">
        <v>-2.5832</v>
      </c>
      <c r="C827" s="0" t="n">
        <v>3.144</v>
      </c>
      <c r="D827" s="0" t="n">
        <v>-8.1213</v>
      </c>
      <c r="E827" s="0" t="n">
        <v>21.819601</v>
      </c>
      <c r="F827" s="0" t="n">
        <v>20.142408</v>
      </c>
    </row>
    <row r="828" customFormat="false" ht="12.8" hidden="false" customHeight="false" outlineLevel="0" collapsed="false">
      <c r="A828" s="0" t="n">
        <v>825.212547</v>
      </c>
      <c r="B828" s="0" t="n">
        <v>-2.5883</v>
      </c>
      <c r="C828" s="0" t="n">
        <v>3.1444</v>
      </c>
      <c r="D828" s="0" t="n">
        <v>-8.1388</v>
      </c>
      <c r="E828" s="0" t="n">
        <v>21.827085</v>
      </c>
      <c r="F828" s="0" t="n">
        <v>20.136949</v>
      </c>
    </row>
    <row r="829" customFormat="false" ht="12.8" hidden="false" customHeight="false" outlineLevel="0" collapsed="false">
      <c r="A829" s="0" t="n">
        <v>826.215313</v>
      </c>
      <c r="B829" s="0" t="n">
        <v>-2.5972</v>
      </c>
      <c r="C829" s="0" t="n">
        <v>3.1456</v>
      </c>
      <c r="D829" s="0" t="n">
        <v>-8.1695</v>
      </c>
      <c r="E829" s="0" t="n">
        <v>21.823355</v>
      </c>
      <c r="F829" s="0" t="n">
        <v>20.123961</v>
      </c>
    </row>
    <row r="830" customFormat="false" ht="12.8" hidden="false" customHeight="false" outlineLevel="0" collapsed="false">
      <c r="A830" s="0" t="n">
        <v>827.212075</v>
      </c>
      <c r="B830" s="0" t="n">
        <v>-2.5935</v>
      </c>
      <c r="C830" s="0" t="n">
        <v>3.1437</v>
      </c>
      <c r="D830" s="0" t="n">
        <v>-8.1526</v>
      </c>
      <c r="E830" s="0" t="n">
        <v>21.832204</v>
      </c>
      <c r="F830" s="0" t="n">
        <v>20.142077</v>
      </c>
    </row>
    <row r="831" customFormat="false" ht="12.8" hidden="false" customHeight="false" outlineLevel="0" collapsed="false">
      <c r="A831" s="0" t="n">
        <v>828.213439</v>
      </c>
      <c r="B831" s="0" t="n">
        <v>-2.6036</v>
      </c>
      <c r="C831" s="0" t="n">
        <v>3.1449</v>
      </c>
      <c r="D831" s="0" t="n">
        <v>-8.1873</v>
      </c>
      <c r="E831" s="0" t="n">
        <v>21.84179</v>
      </c>
      <c r="F831" s="0" t="n">
        <v>20.143905</v>
      </c>
    </row>
    <row r="832" customFormat="false" ht="12.8" hidden="false" customHeight="false" outlineLevel="0" collapsed="false">
      <c r="A832" s="0" t="n">
        <v>829.211175</v>
      </c>
      <c r="B832" s="0" t="n">
        <v>-2.6243</v>
      </c>
      <c r="C832" s="0" t="n">
        <v>3.1432</v>
      </c>
      <c r="D832" s="0" t="n">
        <v>-8.2484</v>
      </c>
      <c r="E832" s="0" t="n">
        <v>21.832956</v>
      </c>
      <c r="F832" s="0" t="n">
        <v>20.141719</v>
      </c>
    </row>
    <row r="833" customFormat="false" ht="12.8" hidden="false" customHeight="false" outlineLevel="0" collapsed="false">
      <c r="A833" s="0" t="n">
        <v>830.211502</v>
      </c>
      <c r="B833" s="0" t="n">
        <v>-2.5919</v>
      </c>
      <c r="C833" s="0" t="n">
        <v>3.1436</v>
      </c>
      <c r="D833" s="0" t="n">
        <v>-8.1474</v>
      </c>
      <c r="E833" s="0" t="n">
        <v>21.847064</v>
      </c>
      <c r="F833" s="0" t="n">
        <v>20.143636</v>
      </c>
    </row>
    <row r="834" customFormat="false" ht="12.8" hidden="false" customHeight="false" outlineLevel="0" collapsed="false">
      <c r="A834" s="0" t="n">
        <v>831.212087</v>
      </c>
      <c r="B834" s="0" t="n">
        <v>-2.6064</v>
      </c>
      <c r="C834" s="0" t="n">
        <v>3.1436</v>
      </c>
      <c r="D834" s="0" t="n">
        <v>-8.193</v>
      </c>
      <c r="E834" s="0" t="n">
        <v>21.841621</v>
      </c>
      <c r="F834" s="0" t="n">
        <v>20.147437</v>
      </c>
    </row>
    <row r="835" customFormat="false" ht="12.8" hidden="false" customHeight="false" outlineLevel="0" collapsed="false">
      <c r="A835" s="0" t="n">
        <v>832.217446</v>
      </c>
      <c r="B835" s="0" t="n">
        <v>-2.6311</v>
      </c>
      <c r="C835" s="0" t="n">
        <v>3.1439</v>
      </c>
      <c r="D835" s="0" t="n">
        <v>-8.2719</v>
      </c>
      <c r="E835" s="0" t="n">
        <v>21.843724</v>
      </c>
      <c r="F835" s="0" t="n">
        <v>20.152503</v>
      </c>
    </row>
    <row r="836" customFormat="false" ht="12.8" hidden="false" customHeight="false" outlineLevel="0" collapsed="false">
      <c r="A836" s="0" t="n">
        <v>833.212652</v>
      </c>
      <c r="B836" s="0" t="n">
        <v>-2.5819</v>
      </c>
      <c r="C836" s="0" t="n">
        <v>3.1452</v>
      </c>
      <c r="D836" s="0" t="n">
        <v>-8.1199</v>
      </c>
      <c r="E836" s="0" t="n">
        <v>21.853748</v>
      </c>
      <c r="F836" s="0" t="n">
        <v>20.137375</v>
      </c>
    </row>
    <row r="837" customFormat="false" ht="12.8" hidden="false" customHeight="false" outlineLevel="0" collapsed="false">
      <c r="A837" s="0" t="n">
        <v>834.212039</v>
      </c>
      <c r="B837" s="0" t="n">
        <v>-2.5906</v>
      </c>
      <c r="C837" s="0" t="n">
        <v>3.143</v>
      </c>
      <c r="D837" s="0" t="n">
        <v>-8.1421</v>
      </c>
      <c r="E837" s="0" t="n">
        <v>21.850145</v>
      </c>
      <c r="F837" s="0" t="n">
        <v>20.159675</v>
      </c>
    </row>
    <row r="838" customFormat="false" ht="12.8" hidden="false" customHeight="false" outlineLevel="0" collapsed="false">
      <c r="A838" s="0" t="n">
        <v>835.212379</v>
      </c>
      <c r="B838" s="0" t="n">
        <v>-2.6159</v>
      </c>
      <c r="C838" s="0" t="n">
        <v>3.1445</v>
      </c>
      <c r="D838" s="0" t="n">
        <v>-8.2251</v>
      </c>
      <c r="E838" s="0" t="n">
        <v>21.836969</v>
      </c>
      <c r="F838" s="0" t="n">
        <v>20.141297</v>
      </c>
    </row>
    <row r="839" customFormat="false" ht="12.8" hidden="false" customHeight="false" outlineLevel="0" collapsed="false">
      <c r="A839" s="0" t="n">
        <v>836.212994</v>
      </c>
      <c r="B839" s="0" t="n">
        <v>-2.6244</v>
      </c>
      <c r="C839" s="0" t="n">
        <v>3.1433</v>
      </c>
      <c r="D839" s="0" t="n">
        <v>-8.2491</v>
      </c>
      <c r="E839" s="0" t="n">
        <v>21.861821</v>
      </c>
      <c r="F839" s="0" t="n">
        <v>20.155084</v>
      </c>
    </row>
    <row r="840" customFormat="false" ht="12.8" hidden="false" customHeight="false" outlineLevel="0" collapsed="false">
      <c r="A840" s="0" t="n">
        <v>837.213842</v>
      </c>
      <c r="B840" s="0" t="n">
        <v>-2.5883</v>
      </c>
      <c r="C840" s="0" t="n">
        <v>3.1439</v>
      </c>
      <c r="D840" s="0" t="n">
        <v>-8.1368</v>
      </c>
      <c r="E840" s="0" t="n">
        <v>21.842228</v>
      </c>
      <c r="F840" s="0" t="n">
        <v>20.175802</v>
      </c>
    </row>
    <row r="841" customFormat="false" ht="12.8" hidden="false" customHeight="false" outlineLevel="0" collapsed="false">
      <c r="A841" s="0" t="n">
        <v>838.213265</v>
      </c>
      <c r="B841" s="0" t="n">
        <v>-2.5664</v>
      </c>
      <c r="C841" s="0" t="n">
        <v>3.1441</v>
      </c>
      <c r="D841" s="0" t="n">
        <v>-8.069</v>
      </c>
      <c r="E841" s="0" t="n">
        <v>21.844699</v>
      </c>
      <c r="F841" s="0" t="n">
        <v>20.170876</v>
      </c>
    </row>
    <row r="842" customFormat="false" ht="12.8" hidden="false" customHeight="false" outlineLevel="0" collapsed="false">
      <c r="A842" s="0" t="n">
        <v>839.211524</v>
      </c>
      <c r="B842" s="0" t="n">
        <v>-2.5786</v>
      </c>
      <c r="C842" s="0" t="n">
        <v>3.1448</v>
      </c>
      <c r="D842" s="0" t="n">
        <v>-8.1086</v>
      </c>
      <c r="E842" s="0" t="n">
        <v>21.83513</v>
      </c>
      <c r="F842" s="0" t="n">
        <v>20.160922</v>
      </c>
    </row>
    <row r="843" customFormat="false" ht="12.8" hidden="false" customHeight="false" outlineLevel="0" collapsed="false">
      <c r="A843" s="0" t="n">
        <v>840.211603</v>
      </c>
      <c r="B843" s="0" t="n">
        <v>-2.597</v>
      </c>
      <c r="C843" s="0" t="n">
        <v>3.1435</v>
      </c>
      <c r="D843" s="0" t="n">
        <v>-8.1635</v>
      </c>
      <c r="E843" s="0" t="n">
        <v>21.845901</v>
      </c>
      <c r="F843" s="0" t="n">
        <v>20.148762</v>
      </c>
    </row>
    <row r="844" customFormat="false" ht="12.8" hidden="false" customHeight="false" outlineLevel="0" collapsed="false">
      <c r="A844" s="0" t="n">
        <v>841.210554</v>
      </c>
      <c r="B844" s="0" t="n">
        <v>-2.621</v>
      </c>
      <c r="C844" s="0" t="n">
        <v>3.1427</v>
      </c>
      <c r="D844" s="0" t="n">
        <v>-8.2369</v>
      </c>
      <c r="E844" s="0" t="n">
        <v>21.839181</v>
      </c>
      <c r="F844" s="0" t="n">
        <v>20.145733</v>
      </c>
    </row>
    <row r="845" customFormat="false" ht="12.8" hidden="false" customHeight="false" outlineLevel="0" collapsed="false">
      <c r="A845" s="0" t="n">
        <v>842.212211</v>
      </c>
      <c r="B845" s="0" t="n">
        <v>-2.5797</v>
      </c>
      <c r="C845" s="0" t="n">
        <v>3.1446</v>
      </c>
      <c r="D845" s="0" t="n">
        <v>-8.1118</v>
      </c>
      <c r="E845" s="0" t="n">
        <v>21.840859</v>
      </c>
      <c r="F845" s="0" t="n">
        <v>20.157777</v>
      </c>
    </row>
    <row r="846" customFormat="false" ht="12.8" hidden="false" customHeight="false" outlineLevel="0" collapsed="false">
      <c r="A846" s="0" t="n">
        <v>843.211763</v>
      </c>
      <c r="B846" s="0" t="n">
        <v>-2.5857</v>
      </c>
      <c r="C846" s="0" t="n">
        <v>3.1436</v>
      </c>
      <c r="D846" s="0" t="n">
        <v>-8.1278</v>
      </c>
      <c r="E846" s="0" t="n">
        <v>21.858664</v>
      </c>
      <c r="F846" s="0" t="n">
        <v>20.155623</v>
      </c>
    </row>
    <row r="847" customFormat="false" ht="12.8" hidden="false" customHeight="false" outlineLevel="0" collapsed="false">
      <c r="A847" s="0" t="n">
        <v>844.211372</v>
      </c>
      <c r="B847" s="0" t="n">
        <v>-2.585</v>
      </c>
      <c r="C847" s="0" t="n">
        <v>3.1443</v>
      </c>
      <c r="D847" s="0" t="n">
        <v>-8.1278</v>
      </c>
      <c r="E847" s="0" t="n">
        <v>21.860638</v>
      </c>
      <c r="F847" s="0" t="n">
        <v>20.176476</v>
      </c>
    </row>
    <row r="848" customFormat="false" ht="12.8" hidden="false" customHeight="false" outlineLevel="0" collapsed="false">
      <c r="A848" s="0" t="n">
        <v>845.212318</v>
      </c>
      <c r="B848" s="0" t="n">
        <v>-2.6184</v>
      </c>
      <c r="C848" s="0" t="n">
        <v>3.143</v>
      </c>
      <c r="D848" s="0" t="n">
        <v>-8.2293</v>
      </c>
      <c r="E848" s="0" t="n">
        <v>21.862109</v>
      </c>
      <c r="F848" s="0" t="n">
        <v>20.170917</v>
      </c>
    </row>
    <row r="849" customFormat="false" ht="12.8" hidden="false" customHeight="false" outlineLevel="0" collapsed="false">
      <c r="A849" s="0" t="n">
        <v>846.207512</v>
      </c>
      <c r="B849" s="0" t="n">
        <v>-2.6251</v>
      </c>
      <c r="C849" s="0" t="n">
        <v>3.1436</v>
      </c>
      <c r="D849" s="0" t="n">
        <v>-8.2521</v>
      </c>
      <c r="E849" s="0" t="n">
        <v>21.855316</v>
      </c>
      <c r="F849" s="0" t="n">
        <v>20.156711</v>
      </c>
    </row>
    <row r="850" customFormat="false" ht="12.8" hidden="false" customHeight="false" outlineLevel="0" collapsed="false">
      <c r="A850" s="0" t="n">
        <v>847.211695</v>
      </c>
      <c r="B850" s="0" t="n">
        <v>-2.6069</v>
      </c>
      <c r="C850" s="0" t="n">
        <v>3.1443</v>
      </c>
      <c r="D850" s="0" t="n">
        <v>-8.1968</v>
      </c>
      <c r="E850" s="0" t="n">
        <v>21.864278</v>
      </c>
      <c r="F850" s="0" t="n">
        <v>20.183081</v>
      </c>
    </row>
    <row r="851" customFormat="false" ht="12.8" hidden="false" customHeight="false" outlineLevel="0" collapsed="false">
      <c r="A851" s="0" t="n">
        <v>848.215038</v>
      </c>
      <c r="B851" s="0" t="n">
        <v>-2.5925</v>
      </c>
      <c r="C851" s="0" t="n">
        <v>3.1445</v>
      </c>
      <c r="D851" s="0" t="n">
        <v>-8.1518</v>
      </c>
      <c r="E851" s="0" t="n">
        <v>21.853265</v>
      </c>
      <c r="F851" s="0" t="n">
        <v>20.163539</v>
      </c>
    </row>
    <row r="852" customFormat="false" ht="12.8" hidden="false" customHeight="false" outlineLevel="0" collapsed="false">
      <c r="A852" s="0" t="n">
        <v>849.211435</v>
      </c>
      <c r="B852" s="0" t="n">
        <v>-2.5822</v>
      </c>
      <c r="C852" s="0" t="n">
        <v>3.1438</v>
      </c>
      <c r="D852" s="0" t="n">
        <v>-8.1176</v>
      </c>
      <c r="E852" s="0" t="n">
        <v>21.857053</v>
      </c>
      <c r="F852" s="0" t="n">
        <v>20.173255</v>
      </c>
    </row>
    <row r="853" customFormat="false" ht="12.8" hidden="false" customHeight="false" outlineLevel="0" collapsed="false">
      <c r="A853" s="0" t="n">
        <v>850.208959</v>
      </c>
      <c r="B853" s="0" t="n">
        <v>-2.5798</v>
      </c>
      <c r="C853" s="0" t="n">
        <v>3.1434</v>
      </c>
      <c r="D853" s="0" t="n">
        <v>-8.1088</v>
      </c>
      <c r="E853" s="0" t="n">
        <v>21.870188</v>
      </c>
      <c r="F853" s="0" t="n">
        <v>20.181228</v>
      </c>
    </row>
    <row r="854" customFormat="false" ht="12.8" hidden="false" customHeight="false" outlineLevel="0" collapsed="false">
      <c r="A854" s="0" t="n">
        <v>851.210841</v>
      </c>
      <c r="B854" s="0" t="n">
        <v>-2.6077</v>
      </c>
      <c r="C854" s="0" t="n">
        <v>3.1441</v>
      </c>
      <c r="D854" s="0" t="n">
        <v>-8.1988</v>
      </c>
      <c r="E854" s="0" t="n">
        <v>21.862393</v>
      </c>
      <c r="F854" s="0" t="n">
        <v>20.181564</v>
      </c>
    </row>
    <row r="855" customFormat="false" ht="12.8" hidden="false" customHeight="false" outlineLevel="0" collapsed="false">
      <c r="A855" s="0" t="n">
        <v>852.213588</v>
      </c>
      <c r="B855" s="0" t="n">
        <v>-2.6003</v>
      </c>
      <c r="C855" s="0" t="n">
        <v>3.144</v>
      </c>
      <c r="D855" s="0" t="n">
        <v>-8.1753</v>
      </c>
      <c r="E855" s="0" t="n">
        <v>21.86264</v>
      </c>
      <c r="F855" s="0" t="n">
        <v>20.17552</v>
      </c>
    </row>
    <row r="856" customFormat="false" ht="12.8" hidden="false" customHeight="false" outlineLevel="0" collapsed="false">
      <c r="A856" s="0" t="n">
        <v>853.212085</v>
      </c>
      <c r="B856" s="0" t="n">
        <v>-2.5943</v>
      </c>
      <c r="C856" s="0" t="n">
        <v>3.1448</v>
      </c>
      <c r="D856" s="0" t="n">
        <v>-8.1586</v>
      </c>
      <c r="E856" s="0" t="n">
        <v>21.866651</v>
      </c>
      <c r="F856" s="0" t="n">
        <v>20.172875</v>
      </c>
    </row>
    <row r="857" customFormat="false" ht="12.8" hidden="false" customHeight="false" outlineLevel="0" collapsed="false">
      <c r="A857" s="0" t="n">
        <v>854.213545</v>
      </c>
      <c r="B857" s="0" t="n">
        <v>-2.5939</v>
      </c>
      <c r="C857" s="0" t="n">
        <v>3.1445</v>
      </c>
      <c r="D857" s="0" t="n">
        <v>-8.1565</v>
      </c>
      <c r="E857" s="0" t="n">
        <v>21.886411</v>
      </c>
      <c r="F857" s="0" t="n">
        <v>20.190074</v>
      </c>
    </row>
    <row r="858" customFormat="false" ht="12.8" hidden="false" customHeight="false" outlineLevel="0" collapsed="false">
      <c r="A858" s="0" t="n">
        <v>855.214457</v>
      </c>
      <c r="B858" s="0" t="n">
        <v>-2.608</v>
      </c>
      <c r="C858" s="0" t="n">
        <v>3.1431</v>
      </c>
      <c r="D858" s="0" t="n">
        <v>-8.1969</v>
      </c>
      <c r="E858" s="0" t="n">
        <v>21.869566</v>
      </c>
      <c r="F858" s="0" t="n">
        <v>20.19874</v>
      </c>
    </row>
    <row r="859" customFormat="false" ht="12.8" hidden="false" customHeight="false" outlineLevel="0" collapsed="false">
      <c r="A859" s="0" t="n">
        <v>856.216095</v>
      </c>
      <c r="B859" s="0" t="n">
        <v>-2.589</v>
      </c>
      <c r="C859" s="0" t="n">
        <v>3.1421</v>
      </c>
      <c r="D859" s="0" t="n">
        <v>-8.1346</v>
      </c>
      <c r="E859" s="0" t="n">
        <v>21.886812</v>
      </c>
      <c r="F859" s="0" t="n">
        <v>20.174191</v>
      </c>
    </row>
    <row r="860" customFormat="false" ht="12.8" hidden="false" customHeight="false" outlineLevel="0" collapsed="false">
      <c r="A860" s="0" t="n">
        <v>857.212517</v>
      </c>
      <c r="B860" s="0" t="n">
        <v>-2.5952</v>
      </c>
      <c r="C860" s="0" t="n">
        <v>3.1436</v>
      </c>
      <c r="D860" s="0" t="n">
        <v>-8.1576</v>
      </c>
      <c r="E860" s="0" t="n">
        <v>21.874537</v>
      </c>
      <c r="F860" s="0" t="n">
        <v>20.181512</v>
      </c>
    </row>
    <row r="861" customFormat="false" ht="12.8" hidden="false" customHeight="false" outlineLevel="0" collapsed="false">
      <c r="A861" s="0" t="n">
        <v>858.21224</v>
      </c>
      <c r="B861" s="0" t="n">
        <v>-2.5833</v>
      </c>
      <c r="C861" s="0" t="n">
        <v>3.1442</v>
      </c>
      <c r="D861" s="0" t="n">
        <v>-8.1222</v>
      </c>
      <c r="E861" s="0" t="n">
        <v>21.871411</v>
      </c>
      <c r="F861" s="0" t="n">
        <v>20.201329</v>
      </c>
    </row>
    <row r="862" customFormat="false" ht="12.8" hidden="false" customHeight="false" outlineLevel="0" collapsed="false">
      <c r="A862" s="0" t="n">
        <v>859.213166</v>
      </c>
      <c r="B862" s="0" t="n">
        <v>-2.6074</v>
      </c>
      <c r="C862" s="0" t="n">
        <v>3.1426</v>
      </c>
      <c r="D862" s="0" t="n">
        <v>-8.1937</v>
      </c>
      <c r="E862" s="0" t="n">
        <v>21.882517</v>
      </c>
      <c r="F862" s="0" t="n">
        <v>20.192096</v>
      </c>
    </row>
    <row r="863" customFormat="false" ht="12.8" hidden="false" customHeight="false" outlineLevel="0" collapsed="false">
      <c r="A863" s="0" t="n">
        <v>860.21564</v>
      </c>
      <c r="B863" s="0" t="n">
        <v>-2.6076</v>
      </c>
      <c r="C863" s="0" t="n">
        <v>3.1431</v>
      </c>
      <c r="D863" s="0" t="n">
        <v>-8.1955</v>
      </c>
      <c r="E863" s="0" t="n">
        <v>21.879257</v>
      </c>
      <c r="F863" s="0" t="n">
        <v>20.192902</v>
      </c>
    </row>
    <row r="864" customFormat="false" ht="12.8" hidden="false" customHeight="false" outlineLevel="0" collapsed="false">
      <c r="A864" s="0" t="n">
        <v>861.210766</v>
      </c>
      <c r="B864" s="0" t="n">
        <v>-2.5972</v>
      </c>
      <c r="C864" s="0" t="n">
        <v>3.1423</v>
      </c>
      <c r="D864" s="0" t="n">
        <v>-8.1609</v>
      </c>
      <c r="E864" s="0" t="n">
        <v>21.875924</v>
      </c>
      <c r="F864" s="0" t="n">
        <v>20.195856</v>
      </c>
    </row>
    <row r="865" customFormat="false" ht="12.8" hidden="false" customHeight="false" outlineLevel="0" collapsed="false">
      <c r="A865" s="0" t="n">
        <v>862.212276</v>
      </c>
      <c r="B865" s="0" t="n">
        <v>-2.5902</v>
      </c>
      <c r="C865" s="0" t="n">
        <v>3.1431</v>
      </c>
      <c r="D865" s="0" t="n">
        <v>-8.1408</v>
      </c>
      <c r="E865" s="0" t="n">
        <v>21.874923</v>
      </c>
      <c r="F865" s="0" t="n">
        <v>20.179679</v>
      </c>
    </row>
    <row r="866" customFormat="false" ht="12.8" hidden="false" customHeight="false" outlineLevel="0" collapsed="false">
      <c r="A866" s="0" t="n">
        <v>863.209921</v>
      </c>
      <c r="B866" s="0" t="n">
        <v>-2.6419</v>
      </c>
      <c r="C866" s="0" t="n">
        <v>3.1425</v>
      </c>
      <c r="D866" s="0" t="n">
        <v>-8.3022</v>
      </c>
      <c r="E866" s="0" t="n">
        <v>21.877341</v>
      </c>
      <c r="F866" s="0" t="n">
        <v>20.199495</v>
      </c>
    </row>
    <row r="867" customFormat="false" ht="12.8" hidden="false" customHeight="false" outlineLevel="0" collapsed="false">
      <c r="A867" s="0" t="n">
        <v>864.209292</v>
      </c>
      <c r="B867" s="0" t="n">
        <v>-2.6127</v>
      </c>
      <c r="C867" s="0" t="n">
        <v>3.1438</v>
      </c>
      <c r="D867" s="0" t="n">
        <v>-8.2135</v>
      </c>
      <c r="E867" s="0" t="n">
        <v>21.880256</v>
      </c>
      <c r="F867" s="0" t="n">
        <v>20.195383</v>
      </c>
    </row>
    <row r="868" customFormat="false" ht="12.8" hidden="false" customHeight="false" outlineLevel="0" collapsed="false">
      <c r="A868" s="0" t="n">
        <v>865.209131</v>
      </c>
      <c r="B868" s="0" t="n">
        <v>-2.6003</v>
      </c>
      <c r="C868" s="0" t="n">
        <v>3.1439</v>
      </c>
      <c r="D868" s="0" t="n">
        <v>-8.1745</v>
      </c>
      <c r="E868" s="0" t="n">
        <v>21.881095</v>
      </c>
      <c r="F868" s="0" t="n">
        <v>20.195853</v>
      </c>
    </row>
    <row r="869" customFormat="false" ht="12.8" hidden="false" customHeight="false" outlineLevel="0" collapsed="false">
      <c r="A869" s="0" t="n">
        <v>866.209853</v>
      </c>
      <c r="B869" s="0" t="n">
        <v>-2.6091</v>
      </c>
      <c r="C869" s="0" t="n">
        <v>3.1432</v>
      </c>
      <c r="D869" s="0" t="n">
        <v>-8.2006</v>
      </c>
      <c r="E869" s="0" t="n">
        <v>21.886658</v>
      </c>
      <c r="F869" s="0" t="n">
        <v>20.185881</v>
      </c>
    </row>
    <row r="870" customFormat="false" ht="12.8" hidden="false" customHeight="false" outlineLevel="0" collapsed="false">
      <c r="A870" s="0" t="n">
        <v>867.209193</v>
      </c>
      <c r="B870" s="0" t="n">
        <v>-2.5806</v>
      </c>
      <c r="C870" s="0" t="n">
        <v>3.1432</v>
      </c>
      <c r="D870" s="0" t="n">
        <v>-8.1108</v>
      </c>
      <c r="E870" s="0" t="n">
        <v>21.88878</v>
      </c>
      <c r="F870" s="0" t="n">
        <v>20.193557</v>
      </c>
    </row>
    <row r="871" customFormat="false" ht="12.8" hidden="false" customHeight="false" outlineLevel="0" collapsed="false">
      <c r="A871" s="0" t="n">
        <v>868.210506</v>
      </c>
      <c r="B871" s="0" t="n">
        <v>-2.6046</v>
      </c>
      <c r="C871" s="0" t="n">
        <v>3.1437</v>
      </c>
      <c r="D871" s="0" t="n">
        <v>-8.1879</v>
      </c>
      <c r="E871" s="0" t="n">
        <v>21.893719</v>
      </c>
      <c r="F871" s="0" t="n">
        <v>20.211456</v>
      </c>
    </row>
    <row r="872" customFormat="false" ht="12.8" hidden="false" customHeight="false" outlineLevel="0" collapsed="false">
      <c r="A872" s="0" t="n">
        <v>869.211782</v>
      </c>
      <c r="B872" s="0" t="n">
        <v>-2.6063</v>
      </c>
      <c r="C872" s="0" t="n">
        <v>3.1431</v>
      </c>
      <c r="D872" s="0" t="n">
        <v>-8.1922</v>
      </c>
      <c r="E872" s="0" t="n">
        <v>21.889485</v>
      </c>
      <c r="F872" s="0" t="n">
        <v>20.208697</v>
      </c>
    </row>
    <row r="873" customFormat="false" ht="12.8" hidden="false" customHeight="false" outlineLevel="0" collapsed="false">
      <c r="A873" s="0" t="n">
        <v>870.210569</v>
      </c>
      <c r="B873" s="0" t="n">
        <v>-2.585</v>
      </c>
      <c r="C873" s="0" t="n">
        <v>3.1438</v>
      </c>
      <c r="D873" s="0" t="n">
        <v>-8.1261</v>
      </c>
      <c r="E873" s="0" t="n">
        <v>21.891776</v>
      </c>
      <c r="F873" s="0" t="n">
        <v>20.20803</v>
      </c>
    </row>
    <row r="874" customFormat="false" ht="12.8" hidden="false" customHeight="false" outlineLevel="0" collapsed="false">
      <c r="A874" s="0" t="n">
        <v>871.2128</v>
      </c>
      <c r="B874" s="0" t="n">
        <v>-2.6279</v>
      </c>
      <c r="C874" s="0" t="n">
        <v>3.1423</v>
      </c>
      <c r="D874" s="0" t="n">
        <v>-8.2574</v>
      </c>
      <c r="E874" s="0" t="n">
        <v>21.893051</v>
      </c>
      <c r="F874" s="0" t="n">
        <v>20.22041</v>
      </c>
    </row>
    <row r="875" customFormat="false" ht="12.8" hidden="false" customHeight="false" outlineLevel="0" collapsed="false">
      <c r="A875" s="0" t="n">
        <v>872.208166</v>
      </c>
      <c r="B875" s="0" t="n">
        <v>-2.6012</v>
      </c>
      <c r="C875" s="0" t="n">
        <v>3.1427</v>
      </c>
      <c r="D875" s="0" t="n">
        <v>-8.1745</v>
      </c>
      <c r="E875" s="0" t="n">
        <v>21.89518</v>
      </c>
      <c r="F875" s="0" t="n">
        <v>20.216251</v>
      </c>
    </row>
    <row r="876" customFormat="false" ht="12.8" hidden="false" customHeight="false" outlineLevel="0" collapsed="false">
      <c r="A876" s="0" t="n">
        <v>873.212492</v>
      </c>
      <c r="B876" s="0" t="n">
        <v>-2.5985</v>
      </c>
      <c r="C876" s="0" t="n">
        <v>3.1422</v>
      </c>
      <c r="D876" s="0" t="n">
        <v>-8.1645</v>
      </c>
      <c r="E876" s="0" t="n">
        <v>21.896227</v>
      </c>
      <c r="F876" s="0" t="n">
        <v>20.199535</v>
      </c>
    </row>
    <row r="877" customFormat="false" ht="12.8" hidden="false" customHeight="false" outlineLevel="0" collapsed="false">
      <c r="A877" s="0" t="n">
        <v>874.211474</v>
      </c>
      <c r="B877" s="0" t="n">
        <v>-2.6137</v>
      </c>
      <c r="C877" s="0" t="n">
        <v>3.1427</v>
      </c>
      <c r="D877" s="0" t="n">
        <v>-8.2141</v>
      </c>
      <c r="E877" s="0" t="n">
        <v>21.901702</v>
      </c>
      <c r="F877" s="0" t="n">
        <v>20.206129</v>
      </c>
    </row>
    <row r="878" customFormat="false" ht="12.8" hidden="false" customHeight="false" outlineLevel="0" collapsed="false">
      <c r="A878" s="0" t="n">
        <v>875.21425</v>
      </c>
      <c r="B878" s="0" t="n">
        <v>-2.5566</v>
      </c>
      <c r="C878" s="0" t="n">
        <v>3.1428</v>
      </c>
      <c r="D878" s="0" t="n">
        <v>-8.0346</v>
      </c>
      <c r="E878" s="0" t="n">
        <v>21.905767</v>
      </c>
      <c r="F878" s="0" t="n">
        <v>20.21094</v>
      </c>
    </row>
    <row r="879" customFormat="false" ht="12.8" hidden="false" customHeight="false" outlineLevel="0" collapsed="false">
      <c r="A879" s="0" t="n">
        <v>876.211583</v>
      </c>
      <c r="B879" s="0" t="n">
        <v>-2.6249</v>
      </c>
      <c r="C879" s="0" t="n">
        <v>3.142</v>
      </c>
      <c r="D879" s="0" t="n">
        <v>-8.247</v>
      </c>
      <c r="E879" s="0" t="n">
        <v>21.899243</v>
      </c>
      <c r="F879" s="0" t="n">
        <v>20.213288</v>
      </c>
    </row>
    <row r="880" customFormat="false" ht="12.8" hidden="false" customHeight="false" outlineLevel="0" collapsed="false">
      <c r="A880" s="0" t="n">
        <v>877.214052</v>
      </c>
      <c r="B880" s="0" t="n">
        <v>-2.5849</v>
      </c>
      <c r="C880" s="0" t="n">
        <v>3.1437</v>
      </c>
      <c r="D880" s="0" t="n">
        <v>-8.1262</v>
      </c>
      <c r="E880" s="0" t="n">
        <v>21.909717</v>
      </c>
      <c r="F880" s="0" t="n">
        <v>20.228219</v>
      </c>
    </row>
    <row r="881" customFormat="false" ht="12.8" hidden="false" customHeight="false" outlineLevel="0" collapsed="false">
      <c r="A881" s="0" t="n">
        <v>878.213115</v>
      </c>
      <c r="B881" s="0" t="n">
        <v>-2.6122</v>
      </c>
      <c r="C881" s="0" t="n">
        <v>3.1433</v>
      </c>
      <c r="D881" s="0" t="n">
        <v>-8.2107</v>
      </c>
      <c r="E881" s="0" t="n">
        <v>21.910214</v>
      </c>
      <c r="F881" s="0" t="n">
        <v>20.205031</v>
      </c>
    </row>
    <row r="882" customFormat="false" ht="12.8" hidden="false" customHeight="false" outlineLevel="0" collapsed="false">
      <c r="A882" s="0" t="n">
        <v>879.209569</v>
      </c>
      <c r="B882" s="0" t="n">
        <v>-2.6225</v>
      </c>
      <c r="C882" s="0" t="n">
        <v>3.1426</v>
      </c>
      <c r="D882" s="0" t="n">
        <v>-8.2411</v>
      </c>
      <c r="E882" s="0" t="n">
        <v>21.896164</v>
      </c>
      <c r="F882" s="0" t="n">
        <v>20.204653</v>
      </c>
    </row>
    <row r="883" customFormat="false" ht="12.8" hidden="false" customHeight="false" outlineLevel="0" collapsed="false">
      <c r="A883" s="0" t="n">
        <v>880.211134</v>
      </c>
      <c r="B883" s="0" t="n">
        <v>-2.5981</v>
      </c>
      <c r="C883" s="0" t="n">
        <v>3.1428</v>
      </c>
      <c r="D883" s="0" t="n">
        <v>-8.1653</v>
      </c>
      <c r="E883" s="0" t="n">
        <v>21.89707</v>
      </c>
      <c r="F883" s="0" t="n">
        <v>20.205931</v>
      </c>
    </row>
    <row r="884" customFormat="false" ht="12.8" hidden="false" customHeight="false" outlineLevel="0" collapsed="false">
      <c r="A884" s="0" t="n">
        <v>881.212086</v>
      </c>
      <c r="B884" s="0" t="n">
        <v>-2.6197</v>
      </c>
      <c r="C884" s="0" t="n">
        <v>3.1419</v>
      </c>
      <c r="D884" s="0" t="n">
        <v>-8.2305</v>
      </c>
      <c r="E884" s="0" t="n">
        <v>21.901108</v>
      </c>
      <c r="F884" s="0" t="n">
        <v>20.208124</v>
      </c>
    </row>
    <row r="885" customFormat="false" ht="12.8" hidden="false" customHeight="false" outlineLevel="0" collapsed="false">
      <c r="A885" s="0" t="n">
        <v>882.210014</v>
      </c>
      <c r="B885" s="0" t="n">
        <v>-2.605</v>
      </c>
      <c r="C885" s="0" t="n">
        <v>3.1415</v>
      </c>
      <c r="D885" s="0" t="n">
        <v>-8.1836</v>
      </c>
      <c r="E885" s="0" t="n">
        <v>21.922076</v>
      </c>
      <c r="F885" s="0" t="n">
        <v>20.224683</v>
      </c>
    </row>
    <row r="886" customFormat="false" ht="12.8" hidden="false" customHeight="false" outlineLevel="0" collapsed="false">
      <c r="A886" s="0" t="n">
        <v>883.210699</v>
      </c>
      <c r="B886" s="0" t="n">
        <v>-2.5912</v>
      </c>
      <c r="C886" s="0" t="n">
        <v>3.142</v>
      </c>
      <c r="D886" s="0" t="n">
        <v>-8.1411</v>
      </c>
      <c r="E886" s="0" t="n">
        <v>21.905494</v>
      </c>
      <c r="F886" s="0" t="n">
        <v>20.22806</v>
      </c>
    </row>
    <row r="887" customFormat="false" ht="12.8" hidden="false" customHeight="false" outlineLevel="0" collapsed="false">
      <c r="A887" s="0" t="n">
        <v>884.209878</v>
      </c>
      <c r="B887" s="0" t="n">
        <v>-2.5973</v>
      </c>
      <c r="C887" s="0" t="n">
        <v>3.1427</v>
      </c>
      <c r="D887" s="0" t="n">
        <v>-8.1624</v>
      </c>
      <c r="E887" s="0" t="n">
        <v>21.90812</v>
      </c>
      <c r="F887" s="0" t="n">
        <v>20.22736</v>
      </c>
    </row>
    <row r="888" customFormat="false" ht="12.8" hidden="false" customHeight="false" outlineLevel="0" collapsed="false">
      <c r="A888" s="0" t="n">
        <v>885.211405</v>
      </c>
      <c r="B888" s="0" t="n">
        <v>-2.6368</v>
      </c>
      <c r="C888" s="0" t="n">
        <v>3.1418</v>
      </c>
      <c r="D888" s="0" t="n">
        <v>-8.2832</v>
      </c>
      <c r="E888" s="0" t="n">
        <v>21.905129</v>
      </c>
      <c r="F888" s="0" t="n">
        <v>20.209191</v>
      </c>
    </row>
    <row r="889" customFormat="false" ht="12.8" hidden="false" customHeight="false" outlineLevel="0" collapsed="false">
      <c r="A889" s="0" t="n">
        <v>886.210582</v>
      </c>
      <c r="B889" s="0" t="n">
        <v>-2.5878</v>
      </c>
      <c r="C889" s="0" t="n">
        <v>3.1414</v>
      </c>
      <c r="D889" s="0" t="n">
        <v>-8.1291</v>
      </c>
      <c r="E889" s="0" t="n">
        <v>21.912916</v>
      </c>
      <c r="F889" s="0" t="n">
        <v>20.213659</v>
      </c>
    </row>
    <row r="890" customFormat="false" ht="12.8" hidden="false" customHeight="false" outlineLevel="0" collapsed="false">
      <c r="A890" s="0" t="n">
        <v>887.209722</v>
      </c>
      <c r="B890" s="0" t="n">
        <v>-2.6016</v>
      </c>
      <c r="C890" s="0" t="n">
        <v>3.1419</v>
      </c>
      <c r="D890" s="0" t="n">
        <v>-8.174</v>
      </c>
      <c r="E890" s="0" t="n">
        <v>21.91819</v>
      </c>
      <c r="F890" s="0" t="n">
        <v>20.238185</v>
      </c>
    </row>
    <row r="891" customFormat="false" ht="12.8" hidden="false" customHeight="false" outlineLevel="0" collapsed="false">
      <c r="A891" s="0" t="n">
        <v>888.214036</v>
      </c>
      <c r="B891" s="0" t="n">
        <v>-2.5896</v>
      </c>
      <c r="C891" s="0" t="n">
        <v>3.1424</v>
      </c>
      <c r="D891" s="0" t="n">
        <v>-8.1372</v>
      </c>
      <c r="E891" s="0" t="n">
        <v>21.915085</v>
      </c>
      <c r="F891" s="0" t="n">
        <v>20.231745</v>
      </c>
    </row>
    <row r="892" customFormat="false" ht="12.8" hidden="false" customHeight="false" outlineLevel="0" collapsed="false">
      <c r="A892" s="0" t="n">
        <v>889.211829</v>
      </c>
      <c r="B892" s="0" t="n">
        <v>-2.5882</v>
      </c>
      <c r="C892" s="0" t="n">
        <v>3.1426</v>
      </c>
      <c r="D892" s="0" t="n">
        <v>-8.1332</v>
      </c>
      <c r="E892" s="0" t="n">
        <v>21.912733</v>
      </c>
      <c r="F892" s="0" t="n">
        <v>20.227909</v>
      </c>
    </row>
    <row r="893" customFormat="false" ht="12.8" hidden="false" customHeight="false" outlineLevel="0" collapsed="false">
      <c r="A893" s="0" t="n">
        <v>890.211668</v>
      </c>
      <c r="B893" s="0" t="n">
        <v>-2.6003</v>
      </c>
      <c r="C893" s="0" t="n">
        <v>3.1417</v>
      </c>
      <c r="D893" s="0" t="n">
        <v>-8.1687</v>
      </c>
      <c r="E893" s="0" t="n">
        <v>21.931518</v>
      </c>
      <c r="F893" s="0" t="n">
        <v>20.23562</v>
      </c>
    </row>
    <row r="894" customFormat="false" ht="12.8" hidden="false" customHeight="false" outlineLevel="0" collapsed="false">
      <c r="A894" s="0" t="n">
        <v>891.211211</v>
      </c>
      <c r="B894" s="0" t="n">
        <v>-2.6014</v>
      </c>
      <c r="C894" s="0" t="n">
        <v>3.1428</v>
      </c>
      <c r="D894" s="0" t="n">
        <v>-8.1752</v>
      </c>
      <c r="E894" s="0" t="n">
        <v>21.915729</v>
      </c>
      <c r="F894" s="0" t="n">
        <v>20.222767</v>
      </c>
    </row>
    <row r="895" customFormat="false" ht="12.8" hidden="false" customHeight="false" outlineLevel="0" collapsed="false">
      <c r="A895" s="0" t="n">
        <v>892.208819</v>
      </c>
      <c r="B895" s="0" t="n">
        <v>-2.6089</v>
      </c>
      <c r="C895" s="0" t="n">
        <v>3.1417</v>
      </c>
      <c r="D895" s="0" t="n">
        <v>-8.1961</v>
      </c>
      <c r="E895" s="0" t="n">
        <v>21.933432</v>
      </c>
      <c r="F895" s="0" t="n">
        <v>20.219403</v>
      </c>
    </row>
    <row r="896" customFormat="false" ht="12.8" hidden="false" customHeight="false" outlineLevel="0" collapsed="false">
      <c r="A896" s="0" t="n">
        <v>893.211291</v>
      </c>
      <c r="B896" s="0" t="n">
        <v>-2.6123</v>
      </c>
      <c r="C896" s="0" t="n">
        <v>3.1418</v>
      </c>
      <c r="D896" s="0" t="n">
        <v>-8.2072</v>
      </c>
      <c r="E896" s="0" t="n">
        <v>21.932443</v>
      </c>
      <c r="F896" s="0" t="n">
        <v>20.224334</v>
      </c>
    </row>
    <row r="897" customFormat="false" ht="12.8" hidden="false" customHeight="false" outlineLevel="0" collapsed="false">
      <c r="A897" s="0" t="n">
        <v>894.21293</v>
      </c>
      <c r="B897" s="0" t="n">
        <v>-2.6376</v>
      </c>
      <c r="C897" s="0" t="n">
        <v>3.1414</v>
      </c>
      <c r="D897" s="0" t="n">
        <v>-8.2856</v>
      </c>
      <c r="E897" s="0" t="n">
        <v>21.923555</v>
      </c>
      <c r="F897" s="0" t="n">
        <v>20.237637</v>
      </c>
    </row>
    <row r="898" customFormat="false" ht="12.8" hidden="false" customHeight="false" outlineLevel="0" collapsed="false">
      <c r="A898" s="0" t="n">
        <v>895.214252</v>
      </c>
      <c r="B898" s="0" t="n">
        <v>-2.6272</v>
      </c>
      <c r="C898" s="0" t="n">
        <v>3.1414</v>
      </c>
      <c r="D898" s="0" t="n">
        <v>-8.2529</v>
      </c>
      <c r="E898" s="0" t="n">
        <v>21.932833</v>
      </c>
      <c r="F898" s="0" t="n">
        <v>20.236196</v>
      </c>
    </row>
    <row r="899" customFormat="false" ht="12.8" hidden="false" customHeight="false" outlineLevel="0" collapsed="false">
      <c r="A899" s="0" t="n">
        <v>896.214177</v>
      </c>
      <c r="B899" s="0" t="n">
        <v>-2.5983</v>
      </c>
      <c r="C899" s="0" t="n">
        <v>3.1421</v>
      </c>
      <c r="D899" s="0" t="n">
        <v>-8.1638</v>
      </c>
      <c r="E899" s="0" t="n">
        <v>21.926309</v>
      </c>
      <c r="F899" s="0" t="n">
        <v>20.233363</v>
      </c>
    </row>
    <row r="900" customFormat="false" ht="12.8" hidden="false" customHeight="false" outlineLevel="0" collapsed="false">
      <c r="A900" s="0" t="n">
        <v>897.215092</v>
      </c>
      <c r="B900" s="0" t="n">
        <v>-2.581</v>
      </c>
      <c r="C900" s="0" t="n">
        <v>3.1412</v>
      </c>
      <c r="D900" s="0" t="n">
        <v>-8.1073</v>
      </c>
      <c r="E900" s="0" t="n">
        <v>21.946867</v>
      </c>
      <c r="F900" s="0" t="n">
        <v>20.211394</v>
      </c>
    </row>
    <row r="901" customFormat="false" ht="12.8" hidden="false" customHeight="false" outlineLevel="0" collapsed="false">
      <c r="A901" s="0" t="n">
        <v>898.212311</v>
      </c>
      <c r="B901" s="0" t="n">
        <v>-2.5961</v>
      </c>
      <c r="C901" s="0" t="n">
        <v>3.1416</v>
      </c>
      <c r="D901" s="0" t="n">
        <v>-8.1557</v>
      </c>
      <c r="E901" s="0" t="n">
        <v>21.93308</v>
      </c>
      <c r="F901" s="0" t="n">
        <v>20.207948</v>
      </c>
    </row>
    <row r="902" customFormat="false" ht="12.8" hidden="false" customHeight="false" outlineLevel="0" collapsed="false">
      <c r="A902" s="0" t="n">
        <v>899.215382</v>
      </c>
      <c r="B902" s="0" t="n">
        <v>-2.6153</v>
      </c>
      <c r="C902" s="0" t="n">
        <v>3.1417</v>
      </c>
      <c r="D902" s="0" t="n">
        <v>-8.2162</v>
      </c>
      <c r="E902" s="0" t="n">
        <v>21.933947</v>
      </c>
      <c r="F902" s="0" t="n">
        <v>20.211406</v>
      </c>
    </row>
    <row r="903" customFormat="false" ht="12.8" hidden="false" customHeight="false" outlineLevel="0" collapsed="false">
      <c r="A903" s="0" t="n">
        <v>900.214578</v>
      </c>
      <c r="B903" s="0" t="n">
        <v>-2.577</v>
      </c>
      <c r="C903" s="0" t="n">
        <v>3.1423</v>
      </c>
      <c r="D903" s="0" t="n">
        <v>-8.0977</v>
      </c>
      <c r="E903" s="0" t="n">
        <v>21.928235</v>
      </c>
      <c r="F903" s="0" t="n">
        <v>20.196434</v>
      </c>
    </row>
    <row r="904" customFormat="false" ht="12.8" hidden="false" customHeight="false" outlineLevel="0" collapsed="false">
      <c r="A904" s="0" t="n">
        <v>901.21005</v>
      </c>
      <c r="B904" s="0" t="n">
        <v>-2.6065</v>
      </c>
      <c r="C904" s="0" t="n">
        <v>3.1418</v>
      </c>
      <c r="D904" s="0" t="n">
        <v>-8.1888</v>
      </c>
      <c r="E904" s="0" t="n">
        <v>21.926307</v>
      </c>
      <c r="F904" s="0" t="n">
        <v>20.199314</v>
      </c>
    </row>
    <row r="905" customFormat="false" ht="12.8" hidden="false" customHeight="false" outlineLevel="0" collapsed="false">
      <c r="A905" s="0" t="n">
        <v>902.212529</v>
      </c>
      <c r="B905" s="0" t="n">
        <v>-2.5881</v>
      </c>
      <c r="C905" s="0" t="n">
        <v>3.1423</v>
      </c>
      <c r="D905" s="0" t="n">
        <v>-8.1321</v>
      </c>
      <c r="E905" s="0" t="n">
        <v>21.936338</v>
      </c>
      <c r="F905" s="0" t="n">
        <v>20.193446</v>
      </c>
    </row>
    <row r="906" customFormat="false" ht="12.8" hidden="false" customHeight="false" outlineLevel="0" collapsed="false">
      <c r="A906" s="0" t="n">
        <v>903.211245</v>
      </c>
      <c r="B906" s="0" t="n">
        <v>-2.563</v>
      </c>
      <c r="C906" s="0" t="n">
        <v>3.1429</v>
      </c>
      <c r="D906" s="0" t="n">
        <v>-8.0551</v>
      </c>
      <c r="E906" s="0" t="n">
        <v>21.944964</v>
      </c>
      <c r="F906" s="0" t="n">
        <v>20.185061</v>
      </c>
    </row>
    <row r="907" customFormat="false" ht="12.8" hidden="false" customHeight="false" outlineLevel="0" collapsed="false">
      <c r="A907" s="0" t="n">
        <v>904.21156</v>
      </c>
      <c r="B907" s="0" t="n">
        <v>-2.6215</v>
      </c>
      <c r="C907" s="0" t="n">
        <v>3.142</v>
      </c>
      <c r="D907" s="0" t="n">
        <v>-8.2363</v>
      </c>
      <c r="E907" s="0" t="n">
        <v>21.949545</v>
      </c>
      <c r="F907" s="0" t="n">
        <v>20.178177</v>
      </c>
    </row>
    <row r="908" customFormat="false" ht="12.8" hidden="false" customHeight="false" outlineLevel="0" collapsed="false">
      <c r="A908" s="0" t="n">
        <v>905.20879</v>
      </c>
      <c r="B908" s="0" t="n">
        <v>-2.596</v>
      </c>
      <c r="C908" s="0" t="n">
        <v>3.1424</v>
      </c>
      <c r="D908" s="0" t="n">
        <v>-8.1571</v>
      </c>
      <c r="E908" s="0" t="n">
        <v>21.942786</v>
      </c>
      <c r="F908" s="0" t="n">
        <v>20.179549</v>
      </c>
    </row>
    <row r="909" customFormat="false" ht="12.8" hidden="false" customHeight="false" outlineLevel="0" collapsed="false">
      <c r="A909" s="0" t="n">
        <v>906.212174</v>
      </c>
      <c r="B909" s="0" t="n">
        <v>-2.6004</v>
      </c>
      <c r="C909" s="0" t="n">
        <v>3.1417</v>
      </c>
      <c r="D909" s="0" t="n">
        <v>-8.1697</v>
      </c>
      <c r="E909" s="0" t="n">
        <v>21.945816</v>
      </c>
      <c r="F909" s="0" t="n">
        <v>20.166299</v>
      </c>
    </row>
    <row r="910" customFormat="false" ht="12.8" hidden="false" customHeight="false" outlineLevel="0" collapsed="false">
      <c r="A910" s="0" t="n">
        <v>907.2092</v>
      </c>
      <c r="B910" s="0" t="n">
        <v>-2.6089</v>
      </c>
      <c r="C910" s="0" t="n">
        <v>3.1417</v>
      </c>
      <c r="D910" s="0" t="n">
        <v>-8.1961</v>
      </c>
      <c r="E910" s="0" t="n">
        <v>21.947703</v>
      </c>
      <c r="F910" s="0" t="n">
        <v>20.17152</v>
      </c>
    </row>
    <row r="911" customFormat="false" ht="12.8" hidden="false" customHeight="false" outlineLevel="0" collapsed="false">
      <c r="A911" s="0" t="n">
        <v>908.20937</v>
      </c>
      <c r="B911" s="0" t="n">
        <v>-2.5995</v>
      </c>
      <c r="C911" s="0" t="n">
        <v>3.1409</v>
      </c>
      <c r="D911" s="0" t="n">
        <v>-8.1645</v>
      </c>
      <c r="E911" s="0" t="n">
        <v>21.931848</v>
      </c>
      <c r="F911" s="0" t="n">
        <v>20.178216</v>
      </c>
    </row>
    <row r="912" customFormat="false" ht="12.8" hidden="false" customHeight="false" outlineLevel="0" collapsed="false">
      <c r="A912" s="0" t="n">
        <v>909.208999</v>
      </c>
      <c r="B912" s="0" t="n">
        <v>-2.5792</v>
      </c>
      <c r="C912" s="0" t="n">
        <v>3.1412</v>
      </c>
      <c r="D912" s="0" t="n">
        <v>-8.1017</v>
      </c>
      <c r="E912" s="0" t="n">
        <v>21.942523</v>
      </c>
      <c r="F912" s="0" t="n">
        <v>20.155229</v>
      </c>
    </row>
    <row r="913" customFormat="false" ht="12.8" hidden="false" customHeight="false" outlineLevel="0" collapsed="false">
      <c r="A913" s="0" t="n">
        <v>910.213593</v>
      </c>
      <c r="B913" s="0" t="n">
        <v>-2.6027</v>
      </c>
      <c r="C913" s="0" t="n">
        <v>3.141</v>
      </c>
      <c r="D913" s="0" t="n">
        <v>-8.1748</v>
      </c>
      <c r="E913" s="0" t="n">
        <v>21.945056</v>
      </c>
      <c r="F913" s="0" t="n">
        <v>20.156285</v>
      </c>
    </row>
    <row r="914" customFormat="false" ht="12.8" hidden="false" customHeight="false" outlineLevel="0" collapsed="false">
      <c r="A914" s="0" t="n">
        <v>911.213447</v>
      </c>
      <c r="B914" s="0" t="n">
        <v>-2.5996</v>
      </c>
      <c r="C914" s="0" t="n">
        <v>3.141</v>
      </c>
      <c r="D914" s="0" t="n">
        <v>-8.1646</v>
      </c>
      <c r="E914" s="0" t="n">
        <v>21.964297</v>
      </c>
      <c r="F914" s="0" t="n">
        <v>20.142988</v>
      </c>
    </row>
    <row r="915" customFormat="false" ht="12.8" hidden="false" customHeight="false" outlineLevel="0" collapsed="false">
      <c r="A915" s="0" t="n">
        <v>912.211983</v>
      </c>
      <c r="B915" s="0" t="n">
        <v>-2.5996</v>
      </c>
      <c r="C915" s="0" t="n">
        <v>3.1403</v>
      </c>
      <c r="D915" s="0" t="n">
        <v>-8.1629</v>
      </c>
      <c r="E915" s="0" t="n">
        <v>21.950464</v>
      </c>
      <c r="F915" s="0" t="n">
        <v>20.148378</v>
      </c>
    </row>
    <row r="916" customFormat="false" ht="12.8" hidden="false" customHeight="false" outlineLevel="0" collapsed="false">
      <c r="A916" s="0" t="n">
        <v>913.212391</v>
      </c>
      <c r="B916" s="0" t="n">
        <v>-2.5926</v>
      </c>
      <c r="C916" s="0" t="n">
        <v>3.1414</v>
      </c>
      <c r="D916" s="0" t="n">
        <v>-8.1443</v>
      </c>
      <c r="E916" s="0" t="n">
        <v>21.960857</v>
      </c>
      <c r="F916" s="0" t="n">
        <v>20.13399</v>
      </c>
    </row>
    <row r="917" customFormat="false" ht="12.8" hidden="false" customHeight="false" outlineLevel="0" collapsed="false">
      <c r="A917" s="0" t="n">
        <v>914.212638</v>
      </c>
      <c r="B917" s="0" t="n">
        <v>-2.5875</v>
      </c>
      <c r="C917" s="0" t="n">
        <v>3.1414</v>
      </c>
      <c r="D917" s="0" t="n">
        <v>-8.1278</v>
      </c>
      <c r="E917" s="0" t="n">
        <v>21.941346</v>
      </c>
      <c r="F917" s="0" t="n">
        <v>20.126292</v>
      </c>
    </row>
    <row r="918" customFormat="false" ht="12.8" hidden="false" customHeight="false" outlineLevel="0" collapsed="false">
      <c r="A918" s="0" t="n">
        <v>915.211535</v>
      </c>
      <c r="B918" s="0" t="n">
        <v>-2.5849</v>
      </c>
      <c r="C918" s="0" t="n">
        <v>3.1421</v>
      </c>
      <c r="D918" s="0" t="n">
        <v>-8.1219</v>
      </c>
      <c r="E918" s="0" t="n">
        <v>21.952089</v>
      </c>
      <c r="F918" s="0" t="n">
        <v>20.142974</v>
      </c>
    </row>
    <row r="919" customFormat="false" ht="12.8" hidden="false" customHeight="false" outlineLevel="0" collapsed="false">
      <c r="A919" s="0" t="n">
        <v>916.211257</v>
      </c>
      <c r="B919" s="0" t="n">
        <v>-2.5942</v>
      </c>
      <c r="C919" s="0" t="n">
        <v>3.1417</v>
      </c>
      <c r="D919" s="0" t="n">
        <v>-8.1497</v>
      </c>
      <c r="E919" s="0" t="n">
        <v>21.95878</v>
      </c>
      <c r="F919" s="0" t="n">
        <v>20.121917</v>
      </c>
    </row>
    <row r="920" customFormat="false" ht="12.8" hidden="false" customHeight="false" outlineLevel="0" collapsed="false">
      <c r="A920" s="0" t="n">
        <v>917.217523</v>
      </c>
      <c r="B920" s="0" t="n">
        <v>-2.6173</v>
      </c>
      <c r="C920" s="0" t="n">
        <v>3.1419</v>
      </c>
      <c r="D920" s="0" t="n">
        <v>-8.2234</v>
      </c>
      <c r="E920" s="0" t="n">
        <v>21.969657</v>
      </c>
      <c r="F920" s="0" t="n">
        <v>20.111715</v>
      </c>
    </row>
    <row r="921" customFormat="false" ht="12.8" hidden="false" customHeight="false" outlineLevel="0" collapsed="false">
      <c r="A921" s="0" t="n">
        <v>918.212578</v>
      </c>
      <c r="B921" s="0" t="n">
        <v>-2.5918</v>
      </c>
      <c r="C921" s="0" t="n">
        <v>3.1412</v>
      </c>
      <c r="D921" s="0" t="n">
        <v>-8.1411</v>
      </c>
      <c r="E921" s="0" t="n">
        <v>21.975824</v>
      </c>
      <c r="F921" s="0" t="n">
        <v>20.099386</v>
      </c>
    </row>
    <row r="922" customFormat="false" ht="12.8" hidden="false" customHeight="false" outlineLevel="0" collapsed="false">
      <c r="A922" s="0" t="n">
        <v>919.213229</v>
      </c>
      <c r="B922" s="0" t="n">
        <v>-2.5901</v>
      </c>
      <c r="C922" s="0" t="n">
        <v>3.1411</v>
      </c>
      <c r="D922" s="0" t="n">
        <v>-8.1352</v>
      </c>
      <c r="E922" s="0" t="n">
        <v>21.958947</v>
      </c>
      <c r="F922" s="0" t="n">
        <v>20.090253</v>
      </c>
    </row>
    <row r="923" customFormat="false" ht="12.8" hidden="false" customHeight="false" outlineLevel="0" collapsed="false">
      <c r="A923" s="0" t="n">
        <v>920.211092</v>
      </c>
      <c r="B923" s="0" t="n">
        <v>-2.6042</v>
      </c>
      <c r="C923" s="0" t="n">
        <v>3.1421</v>
      </c>
      <c r="D923" s="0" t="n">
        <v>-8.1819</v>
      </c>
      <c r="E923" s="0" t="n">
        <v>21.970267</v>
      </c>
      <c r="F923" s="0" t="n">
        <v>20.085307</v>
      </c>
    </row>
    <row r="924" customFormat="false" ht="12.8" hidden="false" customHeight="false" outlineLevel="0" collapsed="false">
      <c r="A924" s="0" t="n">
        <v>921.208627</v>
      </c>
      <c r="B924" s="0" t="n">
        <v>-2.6203</v>
      </c>
      <c r="C924" s="0" t="n">
        <v>3.1411</v>
      </c>
      <c r="D924" s="0" t="n">
        <v>-8.2304</v>
      </c>
      <c r="E924" s="0" t="n">
        <v>21.970025</v>
      </c>
      <c r="F924" s="0" t="n">
        <v>20.106532</v>
      </c>
    </row>
    <row r="925" customFormat="false" ht="12.8" hidden="false" customHeight="false" outlineLevel="0" collapsed="false">
      <c r="A925" s="0" t="n">
        <v>922.210458</v>
      </c>
      <c r="B925" s="0" t="n">
        <v>-2.6221</v>
      </c>
      <c r="C925" s="0" t="n">
        <v>3.1406</v>
      </c>
      <c r="D925" s="0" t="n">
        <v>-8.2341</v>
      </c>
      <c r="E925" s="0" t="n">
        <v>21.960303</v>
      </c>
      <c r="F925" s="0" t="n">
        <v>20.093833</v>
      </c>
    </row>
    <row r="926" customFormat="false" ht="12.8" hidden="false" customHeight="false" outlineLevel="0" collapsed="false">
      <c r="A926" s="0" t="n">
        <v>923.212926</v>
      </c>
      <c r="B926" s="0" t="n">
        <v>-2.6034</v>
      </c>
      <c r="C926" s="0" t="n">
        <v>3.1407</v>
      </c>
      <c r="D926" s="0" t="n">
        <v>-8.1766</v>
      </c>
      <c r="E926" s="0" t="n">
        <v>21.978986</v>
      </c>
      <c r="F926" s="0" t="n">
        <v>20.093671</v>
      </c>
    </row>
    <row r="927" customFormat="false" ht="12.8" hidden="false" customHeight="false" outlineLevel="0" collapsed="false">
      <c r="A927" s="0" t="n">
        <v>924.211074</v>
      </c>
      <c r="B927" s="0" t="n">
        <v>-2.5768</v>
      </c>
      <c r="C927" s="0" t="n">
        <v>3.1418</v>
      </c>
      <c r="D927" s="0" t="n">
        <v>-8.0955</v>
      </c>
      <c r="E927" s="0" t="n">
        <v>21.971717</v>
      </c>
      <c r="F927" s="0" t="n">
        <v>20.070843</v>
      </c>
    </row>
    <row r="928" customFormat="false" ht="12.8" hidden="false" customHeight="false" outlineLevel="0" collapsed="false">
      <c r="A928" s="0" t="n">
        <v>925.210783</v>
      </c>
      <c r="B928" s="0" t="n">
        <v>-2.6248</v>
      </c>
      <c r="C928" s="0" t="n">
        <v>3.1397</v>
      </c>
      <c r="D928" s="0" t="n">
        <v>-8.2406</v>
      </c>
      <c r="E928" s="0" t="n">
        <v>21.974108</v>
      </c>
      <c r="F928" s="0" t="n">
        <v>20.075829</v>
      </c>
    </row>
    <row r="929" customFormat="false" ht="12.8" hidden="false" customHeight="false" outlineLevel="0" collapsed="false">
      <c r="A929" s="0" t="n">
        <v>926.21265</v>
      </c>
      <c r="B929" s="0" t="n">
        <v>-2.6034</v>
      </c>
      <c r="C929" s="0" t="n">
        <v>3.1405</v>
      </c>
      <c r="D929" s="0" t="n">
        <v>-8.1756</v>
      </c>
      <c r="E929" s="0" t="n">
        <v>21.972468</v>
      </c>
      <c r="F929" s="0" t="n">
        <v>20.072337</v>
      </c>
    </row>
    <row r="930" customFormat="false" ht="12.8" hidden="false" customHeight="false" outlineLevel="0" collapsed="false">
      <c r="A930" s="0" t="n">
        <v>927.210231</v>
      </c>
      <c r="B930" s="0" t="n">
        <v>-2.647</v>
      </c>
      <c r="C930" s="0" t="n">
        <v>3.14</v>
      </c>
      <c r="D930" s="0" t="n">
        <v>-8.3114</v>
      </c>
      <c r="E930" s="0" t="n">
        <v>21.988095</v>
      </c>
      <c r="F930" s="0" t="n">
        <v>20.068743</v>
      </c>
    </row>
    <row r="931" customFormat="false" ht="12.8" hidden="false" customHeight="false" outlineLevel="0" collapsed="false">
      <c r="A931" s="0" t="n">
        <v>928.211651</v>
      </c>
      <c r="B931" s="0" t="n">
        <v>-2.6186</v>
      </c>
      <c r="C931" s="0" t="n">
        <v>3.141</v>
      </c>
      <c r="D931" s="0" t="n">
        <v>-8.2246</v>
      </c>
      <c r="E931" s="0" t="n">
        <v>21.979575</v>
      </c>
      <c r="F931" s="0" t="n">
        <v>20.059838</v>
      </c>
    </row>
    <row r="932" customFormat="false" ht="12.8" hidden="false" customHeight="false" outlineLevel="0" collapsed="false">
      <c r="A932" s="0" t="n">
        <v>929.210617</v>
      </c>
      <c r="B932" s="0" t="n">
        <v>-2.6123</v>
      </c>
      <c r="C932" s="0" t="n">
        <v>3.1413</v>
      </c>
      <c r="D932" s="0" t="n">
        <v>-8.206</v>
      </c>
      <c r="E932" s="0" t="n">
        <v>21.983794</v>
      </c>
      <c r="F932" s="0" t="n">
        <v>20.067766</v>
      </c>
    </row>
    <row r="933" customFormat="false" ht="12.8" hidden="false" customHeight="false" outlineLevel="0" collapsed="false">
      <c r="A933" s="0" t="n">
        <v>930.210567</v>
      </c>
      <c r="B933" s="0" t="n">
        <v>-2.6142</v>
      </c>
      <c r="C933" s="0" t="n">
        <v>3.141</v>
      </c>
      <c r="D933" s="0" t="n">
        <v>-8.2107</v>
      </c>
      <c r="E933" s="0" t="n">
        <v>21.984029</v>
      </c>
      <c r="F933" s="0" t="n">
        <v>20.069852</v>
      </c>
    </row>
    <row r="934" customFormat="false" ht="12.8" hidden="false" customHeight="false" outlineLevel="0" collapsed="false">
      <c r="A934" s="0" t="n">
        <v>931.214043</v>
      </c>
      <c r="B934" s="0" t="n">
        <v>-2.6126</v>
      </c>
      <c r="C934" s="0" t="n">
        <v>3.1402</v>
      </c>
      <c r="D934" s="0" t="n">
        <v>-8.2035</v>
      </c>
      <c r="E934" s="0" t="n">
        <v>21.975685</v>
      </c>
      <c r="F934" s="0" t="n">
        <v>20.064825</v>
      </c>
    </row>
    <row r="935" customFormat="false" ht="12.8" hidden="false" customHeight="false" outlineLevel="0" collapsed="false">
      <c r="A935" s="0" t="n">
        <v>932.215724</v>
      </c>
      <c r="B935" s="0" t="n">
        <v>-2.6055</v>
      </c>
      <c r="C935" s="0" t="n">
        <v>3.1412</v>
      </c>
      <c r="D935" s="0" t="n">
        <v>-8.1842</v>
      </c>
      <c r="E935" s="0" t="n">
        <v>21.98423</v>
      </c>
      <c r="F935" s="0" t="n">
        <v>20.06117</v>
      </c>
    </row>
    <row r="936" customFormat="false" ht="12.8" hidden="false" customHeight="false" outlineLevel="0" collapsed="false">
      <c r="A936" s="0" t="n">
        <v>933.209363</v>
      </c>
      <c r="B936" s="0" t="n">
        <v>-2.6155</v>
      </c>
      <c r="C936" s="0" t="n">
        <v>3.1403</v>
      </c>
      <c r="D936" s="0" t="n">
        <v>-8.213</v>
      </c>
      <c r="E936" s="0" t="n">
        <v>21.99172</v>
      </c>
      <c r="F936" s="0" t="n">
        <v>20.070154</v>
      </c>
    </row>
    <row r="937" customFormat="false" ht="12.8" hidden="false" customHeight="false" outlineLevel="0" collapsed="false">
      <c r="A937" s="0" t="n">
        <v>934.213102</v>
      </c>
      <c r="B937" s="0" t="n">
        <v>-2.61</v>
      </c>
      <c r="C937" s="0" t="n">
        <v>3.1408</v>
      </c>
      <c r="D937" s="0" t="n">
        <v>-8.1972</v>
      </c>
      <c r="E937" s="0" t="n">
        <v>21.994146</v>
      </c>
      <c r="F937" s="0" t="n">
        <v>20.076655</v>
      </c>
    </row>
    <row r="938" customFormat="false" ht="12.8" hidden="false" customHeight="false" outlineLevel="0" collapsed="false">
      <c r="A938" s="0" t="n">
        <v>935.212018</v>
      </c>
      <c r="B938" s="0" t="n">
        <v>-2.6083</v>
      </c>
      <c r="C938" s="0" t="n">
        <v>3.14</v>
      </c>
      <c r="D938" s="0" t="n">
        <v>-8.1897</v>
      </c>
      <c r="E938" s="0" t="n">
        <v>21.973567</v>
      </c>
      <c r="F938" s="0" t="n">
        <v>20.061223</v>
      </c>
    </row>
    <row r="939" customFormat="false" ht="12.8" hidden="false" customHeight="false" outlineLevel="0" collapsed="false">
      <c r="A939" s="0" t="n">
        <v>936.212541</v>
      </c>
      <c r="B939" s="0" t="n">
        <v>-2.6128</v>
      </c>
      <c r="C939" s="0" t="n">
        <v>3.1409</v>
      </c>
      <c r="D939" s="0" t="n">
        <v>-8.206</v>
      </c>
      <c r="E939" s="0" t="n">
        <v>21.989744</v>
      </c>
      <c r="F939" s="0" t="n">
        <v>20.044485</v>
      </c>
    </row>
    <row r="940" customFormat="false" ht="12.8" hidden="false" customHeight="false" outlineLevel="0" collapsed="false">
      <c r="A940" s="0" t="n">
        <v>937.210152</v>
      </c>
      <c r="B940" s="0" t="n">
        <v>-2.5851</v>
      </c>
      <c r="C940" s="0" t="n">
        <v>3.1405</v>
      </c>
      <c r="D940" s="0" t="n">
        <v>-8.1178</v>
      </c>
      <c r="E940" s="0" t="n">
        <v>21.990718</v>
      </c>
      <c r="F940" s="0" t="n">
        <v>20.04176</v>
      </c>
    </row>
    <row r="941" customFormat="false" ht="12.8" hidden="false" customHeight="false" outlineLevel="0" collapsed="false">
      <c r="A941" s="0" t="n">
        <v>938.210784</v>
      </c>
      <c r="B941" s="0" t="n">
        <v>-2.6106</v>
      </c>
      <c r="C941" s="0" t="n">
        <v>3.1409</v>
      </c>
      <c r="D941" s="0" t="n">
        <v>-8.1995</v>
      </c>
      <c r="E941" s="0" t="n">
        <v>21.989918</v>
      </c>
      <c r="F941" s="0" t="n">
        <v>20.01912</v>
      </c>
    </row>
    <row r="942" customFormat="false" ht="12.8" hidden="false" customHeight="false" outlineLevel="0" collapsed="false">
      <c r="A942" s="0" t="n">
        <v>939.210639</v>
      </c>
      <c r="B942" s="0" t="n">
        <v>-2.6076</v>
      </c>
      <c r="C942" s="0" t="n">
        <v>3.1409</v>
      </c>
      <c r="D942" s="0" t="n">
        <v>-8.1899</v>
      </c>
      <c r="E942" s="0" t="n">
        <v>21.985874</v>
      </c>
      <c r="F942" s="0" t="n">
        <v>20.047271</v>
      </c>
    </row>
    <row r="943" customFormat="false" ht="12.8" hidden="false" customHeight="false" outlineLevel="0" collapsed="false">
      <c r="A943" s="0" t="n">
        <v>940.213298</v>
      </c>
      <c r="B943" s="0" t="n">
        <v>-2.5936</v>
      </c>
      <c r="C943" s="0" t="n">
        <v>3.1398</v>
      </c>
      <c r="D943" s="0" t="n">
        <v>-8.1431</v>
      </c>
      <c r="E943" s="0" t="n">
        <v>21.993149</v>
      </c>
      <c r="F943" s="0" t="n">
        <v>20.023466</v>
      </c>
    </row>
    <row r="944" customFormat="false" ht="12.8" hidden="false" customHeight="false" outlineLevel="0" collapsed="false">
      <c r="A944" s="0" t="n">
        <v>941.212058</v>
      </c>
      <c r="B944" s="0" t="n">
        <v>-2.6063</v>
      </c>
      <c r="C944" s="0" t="n">
        <v>3.1395</v>
      </c>
      <c r="D944" s="0" t="n">
        <v>-8.182</v>
      </c>
      <c r="E944" s="0" t="n">
        <v>21.980317</v>
      </c>
      <c r="F944" s="0" t="n">
        <v>20.032821</v>
      </c>
    </row>
    <row r="945" customFormat="false" ht="12.8" hidden="false" customHeight="false" outlineLevel="0" collapsed="false">
      <c r="A945" s="0" t="n">
        <v>942.210005</v>
      </c>
      <c r="B945" s="0" t="n">
        <v>-2.5887</v>
      </c>
      <c r="C945" s="0" t="n">
        <v>3.1411</v>
      </c>
      <c r="D945" s="0" t="n">
        <v>-8.1309</v>
      </c>
      <c r="E945" s="0" t="n">
        <v>21.994694</v>
      </c>
      <c r="F945" s="0" t="n">
        <v>20.01576</v>
      </c>
    </row>
    <row r="946" customFormat="false" ht="12.8" hidden="false" customHeight="false" outlineLevel="0" collapsed="false">
      <c r="A946" s="0" t="n">
        <v>943.210685</v>
      </c>
      <c r="B946" s="0" t="n">
        <v>-2.6061</v>
      </c>
      <c r="C946" s="0" t="n">
        <v>3.1405</v>
      </c>
      <c r="D946" s="0" t="n">
        <v>-8.1844</v>
      </c>
      <c r="E946" s="0" t="n">
        <v>21.997146</v>
      </c>
      <c r="F946" s="0" t="n">
        <v>20.048939</v>
      </c>
    </row>
    <row r="947" customFormat="false" ht="12.8" hidden="false" customHeight="false" outlineLevel="0" collapsed="false">
      <c r="A947" s="0" t="n">
        <v>944.210968</v>
      </c>
      <c r="B947" s="0" t="n">
        <v>-2.6425</v>
      </c>
      <c r="C947" s="0" t="n">
        <v>3.1394</v>
      </c>
      <c r="D947" s="0" t="n">
        <v>-8.2953</v>
      </c>
      <c r="E947" s="0" t="n">
        <v>21.988559</v>
      </c>
      <c r="F947" s="0" t="n">
        <v>20.018128</v>
      </c>
    </row>
    <row r="948" customFormat="false" ht="12.8" hidden="false" customHeight="false" outlineLevel="0" collapsed="false">
      <c r="A948" s="0" t="n">
        <v>945.212214</v>
      </c>
      <c r="B948" s="0" t="n">
        <v>-2.6013</v>
      </c>
      <c r="C948" s="0" t="n">
        <v>3.1392</v>
      </c>
      <c r="D948" s="0" t="n">
        <v>-8.1657</v>
      </c>
      <c r="E948" s="0" t="n">
        <v>22.003971</v>
      </c>
      <c r="F948" s="0" t="n">
        <v>20.01728</v>
      </c>
    </row>
    <row r="949" customFormat="false" ht="12.8" hidden="false" customHeight="false" outlineLevel="0" collapsed="false">
      <c r="A949" s="0" t="n">
        <v>946.210917</v>
      </c>
      <c r="B949" s="0" t="n">
        <v>-2.6145</v>
      </c>
      <c r="C949" s="0" t="n">
        <v>3.1407</v>
      </c>
      <c r="D949" s="0" t="n">
        <v>-8.2112</v>
      </c>
      <c r="E949" s="0" t="n">
        <v>21.990843</v>
      </c>
      <c r="F949" s="0" t="n">
        <v>20.028559</v>
      </c>
    </row>
    <row r="950" customFormat="false" ht="12.8" hidden="false" customHeight="false" outlineLevel="0" collapsed="false">
      <c r="A950" s="0" t="n">
        <v>947.214354</v>
      </c>
      <c r="B950" s="0" t="n">
        <v>-2.6317</v>
      </c>
      <c r="C950" s="0" t="n">
        <v>3.1392</v>
      </c>
      <c r="D950" s="0" t="n">
        <v>-8.261</v>
      </c>
      <c r="E950" s="0" t="n">
        <v>21.987833</v>
      </c>
      <c r="F950" s="0" t="n">
        <v>20.025174</v>
      </c>
    </row>
    <row r="951" customFormat="false" ht="12.8" hidden="false" customHeight="false" outlineLevel="0" collapsed="false">
      <c r="A951" s="0" t="n">
        <v>948.212036</v>
      </c>
      <c r="B951" s="0" t="n">
        <v>-2.6411</v>
      </c>
      <c r="C951" s="0" t="n">
        <v>3.1402</v>
      </c>
      <c r="D951" s="0" t="n">
        <v>-8.2931</v>
      </c>
      <c r="E951" s="0" t="n">
        <v>21.992495</v>
      </c>
      <c r="F951" s="0" t="n">
        <v>20.036507</v>
      </c>
    </row>
    <row r="952" customFormat="false" ht="12.8" hidden="false" customHeight="false" outlineLevel="0" collapsed="false">
      <c r="A952" s="0" t="n">
        <v>949.214413</v>
      </c>
      <c r="B952" s="0" t="n">
        <v>-2.601</v>
      </c>
      <c r="C952" s="0" t="n">
        <v>3.1412</v>
      </c>
      <c r="D952" s="0" t="n">
        <v>-8.1698</v>
      </c>
      <c r="E952" s="0" t="n">
        <v>22.010305</v>
      </c>
      <c r="F952" s="0" t="n">
        <v>20.025106</v>
      </c>
    </row>
    <row r="953" customFormat="false" ht="12.8" hidden="false" customHeight="false" outlineLevel="0" collapsed="false">
      <c r="A953" s="0" t="n">
        <v>950.212742</v>
      </c>
      <c r="B953" s="0" t="n">
        <v>-2.5804</v>
      </c>
      <c r="C953" s="0" t="n">
        <v>3.1405</v>
      </c>
      <c r="D953" s="0" t="n">
        <v>-8.1036</v>
      </c>
      <c r="E953" s="0" t="n">
        <v>22.005884</v>
      </c>
      <c r="F953" s="0" t="n">
        <v>20.025489</v>
      </c>
    </row>
    <row r="954" customFormat="false" ht="12.8" hidden="false" customHeight="false" outlineLevel="0" collapsed="false">
      <c r="A954" s="0" t="n">
        <v>951.209096</v>
      </c>
      <c r="B954" s="0" t="n">
        <v>-2.605</v>
      </c>
      <c r="C954" s="0" t="n">
        <v>3.1401</v>
      </c>
      <c r="D954" s="0" t="n">
        <v>-8.1793</v>
      </c>
      <c r="E954" s="0" t="n">
        <v>21.997405</v>
      </c>
      <c r="F954" s="0" t="n">
        <v>20.022548</v>
      </c>
    </row>
    <row r="955" customFormat="false" ht="12.8" hidden="false" customHeight="false" outlineLevel="0" collapsed="false">
      <c r="A955" s="0" t="n">
        <v>952.212358</v>
      </c>
      <c r="B955" s="0" t="n">
        <v>-2.59</v>
      </c>
      <c r="C955" s="0" t="n">
        <v>3.1406</v>
      </c>
      <c r="D955" s="0" t="n">
        <v>-8.1338</v>
      </c>
      <c r="E955" s="0" t="n">
        <v>21.993394</v>
      </c>
      <c r="F955" s="0" t="n">
        <v>20.044811</v>
      </c>
    </row>
    <row r="956" customFormat="false" ht="12.8" hidden="false" customHeight="false" outlineLevel="0" collapsed="false">
      <c r="A956" s="0" t="n">
        <v>953.210639</v>
      </c>
      <c r="B956" s="0" t="n">
        <v>-2.5993</v>
      </c>
      <c r="C956" s="0" t="n">
        <v>3.1409</v>
      </c>
      <c r="D956" s="0" t="n">
        <v>-8.1636</v>
      </c>
      <c r="E956" s="0" t="n">
        <v>21.995504</v>
      </c>
      <c r="F956" s="0" t="n">
        <v>20.032118</v>
      </c>
    </row>
    <row r="957" customFormat="false" ht="12.8" hidden="false" customHeight="false" outlineLevel="0" collapsed="false">
      <c r="A957" s="0" t="n">
        <v>954.209499</v>
      </c>
      <c r="B957" s="0" t="n">
        <v>-2.5952</v>
      </c>
      <c r="C957" s="0" t="n">
        <v>3.1403</v>
      </c>
      <c r="D957" s="0" t="n">
        <v>-8.1494</v>
      </c>
      <c r="E957" s="0" t="n">
        <v>22.021482</v>
      </c>
      <c r="F957" s="0" t="n">
        <v>20.030751</v>
      </c>
    </row>
    <row r="958" customFormat="false" ht="12.8" hidden="false" customHeight="false" outlineLevel="0" collapsed="false">
      <c r="A958" s="0" t="n">
        <v>955.210952</v>
      </c>
      <c r="B958" s="0" t="n">
        <v>-2.6314</v>
      </c>
      <c r="C958" s="0" t="n">
        <v>3.1401</v>
      </c>
      <c r="D958" s="0" t="n">
        <v>-8.2622</v>
      </c>
      <c r="E958" s="0" t="n">
        <v>22.012822</v>
      </c>
      <c r="F958" s="0" t="n">
        <v>20.036141</v>
      </c>
    </row>
    <row r="959" customFormat="false" ht="12.8" hidden="false" customHeight="false" outlineLevel="0" collapsed="false">
      <c r="A959" s="0" t="n">
        <v>956.211537</v>
      </c>
      <c r="B959" s="0" t="n">
        <v>-2.6027</v>
      </c>
      <c r="C959" s="0" t="n">
        <v>3.1396</v>
      </c>
      <c r="D959" s="0" t="n">
        <v>-8.1712</v>
      </c>
      <c r="E959" s="0" t="n">
        <v>21.999467</v>
      </c>
      <c r="F959" s="0" t="n">
        <v>20.032016</v>
      </c>
    </row>
    <row r="960" customFormat="false" ht="12.8" hidden="false" customHeight="false" outlineLevel="0" collapsed="false">
      <c r="A960" s="0" t="n">
        <v>957.209311</v>
      </c>
      <c r="B960" s="0" t="n">
        <v>-2.5915</v>
      </c>
      <c r="C960" s="0" t="n">
        <v>3.1393</v>
      </c>
      <c r="D960" s="0" t="n">
        <v>-8.1353</v>
      </c>
      <c r="E960" s="0" t="n">
        <v>22.009006</v>
      </c>
      <c r="F960" s="0" t="n">
        <v>20.025285</v>
      </c>
    </row>
    <row r="961" customFormat="false" ht="12.8" hidden="false" customHeight="false" outlineLevel="0" collapsed="false">
      <c r="A961" s="0" t="n">
        <v>958.213865</v>
      </c>
      <c r="B961" s="0" t="n">
        <v>-2.5956</v>
      </c>
      <c r="C961" s="0" t="n">
        <v>3.1395</v>
      </c>
      <c r="D961" s="0" t="n">
        <v>-8.1485</v>
      </c>
      <c r="E961" s="0" t="n">
        <v>22.014178</v>
      </c>
      <c r="F961" s="0" t="n">
        <v>20.022694</v>
      </c>
    </row>
    <row r="962" customFormat="false" ht="12.8" hidden="false" customHeight="false" outlineLevel="0" collapsed="false">
      <c r="A962" s="0" t="n">
        <v>959.213015</v>
      </c>
      <c r="B962" s="0" t="n">
        <v>-2.6021</v>
      </c>
      <c r="C962" s="0" t="n">
        <v>3.139</v>
      </c>
      <c r="D962" s="0" t="n">
        <v>-8.1679</v>
      </c>
      <c r="E962" s="0" t="n">
        <v>22.00269</v>
      </c>
      <c r="F962" s="0" t="n">
        <v>20.006374</v>
      </c>
    </row>
    <row r="963" customFormat="false" ht="12.8" hidden="false" customHeight="false" outlineLevel="0" collapsed="false">
      <c r="A963" s="0" t="n">
        <v>960.211072</v>
      </c>
      <c r="B963" s="0" t="n">
        <v>-2.6187</v>
      </c>
      <c r="C963" s="0" t="n">
        <v>3.1399</v>
      </c>
      <c r="D963" s="0" t="n">
        <v>-8.222</v>
      </c>
      <c r="E963" s="0" t="n">
        <v>21.994474</v>
      </c>
      <c r="F963" s="0" t="n">
        <v>20.005916</v>
      </c>
    </row>
    <row r="964" customFormat="false" ht="12.8" hidden="false" customHeight="false" outlineLevel="0" collapsed="false">
      <c r="A964" s="0" t="n">
        <v>961.210146</v>
      </c>
      <c r="B964" s="0" t="n">
        <v>-2.6112</v>
      </c>
      <c r="C964" s="0" t="n">
        <v>3.1403</v>
      </c>
      <c r="D964" s="0" t="n">
        <v>-8.1997</v>
      </c>
      <c r="E964" s="0" t="n">
        <v>22.00136</v>
      </c>
      <c r="F964" s="0" t="n">
        <v>20.011333</v>
      </c>
    </row>
    <row r="965" customFormat="false" ht="12.8" hidden="false" customHeight="false" outlineLevel="0" collapsed="false">
      <c r="A965" s="0" t="n">
        <v>962.208854</v>
      </c>
      <c r="B965" s="0" t="n">
        <v>-2.5945</v>
      </c>
      <c r="C965" s="0" t="n">
        <v>3.1401</v>
      </c>
      <c r="D965" s="0" t="n">
        <v>-8.1468</v>
      </c>
      <c r="E965" s="0" t="n">
        <v>22.005336</v>
      </c>
      <c r="F965" s="0" t="n">
        <v>20.019759</v>
      </c>
    </row>
    <row r="966" customFormat="false" ht="12.8" hidden="false" customHeight="false" outlineLevel="0" collapsed="false">
      <c r="A966" s="0" t="n">
        <v>963.209109</v>
      </c>
      <c r="B966" s="0" t="n">
        <v>-2.5731</v>
      </c>
      <c r="C966" s="0" t="n">
        <v>3.1403</v>
      </c>
      <c r="D966" s="0" t="n">
        <v>-8.08</v>
      </c>
      <c r="E966" s="0" t="n">
        <v>22.002112</v>
      </c>
      <c r="F966" s="0" t="n">
        <v>20.006164</v>
      </c>
    </row>
    <row r="967" customFormat="false" ht="12.8" hidden="false" customHeight="false" outlineLevel="0" collapsed="false">
      <c r="A967" s="0" t="n">
        <v>964.211805</v>
      </c>
      <c r="B967" s="0" t="n">
        <v>-2.618</v>
      </c>
      <c r="C967" s="0" t="n">
        <v>3.1399</v>
      </c>
      <c r="D967" s="0" t="n">
        <v>-8.22</v>
      </c>
      <c r="E967" s="0" t="n">
        <v>22.019256</v>
      </c>
      <c r="F967" s="0" t="n">
        <v>20.024449</v>
      </c>
    </row>
    <row r="968" customFormat="false" ht="12.8" hidden="false" customHeight="false" outlineLevel="0" collapsed="false">
      <c r="A968" s="0" t="n">
        <v>965.210524</v>
      </c>
      <c r="B968" s="0" t="n">
        <v>-2.6062</v>
      </c>
      <c r="C968" s="0" t="n">
        <v>3.14</v>
      </c>
      <c r="D968" s="0" t="n">
        <v>-8.1832</v>
      </c>
      <c r="E968" s="0" t="n">
        <v>22.009776</v>
      </c>
      <c r="F968" s="0" t="n">
        <v>20.014583</v>
      </c>
    </row>
    <row r="969" customFormat="false" ht="12.8" hidden="false" customHeight="false" outlineLevel="0" collapsed="false">
      <c r="A969" s="0" t="n">
        <v>966.209945</v>
      </c>
      <c r="B969" s="0" t="n">
        <v>-2.5964</v>
      </c>
      <c r="C969" s="0" t="n">
        <v>3.1404</v>
      </c>
      <c r="D969" s="0" t="n">
        <v>-8.1532</v>
      </c>
      <c r="E969" s="0" t="n">
        <v>22.016293</v>
      </c>
      <c r="F969" s="0" t="n">
        <v>20.02037</v>
      </c>
    </row>
    <row r="970" customFormat="false" ht="12.8" hidden="false" customHeight="false" outlineLevel="0" collapsed="false">
      <c r="A970" s="0" t="n">
        <v>967.209626</v>
      </c>
      <c r="B970" s="0" t="n">
        <v>-2.594</v>
      </c>
      <c r="C970" s="0" t="n">
        <v>3.1393</v>
      </c>
      <c r="D970" s="0" t="n">
        <v>-8.1429</v>
      </c>
      <c r="E970" s="0" t="n">
        <v>22.028371</v>
      </c>
      <c r="F970" s="0" t="n">
        <v>20.003599</v>
      </c>
    </row>
    <row r="971" customFormat="false" ht="12.8" hidden="false" customHeight="false" outlineLevel="0" collapsed="false">
      <c r="A971" s="0" t="n">
        <v>968.212584</v>
      </c>
      <c r="B971" s="0" t="n">
        <v>-2.5839</v>
      </c>
      <c r="C971" s="0" t="n">
        <v>3.1387</v>
      </c>
      <c r="D971" s="0" t="n">
        <v>-8.1098</v>
      </c>
      <c r="E971" s="0" t="n">
        <v>22.021821</v>
      </c>
      <c r="F971" s="0" t="n">
        <v>20.019616</v>
      </c>
    </row>
    <row r="972" customFormat="false" ht="12.8" hidden="false" customHeight="false" outlineLevel="0" collapsed="false">
      <c r="A972" s="0" t="n">
        <v>969.214943</v>
      </c>
      <c r="B972" s="0" t="n">
        <v>-2.6284</v>
      </c>
      <c r="C972" s="0" t="n">
        <v>3.1394</v>
      </c>
      <c r="D972" s="0" t="n">
        <v>-8.2513</v>
      </c>
      <c r="E972" s="0" t="n">
        <v>22.015352</v>
      </c>
      <c r="F972" s="0" t="n">
        <v>20.020168</v>
      </c>
    </row>
    <row r="973" customFormat="false" ht="12.8" hidden="false" customHeight="false" outlineLevel="0" collapsed="false">
      <c r="A973" s="0" t="n">
        <v>970.21311</v>
      </c>
      <c r="B973" s="0" t="n">
        <v>-2.6038</v>
      </c>
      <c r="C973" s="0" t="n">
        <v>3.1385</v>
      </c>
      <c r="D973" s="0" t="n">
        <v>-8.1718</v>
      </c>
      <c r="E973" s="0" t="n">
        <v>22.020383</v>
      </c>
      <c r="F973" s="0" t="n">
        <v>20.025579</v>
      </c>
    </row>
    <row r="974" customFormat="false" ht="12.8" hidden="false" customHeight="false" outlineLevel="0" collapsed="false">
      <c r="A974" s="0" t="n">
        <v>971.213693</v>
      </c>
      <c r="B974" s="0" t="n">
        <v>-2.6377</v>
      </c>
      <c r="C974" s="0" t="n">
        <v>3.1387</v>
      </c>
      <c r="D974" s="0" t="n">
        <v>-8.2785</v>
      </c>
      <c r="E974" s="0" t="n">
        <v>22.020457</v>
      </c>
      <c r="F974" s="0" t="n">
        <v>20.040828</v>
      </c>
    </row>
    <row r="975" customFormat="false" ht="12.8" hidden="false" customHeight="false" outlineLevel="0" collapsed="false">
      <c r="A975" s="0" t="n">
        <v>972.2133</v>
      </c>
      <c r="B975" s="0" t="n">
        <v>-2.6298</v>
      </c>
      <c r="C975" s="0" t="n">
        <v>3.1388</v>
      </c>
      <c r="D975" s="0" t="n">
        <v>-8.2537</v>
      </c>
      <c r="E975" s="0" t="n">
        <v>22.027685</v>
      </c>
      <c r="F975" s="0" t="n">
        <v>20.037706</v>
      </c>
    </row>
    <row r="976" customFormat="false" ht="12.8" hidden="false" customHeight="false" outlineLevel="0" collapsed="false">
      <c r="A976" s="0" t="n">
        <v>973.211996</v>
      </c>
      <c r="B976" s="0" t="n">
        <v>-2.6189</v>
      </c>
      <c r="C976" s="0" t="n">
        <v>3.1384</v>
      </c>
      <c r="D976" s="0" t="n">
        <v>-8.2193</v>
      </c>
      <c r="E976" s="0" t="n">
        <v>22.021531</v>
      </c>
      <c r="F976" s="0" t="n">
        <v>20.02821</v>
      </c>
    </row>
    <row r="977" customFormat="false" ht="12.8" hidden="false" customHeight="false" outlineLevel="0" collapsed="false">
      <c r="A977" s="0" t="n">
        <v>974.212806</v>
      </c>
      <c r="B977" s="0" t="n">
        <v>-2.6118</v>
      </c>
      <c r="C977" s="0" t="n">
        <v>3.1394</v>
      </c>
      <c r="D977" s="0" t="n">
        <v>-8.199</v>
      </c>
      <c r="E977" s="0" t="n">
        <v>22.009358</v>
      </c>
      <c r="F977" s="0" t="n">
        <v>20.018606</v>
      </c>
    </row>
    <row r="978" customFormat="false" ht="12.8" hidden="false" customHeight="false" outlineLevel="0" collapsed="false">
      <c r="A978" s="0" t="n">
        <v>975.211194</v>
      </c>
      <c r="B978" s="0" t="n">
        <v>-2.5929</v>
      </c>
      <c r="C978" s="0" t="n">
        <v>3.1397</v>
      </c>
      <c r="D978" s="0" t="n">
        <v>-8.1404</v>
      </c>
      <c r="E978" s="0" t="n">
        <v>22.024185</v>
      </c>
      <c r="F978" s="0" t="n">
        <v>20.019393</v>
      </c>
    </row>
    <row r="979" customFormat="false" ht="12.8" hidden="false" customHeight="false" outlineLevel="0" collapsed="false">
      <c r="A979" s="0" t="n">
        <v>976.211366</v>
      </c>
      <c r="B979" s="0" t="n">
        <v>-2.5969</v>
      </c>
      <c r="C979" s="0" t="n">
        <v>3.1395</v>
      </c>
      <c r="D979" s="0" t="n">
        <v>-8.1525</v>
      </c>
      <c r="E979" s="0" t="n">
        <v>22.030493</v>
      </c>
      <c r="F979" s="0" t="n">
        <v>20.023121</v>
      </c>
    </row>
    <row r="980" customFormat="false" ht="12.8" hidden="false" customHeight="false" outlineLevel="0" collapsed="false">
      <c r="A980" s="0" t="n">
        <v>977.214144</v>
      </c>
      <c r="B980" s="0" t="n">
        <v>-2.6147</v>
      </c>
      <c r="C980" s="0" t="n">
        <v>3.1393</v>
      </c>
      <c r="D980" s="0" t="n">
        <v>-8.2081</v>
      </c>
      <c r="E980" s="0" t="n">
        <v>22.02188</v>
      </c>
      <c r="F980" s="0" t="n">
        <v>20.03189</v>
      </c>
    </row>
    <row r="981" customFormat="false" ht="12.8" hidden="false" customHeight="false" outlineLevel="0" collapsed="false">
      <c r="A981" s="0" t="n">
        <v>978.216693</v>
      </c>
      <c r="B981" s="0" t="n">
        <v>-2.5966</v>
      </c>
      <c r="C981" s="0" t="n">
        <v>3.1395</v>
      </c>
      <c r="D981" s="0" t="n">
        <v>-8.1514</v>
      </c>
      <c r="E981" s="0" t="n">
        <v>22.051412</v>
      </c>
      <c r="F981" s="0" t="n">
        <v>20.013356</v>
      </c>
    </row>
    <row r="982" customFormat="false" ht="12.8" hidden="false" customHeight="false" outlineLevel="0" collapsed="false">
      <c r="A982" s="0" t="n">
        <v>979.209405</v>
      </c>
      <c r="B982" s="0" t="n">
        <v>-2.6085</v>
      </c>
      <c r="C982" s="0" t="n">
        <v>3.1387</v>
      </c>
      <c r="D982" s="0" t="n">
        <v>-8.1869</v>
      </c>
      <c r="E982" s="0" t="n">
        <v>22.026038</v>
      </c>
      <c r="F982" s="0" t="n">
        <v>20.010145</v>
      </c>
    </row>
    <row r="983" customFormat="false" ht="12.8" hidden="false" customHeight="false" outlineLevel="0" collapsed="false">
      <c r="A983" s="0" t="n">
        <v>980.212886</v>
      </c>
      <c r="B983" s="0" t="n">
        <v>-2.6102</v>
      </c>
      <c r="C983" s="0" t="n">
        <v>3.1394</v>
      </c>
      <c r="D983" s="0" t="n">
        <v>-8.1942</v>
      </c>
      <c r="E983" s="0" t="n">
        <v>22.01365</v>
      </c>
      <c r="F983" s="0" t="n">
        <v>20.009209</v>
      </c>
    </row>
    <row r="984" customFormat="false" ht="12.8" hidden="false" customHeight="false" outlineLevel="0" collapsed="false">
      <c r="A984" s="0" t="n">
        <v>981.213011</v>
      </c>
      <c r="B984" s="0" t="n">
        <v>-2.5883</v>
      </c>
      <c r="C984" s="0" t="n">
        <v>3.1399</v>
      </c>
      <c r="D984" s="0" t="n">
        <v>-8.1266</v>
      </c>
      <c r="E984" s="0" t="n">
        <v>22.038217</v>
      </c>
      <c r="F984" s="0" t="n">
        <v>20.017534</v>
      </c>
    </row>
    <row r="985" customFormat="false" ht="12.8" hidden="false" customHeight="false" outlineLevel="0" collapsed="false">
      <c r="A985" s="0" t="n">
        <v>982.213409</v>
      </c>
      <c r="B985" s="0" t="n">
        <v>-2.5784</v>
      </c>
      <c r="C985" s="0" t="n">
        <v>3.1388</v>
      </c>
      <c r="D985" s="0" t="n">
        <v>-8.093</v>
      </c>
      <c r="E985" s="0" t="n">
        <v>22.021167</v>
      </c>
      <c r="F985" s="0" t="n">
        <v>20.006376</v>
      </c>
    </row>
    <row r="986" customFormat="false" ht="12.8" hidden="false" customHeight="false" outlineLevel="0" collapsed="false">
      <c r="A986" s="0" t="n">
        <v>983.214252</v>
      </c>
      <c r="B986" s="0" t="n">
        <v>-2.6021</v>
      </c>
      <c r="C986" s="0" t="n">
        <v>3.1394</v>
      </c>
      <c r="D986" s="0" t="n">
        <v>-8.1686</v>
      </c>
      <c r="E986" s="0" t="n">
        <v>22.030901</v>
      </c>
      <c r="F986" s="0" t="n">
        <v>19.989476</v>
      </c>
    </row>
    <row r="987" customFormat="false" ht="12.8" hidden="false" customHeight="false" outlineLevel="0" collapsed="false">
      <c r="A987" s="0" t="n">
        <v>984.216522</v>
      </c>
      <c r="B987" s="0" t="n">
        <v>-2.597</v>
      </c>
      <c r="C987" s="0" t="n">
        <v>3.1379</v>
      </c>
      <c r="D987" s="0" t="n">
        <v>-8.149</v>
      </c>
      <c r="E987" s="0" t="n">
        <v>22.024976</v>
      </c>
      <c r="F987" s="0" t="n">
        <v>19.988722</v>
      </c>
    </row>
    <row r="988" customFormat="false" ht="12.8" hidden="false" customHeight="false" outlineLevel="0" collapsed="false">
      <c r="A988" s="0" t="n">
        <v>985.211532</v>
      </c>
      <c r="B988" s="0" t="n">
        <v>-2.6265</v>
      </c>
      <c r="C988" s="0" t="n">
        <v>3.1393</v>
      </c>
      <c r="D988" s="0" t="n">
        <v>-8.2448</v>
      </c>
      <c r="E988" s="0" t="n">
        <v>22.028079</v>
      </c>
      <c r="F988" s="0" t="n">
        <v>20.015151</v>
      </c>
    </row>
    <row r="989" customFormat="false" ht="12.8" hidden="false" customHeight="false" outlineLevel="0" collapsed="false">
      <c r="A989" s="0" t="n">
        <v>986.212422</v>
      </c>
      <c r="B989" s="0" t="n">
        <v>-2.5652</v>
      </c>
      <c r="C989" s="0" t="n">
        <v>3.14</v>
      </c>
      <c r="D989" s="0" t="n">
        <v>-8.0544</v>
      </c>
      <c r="E989" s="0" t="n">
        <v>22.02259</v>
      </c>
      <c r="F989" s="0" t="n">
        <v>20.019647</v>
      </c>
    </row>
    <row r="990" customFormat="false" ht="12.8" hidden="false" customHeight="false" outlineLevel="0" collapsed="false">
      <c r="A990" s="0" t="n">
        <v>987.214649</v>
      </c>
      <c r="B990" s="0" t="n">
        <v>-2.5728</v>
      </c>
      <c r="C990" s="0" t="n">
        <v>3.1396</v>
      </c>
      <c r="D990" s="0" t="n">
        <v>-8.077</v>
      </c>
      <c r="E990" s="0" t="n">
        <v>22.028079</v>
      </c>
      <c r="F990" s="0" t="n">
        <v>20.026626</v>
      </c>
    </row>
    <row r="991" customFormat="false" ht="12.8" hidden="false" customHeight="false" outlineLevel="0" collapsed="false">
      <c r="A991" s="0" t="n">
        <v>988.212223</v>
      </c>
      <c r="B991" s="0" t="n">
        <v>-2.5936</v>
      </c>
      <c r="C991" s="0" t="n">
        <v>3.1386</v>
      </c>
      <c r="D991" s="0" t="n">
        <v>-8.1397</v>
      </c>
      <c r="E991" s="0" t="n">
        <v>22.023222</v>
      </c>
      <c r="F991" s="0" t="n">
        <v>20.008064</v>
      </c>
    </row>
    <row r="992" customFormat="false" ht="12.8" hidden="false" customHeight="false" outlineLevel="0" collapsed="false">
      <c r="A992" s="0" t="n">
        <v>989.211618</v>
      </c>
      <c r="B992" s="0" t="n">
        <v>-2.6109</v>
      </c>
      <c r="C992" s="0" t="n">
        <v>3.138</v>
      </c>
      <c r="D992" s="0" t="n">
        <v>-8.1931</v>
      </c>
      <c r="E992" s="0" t="n">
        <v>22.042401</v>
      </c>
      <c r="F992" s="0" t="n">
        <v>19.995075</v>
      </c>
    </row>
    <row r="993" customFormat="false" ht="12.8" hidden="false" customHeight="false" outlineLevel="0" collapsed="false">
      <c r="A993" s="0" t="n">
        <v>990.211933</v>
      </c>
      <c r="B993" s="0" t="n">
        <v>-2.5652</v>
      </c>
      <c r="C993" s="0" t="n">
        <v>3.1394</v>
      </c>
      <c r="D993" s="0" t="n">
        <v>-8.0529</v>
      </c>
      <c r="E993" s="0" t="n">
        <v>22.019621</v>
      </c>
      <c r="F993" s="0" t="n">
        <v>20.015931</v>
      </c>
    </row>
    <row r="994" customFormat="false" ht="12.8" hidden="false" customHeight="false" outlineLevel="0" collapsed="false">
      <c r="A994" s="0" t="n">
        <v>991.211645</v>
      </c>
      <c r="B994" s="0" t="n">
        <v>-2.571</v>
      </c>
      <c r="C994" s="0" t="n">
        <v>3.1394</v>
      </c>
      <c r="D994" s="0" t="n">
        <v>-8.0712</v>
      </c>
      <c r="E994" s="0" t="n">
        <v>22.026896</v>
      </c>
      <c r="F994" s="0" t="n">
        <v>20.002491</v>
      </c>
    </row>
    <row r="995" customFormat="false" ht="12.8" hidden="false" customHeight="false" outlineLevel="0" collapsed="false">
      <c r="A995" s="0" t="n">
        <v>992.211654</v>
      </c>
      <c r="B995" s="0" t="n">
        <v>-2.5658</v>
      </c>
      <c r="C995" s="0" t="n">
        <v>3.1393</v>
      </c>
      <c r="D995" s="0" t="n">
        <v>-8.0543</v>
      </c>
      <c r="E995" s="0" t="n">
        <v>22.036314</v>
      </c>
      <c r="F995" s="0" t="n">
        <v>20.013777</v>
      </c>
    </row>
    <row r="996" customFormat="false" ht="12.8" hidden="false" customHeight="false" outlineLevel="0" collapsed="false">
      <c r="A996" s="0" t="n">
        <v>993.211273</v>
      </c>
      <c r="B996" s="0" t="n">
        <v>-2.5875</v>
      </c>
      <c r="C996" s="0" t="n">
        <v>3.1393</v>
      </c>
      <c r="D996" s="0" t="n">
        <v>-8.1228</v>
      </c>
      <c r="E996" s="0" t="n">
        <v>22.042904</v>
      </c>
      <c r="F996" s="0" t="n">
        <v>20.019269</v>
      </c>
    </row>
    <row r="997" customFormat="false" ht="12.8" hidden="false" customHeight="false" outlineLevel="0" collapsed="false">
      <c r="A997" s="0" t="n">
        <v>994.213415</v>
      </c>
      <c r="B997" s="0" t="n">
        <v>-2.6327</v>
      </c>
      <c r="C997" s="0" t="n">
        <v>3.1379</v>
      </c>
      <c r="D997" s="0" t="n">
        <v>-8.2607</v>
      </c>
      <c r="E997" s="0" t="n">
        <v>22.014501</v>
      </c>
      <c r="F997" s="0" t="n">
        <v>20.002659</v>
      </c>
    </row>
    <row r="998" customFormat="false" ht="12.8" hidden="false" customHeight="false" outlineLevel="0" collapsed="false">
      <c r="A998" s="0" t="n">
        <v>995.211274</v>
      </c>
      <c r="B998" s="0" t="n">
        <v>-2.6111</v>
      </c>
      <c r="C998" s="0" t="n">
        <v>3.1386</v>
      </c>
      <c r="D998" s="0" t="n">
        <v>-8.1951</v>
      </c>
      <c r="E998" s="0" t="n">
        <v>22.020963</v>
      </c>
      <c r="F998" s="0" t="n">
        <v>20.009873</v>
      </c>
    </row>
    <row r="999" customFormat="false" ht="12.8" hidden="false" customHeight="false" outlineLevel="0" collapsed="false">
      <c r="A999" s="0" t="n">
        <v>996.211776</v>
      </c>
      <c r="B999" s="0" t="n">
        <v>-2.5976</v>
      </c>
      <c r="C999" s="0" t="n">
        <v>3.1383</v>
      </c>
      <c r="D999" s="0" t="n">
        <v>-8.1518</v>
      </c>
      <c r="E999" s="0" t="n">
        <v>22.027594</v>
      </c>
      <c r="F999" s="0" t="n">
        <v>20.0254</v>
      </c>
    </row>
    <row r="1000" customFormat="false" ht="12.8" hidden="false" customHeight="false" outlineLevel="0" collapsed="false">
      <c r="A1000" s="0" t="n">
        <v>997.215116</v>
      </c>
      <c r="B1000" s="0" t="n">
        <v>-2.6151</v>
      </c>
      <c r="C1000" s="0" t="n">
        <v>3.1387</v>
      </c>
      <c r="D1000" s="0" t="n">
        <v>-8.2076</v>
      </c>
      <c r="E1000" s="0" t="n">
        <v>22.023906</v>
      </c>
      <c r="F1000" s="0" t="n">
        <v>19.992462</v>
      </c>
    </row>
    <row r="1001" customFormat="false" ht="12.8" hidden="false" customHeight="false" outlineLevel="0" collapsed="false">
      <c r="A1001" s="0" t="n">
        <v>998.211393</v>
      </c>
      <c r="B1001" s="0" t="n">
        <v>-2.5841</v>
      </c>
      <c r="C1001" s="0" t="n">
        <v>3.1384</v>
      </c>
      <c r="D1001" s="0" t="n">
        <v>-8.1098</v>
      </c>
      <c r="E1001" s="0" t="n">
        <v>22.027298</v>
      </c>
      <c r="F1001" s="0" t="n">
        <v>20.0177</v>
      </c>
    </row>
    <row r="1002" customFormat="false" ht="12.8" hidden="false" customHeight="false" outlineLevel="0" collapsed="false">
      <c r="A1002" s="0" t="n">
        <v>999.211114</v>
      </c>
      <c r="B1002" s="0" t="n">
        <v>-2.5829</v>
      </c>
      <c r="C1002" s="0" t="n">
        <v>3.1382</v>
      </c>
      <c r="D1002" s="0" t="n">
        <v>-8.1051</v>
      </c>
      <c r="E1002" s="0" t="n">
        <v>22.026048</v>
      </c>
      <c r="F1002" s="0" t="n">
        <v>20.003862</v>
      </c>
    </row>
    <row r="1003" customFormat="false" ht="12.8" hidden="false" customHeight="false" outlineLevel="0" collapsed="false">
      <c r="A1003" s="0" t="n">
        <v>1000.212542</v>
      </c>
      <c r="B1003" s="0" t="n">
        <v>-2.5926</v>
      </c>
      <c r="C1003" s="0" t="n">
        <v>3.1395</v>
      </c>
      <c r="D1003" s="0" t="n">
        <v>-8.1389</v>
      </c>
      <c r="E1003" s="0" t="n">
        <v>22.027553</v>
      </c>
      <c r="F1003" s="0" t="n">
        <v>20.019066</v>
      </c>
    </row>
    <row r="1004" customFormat="false" ht="12.8" hidden="false" customHeight="false" outlineLevel="0" collapsed="false">
      <c r="A1004" s="0" t="n">
        <v>1001.209731</v>
      </c>
      <c r="B1004" s="0" t="n">
        <v>-2.6201</v>
      </c>
      <c r="C1004" s="0" t="n">
        <v>3.1379</v>
      </c>
      <c r="D1004" s="0" t="n">
        <v>-8.2215</v>
      </c>
      <c r="E1004" s="0" t="n">
        <v>22.036783</v>
      </c>
      <c r="F1004" s="0" t="n">
        <v>20.011656</v>
      </c>
    </row>
    <row r="1005" customFormat="false" ht="12.8" hidden="false" customHeight="false" outlineLevel="0" collapsed="false">
      <c r="A1005" s="0" t="n">
        <v>1002.214533</v>
      </c>
      <c r="B1005" s="0" t="n">
        <v>-2.5886</v>
      </c>
      <c r="C1005" s="0" t="n">
        <v>3.1388</v>
      </c>
      <c r="D1005" s="0" t="n">
        <v>-8.125</v>
      </c>
      <c r="E1005" s="0" t="n">
        <v>22.02543</v>
      </c>
      <c r="F1005" s="0" t="n">
        <v>20.014348</v>
      </c>
    </row>
    <row r="1006" customFormat="false" ht="12.8" hidden="false" customHeight="false" outlineLevel="0" collapsed="false">
      <c r="A1006" s="0" t="n">
        <v>1003.213893</v>
      </c>
      <c r="B1006" s="0" t="n">
        <v>-2.5992</v>
      </c>
      <c r="C1006" s="0" t="n">
        <v>3.1381</v>
      </c>
      <c r="D1006" s="0" t="n">
        <v>-8.1563</v>
      </c>
      <c r="E1006" s="0" t="n">
        <v>22.027425</v>
      </c>
      <c r="F1006" s="0" t="n">
        <v>19.994507</v>
      </c>
    </row>
    <row r="1007" customFormat="false" ht="12.8" hidden="false" customHeight="false" outlineLevel="0" collapsed="false">
      <c r="A1007" s="0" t="n">
        <v>1004.21312</v>
      </c>
      <c r="B1007" s="0" t="n">
        <v>-2.5841</v>
      </c>
      <c r="C1007" s="0" t="n">
        <v>3.1393</v>
      </c>
      <c r="D1007" s="0" t="n">
        <v>-8.1118</v>
      </c>
      <c r="E1007" s="0" t="n">
        <v>22.030905</v>
      </c>
      <c r="F1007" s="0" t="n">
        <v>19.996142</v>
      </c>
    </row>
    <row r="1008" customFormat="false" ht="12.8" hidden="false" customHeight="false" outlineLevel="0" collapsed="false">
      <c r="A1008" s="0" t="n">
        <v>1005.214177</v>
      </c>
      <c r="B1008" s="0" t="n">
        <v>-2.568</v>
      </c>
      <c r="C1008" s="0" t="n">
        <v>3.1392</v>
      </c>
      <c r="D1008" s="0" t="n">
        <v>-8.061</v>
      </c>
      <c r="E1008" s="0" t="n">
        <v>22.031879</v>
      </c>
      <c r="F1008" s="0" t="n">
        <v>20.012295</v>
      </c>
    </row>
    <row r="1009" customFormat="false" ht="12.8" hidden="false" customHeight="false" outlineLevel="0" collapsed="false">
      <c r="A1009" s="0" t="n">
        <v>1006.213028</v>
      </c>
      <c r="B1009" s="0" t="n">
        <v>-2.5866</v>
      </c>
      <c r="C1009" s="0" t="n">
        <v>3.1382</v>
      </c>
      <c r="D1009" s="0" t="n">
        <v>-8.1168</v>
      </c>
      <c r="E1009" s="0" t="n">
        <v>22.039228</v>
      </c>
      <c r="F1009" s="0" t="n">
        <v>20.011884</v>
      </c>
    </row>
    <row r="1010" customFormat="false" ht="12.8" hidden="false" customHeight="false" outlineLevel="0" collapsed="false">
      <c r="A1010" s="0" t="n">
        <v>1007.210936</v>
      </c>
      <c r="B1010" s="0" t="n">
        <v>-2.5823</v>
      </c>
      <c r="C1010" s="0" t="n">
        <v>3.1389</v>
      </c>
      <c r="D1010" s="0" t="n">
        <v>-8.105</v>
      </c>
      <c r="E1010" s="0" t="n">
        <v>22.038294</v>
      </c>
      <c r="F1010" s="0" t="n">
        <v>19.993921</v>
      </c>
    </row>
    <row r="1011" customFormat="false" ht="12.8" hidden="false" customHeight="false" outlineLevel="0" collapsed="false">
      <c r="A1011" s="0" t="n">
        <v>1008.210602</v>
      </c>
      <c r="B1011" s="0" t="n">
        <v>-2.5807</v>
      </c>
      <c r="C1011" s="0" t="n">
        <v>3.1389</v>
      </c>
      <c r="D1011" s="0" t="n">
        <v>-8.1006</v>
      </c>
      <c r="E1011" s="0" t="n">
        <v>22.032147</v>
      </c>
      <c r="F1011" s="0" t="n">
        <v>19.984801</v>
      </c>
    </row>
    <row r="1012" customFormat="false" ht="12.8" hidden="false" customHeight="false" outlineLevel="0" collapsed="false">
      <c r="A1012" s="0" t="n">
        <v>1009.211101</v>
      </c>
      <c r="B1012" s="0" t="n">
        <v>-2.589</v>
      </c>
      <c r="C1012" s="0" t="n">
        <v>3.1386</v>
      </c>
      <c r="D1012" s="0" t="n">
        <v>-8.1255</v>
      </c>
      <c r="E1012" s="0" t="n">
        <v>22.039503</v>
      </c>
      <c r="F1012" s="0" t="n">
        <v>19.98958</v>
      </c>
    </row>
    <row r="1013" customFormat="false" ht="12.8" hidden="false" customHeight="false" outlineLevel="0" collapsed="false">
      <c r="A1013" s="0" t="n">
        <v>1010.212437</v>
      </c>
      <c r="B1013" s="0" t="n">
        <v>-2.6165</v>
      </c>
      <c r="C1013" s="0" t="n">
        <v>3.1377</v>
      </c>
      <c r="D1013" s="0" t="n">
        <v>-8.2094</v>
      </c>
      <c r="E1013" s="0" t="n">
        <v>22.035317</v>
      </c>
      <c r="F1013" s="0" t="n">
        <v>19.988348</v>
      </c>
    </row>
    <row r="1014" customFormat="false" ht="12.8" hidden="false" customHeight="false" outlineLevel="0" collapsed="false">
      <c r="A1014" s="0" t="n">
        <v>1011.211814</v>
      </c>
      <c r="B1014" s="0" t="n">
        <v>-2.591</v>
      </c>
      <c r="C1014" s="0" t="n">
        <v>3.1389</v>
      </c>
      <c r="D1014" s="0" t="n">
        <v>-8.1328</v>
      </c>
      <c r="E1014" s="0" t="n">
        <v>22.032959</v>
      </c>
      <c r="F1014" s="0" t="n">
        <v>19.993018</v>
      </c>
    </row>
    <row r="1015" customFormat="false" ht="12.8" hidden="false" customHeight="false" outlineLevel="0" collapsed="false">
      <c r="A1015" s="0" t="n">
        <v>1012.210544</v>
      </c>
      <c r="B1015" s="0" t="n">
        <v>-2.5762</v>
      </c>
      <c r="C1015" s="0" t="n">
        <v>3.1379</v>
      </c>
      <c r="D1015" s="0" t="n">
        <v>-8.0833</v>
      </c>
      <c r="E1015" s="0" t="n">
        <v>22.040342</v>
      </c>
      <c r="F1015" s="0" t="n">
        <v>19.998194</v>
      </c>
    </row>
    <row r="1016" customFormat="false" ht="12.8" hidden="false" customHeight="false" outlineLevel="0" collapsed="false">
      <c r="A1016" s="0" t="n">
        <v>1013.21419</v>
      </c>
      <c r="B1016" s="0" t="n">
        <v>-2.6018</v>
      </c>
      <c r="C1016" s="0" t="n">
        <v>3.1382</v>
      </c>
      <c r="D1016" s="0" t="n">
        <v>-8.1644</v>
      </c>
      <c r="E1016" s="0" t="n">
        <v>22.024474</v>
      </c>
      <c r="F1016" s="0" t="n">
        <v>19.995993</v>
      </c>
    </row>
    <row r="1017" customFormat="false" ht="12.8" hidden="false" customHeight="false" outlineLevel="0" collapsed="false">
      <c r="A1017" s="0" t="n">
        <v>1014.213432</v>
      </c>
      <c r="B1017" s="0" t="n">
        <v>-2.5798</v>
      </c>
      <c r="C1017" s="0" t="n">
        <v>3.1382</v>
      </c>
      <c r="D1017" s="0" t="n">
        <v>-8.095</v>
      </c>
      <c r="E1017" s="0" t="n">
        <v>22.028794</v>
      </c>
      <c r="F1017" s="0" t="n">
        <v>19.995508</v>
      </c>
    </row>
    <row r="1018" customFormat="false" ht="12.8" hidden="false" customHeight="false" outlineLevel="0" collapsed="false">
      <c r="A1018" s="0" t="n">
        <v>1015.211756</v>
      </c>
      <c r="B1018" s="0" t="n">
        <v>-2.6106</v>
      </c>
      <c r="C1018" s="0" t="n">
        <v>3.1378</v>
      </c>
      <c r="D1018" s="0" t="n">
        <v>-8.1916</v>
      </c>
      <c r="E1018" s="0" t="n">
        <v>22.041739</v>
      </c>
      <c r="F1018" s="0" t="n">
        <v>19.994781</v>
      </c>
    </row>
    <row r="1019" customFormat="false" ht="12.8" hidden="false" customHeight="false" outlineLevel="0" collapsed="false">
      <c r="A1019" s="0" t="n">
        <v>1016.212916</v>
      </c>
      <c r="B1019" s="0" t="n">
        <v>-2.6012</v>
      </c>
      <c r="C1019" s="0" t="n">
        <v>3.1381</v>
      </c>
      <c r="D1019" s="0" t="n">
        <v>-8.1624</v>
      </c>
      <c r="E1019" s="0" t="n">
        <v>22.029405</v>
      </c>
      <c r="F1019" s="0" t="n">
        <v>19.991308</v>
      </c>
    </row>
    <row r="1020" customFormat="false" ht="12.8" hidden="false" customHeight="false" outlineLevel="0" collapsed="false">
      <c r="A1020" s="0" t="n">
        <v>1017.213579</v>
      </c>
      <c r="B1020" s="0" t="n">
        <v>-2.5701</v>
      </c>
      <c r="C1020" s="0" t="n">
        <v>3.1379</v>
      </c>
      <c r="D1020" s="0" t="n">
        <v>-8.0643</v>
      </c>
      <c r="E1020" s="0" t="n">
        <v>22.025669</v>
      </c>
      <c r="F1020" s="0" t="n">
        <v>19.973129</v>
      </c>
    </row>
    <row r="1021" customFormat="false" ht="12.8" hidden="false" customHeight="false" outlineLevel="0" collapsed="false">
      <c r="A1021" s="0" t="n">
        <v>1018.213408</v>
      </c>
      <c r="B1021" s="0" t="n">
        <v>-2.5904</v>
      </c>
      <c r="C1021" s="0" t="n">
        <v>3.1374</v>
      </c>
      <c r="D1021" s="0" t="n">
        <v>-8.1268</v>
      </c>
      <c r="E1021" s="0" t="n">
        <v>22.03408</v>
      </c>
      <c r="F1021" s="0" t="n">
        <v>19.995252</v>
      </c>
    </row>
    <row r="1022" customFormat="false" ht="12.8" hidden="false" customHeight="false" outlineLevel="0" collapsed="false">
      <c r="A1022" s="0" t="n">
        <v>1019.211995</v>
      </c>
      <c r="B1022" s="0" t="n">
        <v>-2.6097</v>
      </c>
      <c r="C1022" s="0" t="n">
        <v>3.1372</v>
      </c>
      <c r="D1022" s="0" t="n">
        <v>-8.1867</v>
      </c>
      <c r="E1022" s="0" t="n">
        <v>22.03895</v>
      </c>
      <c r="F1022" s="0" t="n">
        <v>19.993098</v>
      </c>
    </row>
    <row r="1023" customFormat="false" ht="12.8" hidden="false" customHeight="false" outlineLevel="0" collapsed="false">
      <c r="A1023" s="0" t="n">
        <v>1020.215314</v>
      </c>
      <c r="B1023" s="0" t="n">
        <v>-2.5991</v>
      </c>
      <c r="C1023" s="0" t="n">
        <v>3.1378</v>
      </c>
      <c r="D1023" s="0" t="n">
        <v>-8.1551</v>
      </c>
      <c r="E1023" s="0" t="n">
        <v>22.030949</v>
      </c>
      <c r="F1023" s="0" t="n">
        <v>20.00359</v>
      </c>
    </row>
    <row r="1024" customFormat="false" ht="12.8" hidden="false" customHeight="false" outlineLevel="0" collapsed="false">
      <c r="A1024" s="0" t="n">
        <v>1021.213274</v>
      </c>
      <c r="B1024" s="0" t="n">
        <v>-2.5906</v>
      </c>
      <c r="C1024" s="0" t="n">
        <v>3.1375</v>
      </c>
      <c r="D1024" s="0" t="n">
        <v>-8.1279</v>
      </c>
      <c r="E1024" s="0" t="n">
        <v>22.031151</v>
      </c>
      <c r="F1024" s="0" t="n">
        <v>19.997869</v>
      </c>
    </row>
    <row r="1025" customFormat="false" ht="12.8" hidden="false" customHeight="false" outlineLevel="0" collapsed="false">
      <c r="A1025" s="0" t="n">
        <v>1022.211531</v>
      </c>
      <c r="B1025" s="0" t="n">
        <v>-2.6213</v>
      </c>
      <c r="C1025" s="0" t="n">
        <v>3.1363</v>
      </c>
      <c r="D1025" s="0" t="n">
        <v>-8.221</v>
      </c>
      <c r="E1025" s="0" t="n">
        <v>22.047079</v>
      </c>
      <c r="F1025" s="0" t="n">
        <v>20.005313</v>
      </c>
    </row>
    <row r="1026" customFormat="false" ht="12.8" hidden="false" customHeight="false" outlineLevel="0" collapsed="false">
      <c r="A1026" s="0" t="n">
        <v>1023.211757</v>
      </c>
      <c r="B1026" s="0" t="n">
        <v>-2.5912</v>
      </c>
      <c r="C1026" s="0" t="n">
        <v>3.1386</v>
      </c>
      <c r="D1026" s="0" t="n">
        <v>-8.1327</v>
      </c>
      <c r="E1026" s="0" t="n">
        <v>22.040361</v>
      </c>
      <c r="F1026" s="0" t="n">
        <v>20.007096</v>
      </c>
    </row>
    <row r="1027" customFormat="false" ht="12.8" hidden="false" customHeight="false" outlineLevel="0" collapsed="false">
      <c r="A1027" s="0" t="n">
        <v>1024.212962</v>
      </c>
      <c r="B1027" s="0" t="n">
        <v>-2.6108</v>
      </c>
      <c r="C1027" s="0" t="n">
        <v>3.1377</v>
      </c>
      <c r="D1027" s="0" t="n">
        <v>-8.1913</v>
      </c>
      <c r="E1027" s="0" t="n">
        <v>22.028873</v>
      </c>
      <c r="F1027" s="0" t="n">
        <v>19.989295</v>
      </c>
    </row>
    <row r="1028" customFormat="false" ht="12.8" hidden="false" customHeight="false" outlineLevel="0" collapsed="false">
      <c r="A1028" s="0" t="n">
        <v>1025.210774</v>
      </c>
      <c r="B1028" s="0" t="n">
        <v>-2.6096</v>
      </c>
      <c r="C1028" s="0" t="n">
        <v>3.1372</v>
      </c>
      <c r="D1028" s="0" t="n">
        <v>-8.1865</v>
      </c>
      <c r="E1028" s="0" t="n">
        <v>22.034012</v>
      </c>
      <c r="F1028" s="0" t="n">
        <v>19.969642</v>
      </c>
    </row>
    <row r="1029" customFormat="false" ht="12.8" hidden="false" customHeight="false" outlineLevel="0" collapsed="false">
      <c r="A1029" s="0" t="n">
        <v>1026.212633</v>
      </c>
      <c r="B1029" s="0" t="n">
        <v>-2.5473</v>
      </c>
      <c r="C1029" s="0" t="n">
        <v>3.1389</v>
      </c>
      <c r="D1029" s="0" t="n">
        <v>-7.9954</v>
      </c>
      <c r="E1029" s="0" t="n">
        <v>22.027482</v>
      </c>
      <c r="F1029" s="0" t="n">
        <v>19.981239</v>
      </c>
    </row>
    <row r="1030" customFormat="false" ht="12.8" hidden="false" customHeight="false" outlineLevel="0" collapsed="false">
      <c r="A1030" s="0" t="n">
        <v>1027.211953</v>
      </c>
      <c r="B1030" s="0" t="n">
        <v>-2.5819</v>
      </c>
      <c r="C1030" s="0" t="n">
        <v>3.1378</v>
      </c>
      <c r="D1030" s="0" t="n">
        <v>-8.1015</v>
      </c>
      <c r="E1030" s="0" t="n">
        <v>22.040743</v>
      </c>
      <c r="F1030" s="0" t="n">
        <v>19.959358</v>
      </c>
    </row>
    <row r="1031" customFormat="false" ht="12.8" hidden="false" customHeight="false" outlineLevel="0" collapsed="false">
      <c r="A1031" s="0" t="n">
        <v>1028.211726</v>
      </c>
      <c r="B1031" s="0" t="n">
        <v>-2.6125</v>
      </c>
      <c r="C1031" s="0" t="n">
        <v>3.1374</v>
      </c>
      <c r="D1031" s="0" t="n">
        <v>-8.1961</v>
      </c>
      <c r="E1031" s="0" t="n">
        <v>22.030418</v>
      </c>
      <c r="F1031" s="0" t="n">
        <v>19.96345</v>
      </c>
    </row>
    <row r="1032" customFormat="false" ht="12.8" hidden="false" customHeight="false" outlineLevel="0" collapsed="false">
      <c r="A1032" s="0" t="n">
        <v>1029.211454</v>
      </c>
      <c r="B1032" s="0" t="n">
        <v>-2.6107</v>
      </c>
      <c r="C1032" s="0" t="n">
        <v>3.1374</v>
      </c>
      <c r="D1032" s="0" t="n">
        <v>-8.1903</v>
      </c>
      <c r="E1032" s="0" t="n">
        <v>22.031278</v>
      </c>
      <c r="F1032" s="0" t="n">
        <v>19.970234</v>
      </c>
    </row>
    <row r="1033" customFormat="false" ht="12.8" hidden="false" customHeight="false" outlineLevel="0" collapsed="false">
      <c r="A1033" s="0" t="n">
        <v>1030.213917</v>
      </c>
      <c r="B1033" s="0" t="n">
        <v>-2.5857</v>
      </c>
      <c r="C1033" s="0" t="n">
        <v>3.137</v>
      </c>
      <c r="D1033" s="0" t="n">
        <v>-8.1111</v>
      </c>
      <c r="E1033" s="0" t="n">
        <v>22.053648</v>
      </c>
      <c r="F1033" s="0" t="n">
        <v>19.95711</v>
      </c>
    </row>
    <row r="1034" customFormat="false" ht="12.8" hidden="false" customHeight="false" outlineLevel="0" collapsed="false">
      <c r="A1034" s="0" t="n">
        <v>1031.21307</v>
      </c>
      <c r="B1034" s="0" t="n">
        <v>-2.6014</v>
      </c>
      <c r="C1034" s="0" t="n">
        <v>3.1376</v>
      </c>
      <c r="D1034" s="0" t="n">
        <v>-8.1617</v>
      </c>
      <c r="E1034" s="0" t="n">
        <v>22.026454</v>
      </c>
      <c r="F1034" s="0" t="n">
        <v>19.969844</v>
      </c>
    </row>
    <row r="1035" customFormat="false" ht="12.8" hidden="false" customHeight="false" outlineLevel="0" collapsed="false">
      <c r="A1035" s="0" t="n">
        <v>1032.213228</v>
      </c>
      <c r="B1035" s="0" t="n">
        <v>-2.6035</v>
      </c>
      <c r="C1035" s="0" t="n">
        <v>3.1382</v>
      </c>
      <c r="D1035" s="0" t="n">
        <v>-8.1698</v>
      </c>
      <c r="E1035" s="0" t="n">
        <v>22.024378</v>
      </c>
      <c r="F1035" s="0" t="n">
        <v>19.962582</v>
      </c>
    </row>
    <row r="1036" customFormat="false" ht="12.8" hidden="false" customHeight="false" outlineLevel="0" collapsed="false">
      <c r="A1036" s="0" t="n">
        <v>1033.210791</v>
      </c>
      <c r="B1036" s="0" t="n">
        <v>-2.5959</v>
      </c>
      <c r="C1036" s="0" t="n">
        <v>3.137</v>
      </c>
      <c r="D1036" s="0" t="n">
        <v>-8.1433</v>
      </c>
      <c r="E1036" s="0" t="n">
        <v>22.039997</v>
      </c>
      <c r="F1036" s="0" t="n">
        <v>19.939732</v>
      </c>
    </row>
    <row r="1037" customFormat="false" ht="12.8" hidden="false" customHeight="false" outlineLevel="0" collapsed="false">
      <c r="A1037" s="0" t="n">
        <v>1034.212512</v>
      </c>
      <c r="B1037" s="0" t="n">
        <v>-2.5887</v>
      </c>
      <c r="C1037" s="0" t="n">
        <v>3.1375</v>
      </c>
      <c r="D1037" s="0" t="n">
        <v>-8.1219</v>
      </c>
      <c r="E1037" s="0" t="n">
        <v>22.037028</v>
      </c>
      <c r="F1037" s="0" t="n">
        <v>19.967852</v>
      </c>
    </row>
    <row r="1038" customFormat="false" ht="12.8" hidden="false" customHeight="false" outlineLevel="0" collapsed="false">
      <c r="A1038" s="0" t="n">
        <v>1035.211538</v>
      </c>
      <c r="B1038" s="0" t="n">
        <v>-2.6115</v>
      </c>
      <c r="C1038" s="0" t="n">
        <v>3.1378</v>
      </c>
      <c r="D1038" s="0" t="n">
        <v>-8.1937</v>
      </c>
      <c r="E1038" s="0" t="n">
        <v>22.032742</v>
      </c>
      <c r="F1038" s="0" t="n">
        <v>19.961337</v>
      </c>
    </row>
    <row r="1039" customFormat="false" ht="12.8" hidden="false" customHeight="false" outlineLevel="0" collapsed="false">
      <c r="A1039" s="0" t="n">
        <v>1036.214872</v>
      </c>
      <c r="B1039" s="0" t="n">
        <v>-2.5997</v>
      </c>
      <c r="C1039" s="0" t="n">
        <v>3.1377</v>
      </c>
      <c r="D1039" s="0" t="n">
        <v>-8.1569</v>
      </c>
      <c r="E1039" s="0" t="n">
        <v>22.053507</v>
      </c>
      <c r="F1039" s="0" t="n">
        <v>19.958819</v>
      </c>
    </row>
    <row r="1040" customFormat="false" ht="12.8" hidden="false" customHeight="false" outlineLevel="0" collapsed="false">
      <c r="A1040" s="0" t="n">
        <v>1037.213453</v>
      </c>
      <c r="B1040" s="0" t="n">
        <v>-2.605</v>
      </c>
      <c r="C1040" s="0" t="n">
        <v>3.1375</v>
      </c>
      <c r="D1040" s="0" t="n">
        <v>-8.1728</v>
      </c>
      <c r="E1040" s="0" t="n">
        <v>22.042275</v>
      </c>
      <c r="F1040" s="0" t="n">
        <v>19.965334</v>
      </c>
    </row>
    <row r="1041" customFormat="false" ht="12.8" hidden="false" customHeight="false" outlineLevel="0" collapsed="false">
      <c r="A1041" s="0" t="n">
        <v>1038.213618</v>
      </c>
      <c r="B1041" s="0" t="n">
        <v>-2.5974</v>
      </c>
      <c r="C1041" s="0" t="n">
        <v>3.1388</v>
      </c>
      <c r="D1041" s="0" t="n">
        <v>-8.1524</v>
      </c>
      <c r="E1041" s="0" t="n">
        <v>22.032453</v>
      </c>
      <c r="F1041" s="0" t="n">
        <v>19.977335</v>
      </c>
    </row>
    <row r="1042" customFormat="false" ht="12.8" hidden="false" customHeight="false" outlineLevel="0" collapsed="false">
      <c r="A1042" s="0" t="n">
        <v>1039.216031</v>
      </c>
      <c r="B1042" s="0" t="n">
        <v>-2.6007</v>
      </c>
      <c r="C1042" s="0" t="n">
        <v>3.1379</v>
      </c>
      <c r="D1042" s="0" t="n">
        <v>-8.1603</v>
      </c>
      <c r="E1042" s="0" t="n">
        <v>22.031157</v>
      </c>
      <c r="F1042" s="0" t="n">
        <v>19.974185</v>
      </c>
    </row>
    <row r="1043" customFormat="false" ht="12.8" hidden="false" customHeight="false" outlineLevel="0" collapsed="false">
      <c r="A1043" s="0" t="n">
        <v>1040.215038</v>
      </c>
      <c r="B1043" s="0" t="n">
        <v>-2.5949</v>
      </c>
      <c r="C1043" s="0" t="n">
        <v>3.1374</v>
      </c>
      <c r="D1043" s="0" t="n">
        <v>-8.1409</v>
      </c>
      <c r="E1043" s="0" t="n">
        <v>22.023149</v>
      </c>
      <c r="F1043" s="0" t="n">
        <v>19.975787</v>
      </c>
    </row>
    <row r="1044" customFormat="false" ht="12.8" hidden="false" customHeight="false" outlineLevel="0" collapsed="false">
      <c r="A1044" s="0" t="n">
        <v>1041.211967</v>
      </c>
      <c r="B1044" s="0" t="n">
        <v>-2.6099</v>
      </c>
      <c r="C1044" s="0" t="n">
        <v>3.1369</v>
      </c>
      <c r="D1044" s="0" t="n">
        <v>-8.1869</v>
      </c>
      <c r="E1044" s="0" t="n">
        <v>22.027724</v>
      </c>
      <c r="F1044" s="0" t="n">
        <v>19.969635</v>
      </c>
    </row>
    <row r="1045" customFormat="false" ht="12.8" hidden="false" customHeight="false" outlineLevel="0" collapsed="false">
      <c r="A1045" s="0" t="n">
        <v>1042.212963</v>
      </c>
      <c r="B1045" s="0" t="n">
        <v>-2.602</v>
      </c>
      <c r="C1045" s="0" t="n">
        <v>3.137</v>
      </c>
      <c r="D1045" s="0" t="n">
        <v>-8.1622</v>
      </c>
      <c r="E1045" s="0" t="n">
        <v>22.044949</v>
      </c>
      <c r="F1045" s="0" t="n">
        <v>19.948394</v>
      </c>
    </row>
    <row r="1046" customFormat="false" ht="12.8" hidden="false" customHeight="false" outlineLevel="0" collapsed="false">
      <c r="A1046" s="0" t="n">
        <v>1043.212345</v>
      </c>
      <c r="B1046" s="0" t="n">
        <v>-2.6244</v>
      </c>
      <c r="C1046" s="0" t="n">
        <v>3.1371</v>
      </c>
      <c r="D1046" s="0" t="n">
        <v>-8.2329</v>
      </c>
      <c r="E1046" s="0" t="n">
        <v>22.036336</v>
      </c>
      <c r="F1046" s="0" t="n">
        <v>19.971971</v>
      </c>
    </row>
    <row r="1047" customFormat="false" ht="12.8" hidden="false" customHeight="false" outlineLevel="0" collapsed="false">
      <c r="A1047" s="0" t="n">
        <v>1044.21101</v>
      </c>
      <c r="B1047" s="0" t="n">
        <v>-2.5983</v>
      </c>
      <c r="C1047" s="0" t="n">
        <v>3.138</v>
      </c>
      <c r="D1047" s="0" t="n">
        <v>-8.1533</v>
      </c>
      <c r="E1047" s="0" t="n">
        <v>22.042873</v>
      </c>
      <c r="F1047" s="0" t="n">
        <v>19.974448</v>
      </c>
    </row>
    <row r="1048" customFormat="false" ht="12.8" hidden="false" customHeight="false" outlineLevel="0" collapsed="false">
      <c r="A1048" s="0" t="n">
        <v>1045.210627</v>
      </c>
      <c r="B1048" s="0" t="n">
        <v>-2.5875</v>
      </c>
      <c r="C1048" s="0" t="n">
        <v>3.1376</v>
      </c>
      <c r="D1048" s="0" t="n">
        <v>-8.1185</v>
      </c>
      <c r="E1048" s="0" t="n">
        <v>22.029571</v>
      </c>
      <c r="F1048" s="0" t="n">
        <v>19.98037</v>
      </c>
    </row>
    <row r="1049" customFormat="false" ht="12.8" hidden="false" customHeight="false" outlineLevel="0" collapsed="false">
      <c r="A1049" s="0" t="n">
        <v>1046.213945</v>
      </c>
      <c r="B1049" s="0" t="n">
        <v>-2.5887</v>
      </c>
      <c r="C1049" s="0" t="n">
        <v>3.1368</v>
      </c>
      <c r="D1049" s="0" t="n">
        <v>-8.12</v>
      </c>
      <c r="E1049" s="0" t="n">
        <v>22.036128</v>
      </c>
      <c r="F1049" s="0" t="n">
        <v>19.982127</v>
      </c>
    </row>
    <row r="1050" customFormat="false" ht="12.8" hidden="false" customHeight="false" outlineLevel="0" collapsed="false">
      <c r="A1050" s="0" t="n">
        <v>1047.209747</v>
      </c>
      <c r="B1050" s="0" t="n">
        <v>-2.5848</v>
      </c>
      <c r="C1050" s="0" t="n">
        <v>3.1374</v>
      </c>
      <c r="D1050" s="0" t="n">
        <v>-8.1092</v>
      </c>
      <c r="E1050" s="0" t="n">
        <v>22.039474</v>
      </c>
      <c r="F1050" s="0" t="n">
        <v>19.979556</v>
      </c>
    </row>
    <row r="1051" customFormat="false" ht="12.8" hidden="false" customHeight="false" outlineLevel="0" collapsed="false">
      <c r="A1051" s="0" t="n">
        <v>1048.21409</v>
      </c>
      <c r="B1051" s="0" t="n">
        <v>-2.611</v>
      </c>
      <c r="C1051" s="0" t="n">
        <v>3.1372</v>
      </c>
      <c r="D1051" s="0" t="n">
        <v>-8.1907</v>
      </c>
      <c r="E1051" s="0" t="n">
        <v>22.038957</v>
      </c>
      <c r="F1051" s="0" t="n">
        <v>19.959789</v>
      </c>
    </row>
    <row r="1052" customFormat="false" ht="12.8" hidden="false" customHeight="false" outlineLevel="0" collapsed="false">
      <c r="A1052" s="0" t="n">
        <v>1049.210732</v>
      </c>
      <c r="B1052" s="0" t="n">
        <v>-2.6031</v>
      </c>
      <c r="C1052" s="0" t="n">
        <v>3.1356</v>
      </c>
      <c r="D1052" s="0" t="n">
        <v>-8.1622</v>
      </c>
      <c r="E1052" s="0" t="n">
        <v>22.03367</v>
      </c>
      <c r="F1052" s="0" t="n">
        <v>19.988178</v>
      </c>
    </row>
    <row r="1053" customFormat="false" ht="12.8" hidden="false" customHeight="false" outlineLevel="0" collapsed="false">
      <c r="A1053" s="0" t="n">
        <v>1050.20958</v>
      </c>
      <c r="B1053" s="0" t="n">
        <v>-2.5936</v>
      </c>
      <c r="C1053" s="0" t="n">
        <v>3.1361</v>
      </c>
      <c r="D1053" s="0" t="n">
        <v>-8.1336</v>
      </c>
      <c r="E1053" s="0" t="n">
        <v>22.044351</v>
      </c>
      <c r="F1053" s="0" t="n">
        <v>19.969636</v>
      </c>
    </row>
    <row r="1054" customFormat="false" ht="12.8" hidden="false" customHeight="false" outlineLevel="0" collapsed="false">
      <c r="A1054" s="0" t="n">
        <v>1051.212008</v>
      </c>
      <c r="B1054" s="0" t="n">
        <v>-2.6039</v>
      </c>
      <c r="C1054" s="0" t="n">
        <v>3.137</v>
      </c>
      <c r="D1054" s="0" t="n">
        <v>-8.1681</v>
      </c>
      <c r="E1054" s="0" t="n">
        <v>22.029169</v>
      </c>
      <c r="F1054" s="0" t="n">
        <v>19.98589</v>
      </c>
    </row>
    <row r="1055" customFormat="false" ht="12.8" hidden="false" customHeight="false" outlineLevel="0" collapsed="false">
      <c r="A1055" s="0" t="n">
        <v>1052.213468</v>
      </c>
      <c r="B1055" s="0" t="n">
        <v>-2.6162</v>
      </c>
      <c r="C1055" s="0" t="n">
        <v>3.1361</v>
      </c>
      <c r="D1055" s="0" t="n">
        <v>-8.2045</v>
      </c>
      <c r="E1055" s="0" t="n">
        <v>22.042181</v>
      </c>
      <c r="F1055" s="0" t="n">
        <v>19.979307</v>
      </c>
    </row>
    <row r="1056" customFormat="false" ht="12.8" hidden="false" customHeight="false" outlineLevel="0" collapsed="false">
      <c r="A1056" s="0" t="n">
        <v>1053.214627</v>
      </c>
      <c r="B1056" s="0" t="n">
        <v>-2.6051</v>
      </c>
      <c r="C1056" s="0" t="n">
        <v>3.1372</v>
      </c>
      <c r="D1056" s="0" t="n">
        <v>-8.1723</v>
      </c>
      <c r="E1056" s="0" t="n">
        <v>22.044123</v>
      </c>
      <c r="F1056" s="0" t="n">
        <v>19.964965</v>
      </c>
    </row>
    <row r="1057" customFormat="false" ht="12.8" hidden="false" customHeight="false" outlineLevel="0" collapsed="false">
      <c r="A1057" s="0" t="n">
        <v>1054.209091</v>
      </c>
      <c r="B1057" s="0" t="n">
        <v>-2.6064</v>
      </c>
      <c r="C1057" s="0" t="n">
        <v>3.1373</v>
      </c>
      <c r="D1057" s="0" t="n">
        <v>-8.1767</v>
      </c>
      <c r="E1057" s="0" t="n">
        <v>22.037546</v>
      </c>
      <c r="F1057" s="0" t="n">
        <v>19.970222</v>
      </c>
    </row>
    <row r="1058" customFormat="false" ht="12.8" hidden="false" customHeight="false" outlineLevel="0" collapsed="false">
      <c r="A1058" s="0" t="n">
        <v>1055.214898</v>
      </c>
      <c r="B1058" s="0" t="n">
        <v>-2.6077</v>
      </c>
      <c r="C1058" s="0" t="n">
        <v>3.1365</v>
      </c>
      <c r="D1058" s="0" t="n">
        <v>-8.1787</v>
      </c>
      <c r="E1058" s="0" t="n">
        <v>22.053206</v>
      </c>
      <c r="F1058" s="0" t="n">
        <v>19.968142</v>
      </c>
    </row>
    <row r="1059" customFormat="false" ht="12.8" hidden="false" customHeight="false" outlineLevel="0" collapsed="false">
      <c r="A1059" s="0" t="n">
        <v>1056.218129</v>
      </c>
      <c r="B1059" s="0" t="n">
        <v>-2.6021</v>
      </c>
      <c r="C1059" s="0" t="n">
        <v>3.1359</v>
      </c>
      <c r="D1059" s="0" t="n">
        <v>-8.1593</v>
      </c>
      <c r="E1059" s="0" t="n">
        <v>22.033959</v>
      </c>
      <c r="F1059" s="0" t="n">
        <v>19.960705</v>
      </c>
    </row>
    <row r="1060" customFormat="false" ht="12.8" hidden="false" customHeight="false" outlineLevel="0" collapsed="false">
      <c r="A1060" s="0" t="n">
        <v>1057.211924</v>
      </c>
      <c r="B1060" s="0" t="n">
        <v>-2.5941</v>
      </c>
      <c r="C1060" s="0" t="n">
        <v>3.1367</v>
      </c>
      <c r="D1060" s="0" t="n">
        <v>-8.1367</v>
      </c>
      <c r="E1060" s="0" t="n">
        <v>22.039777</v>
      </c>
      <c r="F1060" s="0" t="n">
        <v>19.982451</v>
      </c>
    </row>
    <row r="1061" customFormat="false" ht="12.8" hidden="false" customHeight="false" outlineLevel="0" collapsed="false">
      <c r="A1061" s="0" t="n">
        <v>1058.210966</v>
      </c>
      <c r="B1061" s="0" t="n">
        <v>-2.5893</v>
      </c>
      <c r="C1061" s="0" t="n">
        <v>3.1366</v>
      </c>
      <c r="D1061" s="0" t="n">
        <v>-8.121</v>
      </c>
      <c r="E1061" s="0" t="n">
        <v>22.035397</v>
      </c>
      <c r="F1061" s="0" t="n">
        <v>19.964367</v>
      </c>
    </row>
    <row r="1062" customFormat="false" ht="12.8" hidden="false" customHeight="false" outlineLevel="0" collapsed="false">
      <c r="A1062" s="0" t="n">
        <v>1059.212027</v>
      </c>
      <c r="B1062" s="0" t="n">
        <v>-2.5965</v>
      </c>
      <c r="C1062" s="0" t="n">
        <v>3.1352</v>
      </c>
      <c r="D1062" s="0" t="n">
        <v>-8.1402</v>
      </c>
      <c r="E1062" s="0" t="n">
        <v>22.028579</v>
      </c>
      <c r="F1062" s="0" t="n">
        <v>19.959386</v>
      </c>
    </row>
    <row r="1063" customFormat="false" ht="12.8" hidden="false" customHeight="false" outlineLevel="0" collapsed="false">
      <c r="A1063" s="0" t="n">
        <v>1060.211699</v>
      </c>
      <c r="B1063" s="0" t="n">
        <v>-2.597</v>
      </c>
      <c r="C1063" s="0" t="n">
        <v>3.1361</v>
      </c>
      <c r="D1063" s="0" t="n">
        <v>-8.1442</v>
      </c>
      <c r="E1063" s="0" t="n">
        <v>22.031703</v>
      </c>
      <c r="F1063" s="0" t="n">
        <v>19.958074</v>
      </c>
    </row>
    <row r="1064" customFormat="false" ht="12.8" hidden="false" customHeight="false" outlineLevel="0" collapsed="false">
      <c r="A1064" s="0" t="n">
        <v>1061.211315</v>
      </c>
      <c r="B1064" s="0" t="n">
        <v>-2.591</v>
      </c>
      <c r="C1064" s="0" t="n">
        <v>3.1356</v>
      </c>
      <c r="D1064" s="0" t="n">
        <v>-8.1241</v>
      </c>
      <c r="E1064" s="0" t="n">
        <v>22.036533</v>
      </c>
      <c r="F1064" s="0" t="n">
        <v>19.958471</v>
      </c>
    </row>
    <row r="1065" customFormat="false" ht="12.8" hidden="false" customHeight="false" outlineLevel="0" collapsed="false">
      <c r="A1065" s="0" t="n">
        <v>1062.210095</v>
      </c>
      <c r="B1065" s="0" t="n">
        <v>-2.6165</v>
      </c>
      <c r="C1065" s="0" t="n">
        <v>3.1364</v>
      </c>
      <c r="D1065" s="0" t="n">
        <v>-8.2058</v>
      </c>
      <c r="E1065" s="0" t="n">
        <v>22.051239</v>
      </c>
      <c r="F1065" s="0" t="n">
        <v>19.956177</v>
      </c>
    </row>
    <row r="1066" customFormat="false" ht="12.8" hidden="false" customHeight="false" outlineLevel="0" collapsed="false">
      <c r="A1066" s="0" t="n">
        <v>1063.214567</v>
      </c>
      <c r="B1066" s="0" t="n">
        <v>-2.6013</v>
      </c>
      <c r="C1066" s="0" t="n">
        <v>3.136</v>
      </c>
      <c r="D1066" s="0" t="n">
        <v>-8.1574</v>
      </c>
      <c r="E1066" s="0" t="n">
        <v>22.025838</v>
      </c>
      <c r="F1066" s="0" t="n">
        <v>19.956271</v>
      </c>
    </row>
    <row r="1067" customFormat="false" ht="12.8" hidden="false" customHeight="false" outlineLevel="0" collapsed="false">
      <c r="A1067" s="0" t="n">
        <v>1064.210953</v>
      </c>
      <c r="B1067" s="0" t="n">
        <v>-2.5989</v>
      </c>
      <c r="C1067" s="0" t="n">
        <v>3.1362</v>
      </c>
      <c r="D1067" s="0" t="n">
        <v>-8.1505</v>
      </c>
      <c r="E1067" s="0" t="n">
        <v>22.044017</v>
      </c>
      <c r="F1067" s="0" t="n">
        <v>19.974854</v>
      </c>
    </row>
    <row r="1068" customFormat="false" ht="12.8" hidden="false" customHeight="false" outlineLevel="0" collapsed="false">
      <c r="A1068" s="0" t="n">
        <v>1065.212171</v>
      </c>
      <c r="B1068" s="0" t="n">
        <v>-2.6002</v>
      </c>
      <c r="C1068" s="0" t="n">
        <v>3.1368</v>
      </c>
      <c r="D1068" s="0" t="n">
        <v>-8.1561</v>
      </c>
      <c r="E1068" s="0" t="n">
        <v>22.039812</v>
      </c>
      <c r="F1068" s="0" t="n">
        <v>19.979525</v>
      </c>
    </row>
    <row r="1069" customFormat="false" ht="12.8" hidden="false" customHeight="false" outlineLevel="0" collapsed="false">
      <c r="A1069" s="0" t="n">
        <v>1066.21273</v>
      </c>
      <c r="B1069" s="0" t="n">
        <v>-2.6031</v>
      </c>
      <c r="C1069" s="0" t="n">
        <v>3.1353</v>
      </c>
      <c r="D1069" s="0" t="n">
        <v>-8.1607</v>
      </c>
      <c r="E1069" s="0" t="n">
        <v>22.033094</v>
      </c>
      <c r="F1069" s="0" t="n">
        <v>19.965391</v>
      </c>
    </row>
    <row r="1070" customFormat="false" ht="12.8" hidden="false" customHeight="false" outlineLevel="0" collapsed="false">
      <c r="A1070" s="0" t="n">
        <v>1067.21057</v>
      </c>
      <c r="B1070" s="0" t="n">
        <v>-2.6032</v>
      </c>
      <c r="C1070" s="0" t="n">
        <v>3.1364</v>
      </c>
      <c r="D1070" s="0" t="n">
        <v>-8.1641</v>
      </c>
      <c r="E1070" s="0" t="n">
        <v>22.039819</v>
      </c>
      <c r="F1070" s="0" t="n">
        <v>19.973239</v>
      </c>
    </row>
    <row r="1071" customFormat="false" ht="12.8" hidden="false" customHeight="false" outlineLevel="0" collapsed="false">
      <c r="A1071" s="0" t="n">
        <v>1068.211133</v>
      </c>
      <c r="B1071" s="0" t="n">
        <v>-2.6077</v>
      </c>
      <c r="C1071" s="0" t="n">
        <v>3.1357</v>
      </c>
      <c r="D1071" s="0" t="n">
        <v>-8.1766</v>
      </c>
      <c r="E1071" s="0" t="n">
        <v>22.032289</v>
      </c>
      <c r="F1071" s="0" t="n">
        <v>19.983833</v>
      </c>
    </row>
    <row r="1072" customFormat="false" ht="12.8" hidden="false" customHeight="false" outlineLevel="0" collapsed="false">
      <c r="A1072" s="0" t="n">
        <v>1069.212358</v>
      </c>
      <c r="B1072" s="0" t="n">
        <v>-2.6313</v>
      </c>
      <c r="C1072" s="0" t="n">
        <v>3.1349</v>
      </c>
      <c r="D1072" s="0" t="n">
        <v>-8.2483</v>
      </c>
      <c r="E1072" s="0" t="n">
        <v>22.042493</v>
      </c>
      <c r="F1072" s="0" t="n">
        <v>19.964443</v>
      </c>
    </row>
    <row r="1073" customFormat="false" ht="12.8" hidden="false" customHeight="false" outlineLevel="0" collapsed="false">
      <c r="A1073" s="0" t="n">
        <v>1070.211893</v>
      </c>
      <c r="B1073" s="0" t="n">
        <v>-2.5962</v>
      </c>
      <c r="C1073" s="0" t="n">
        <v>3.1358</v>
      </c>
      <c r="D1073" s="0" t="n">
        <v>-8.1408</v>
      </c>
      <c r="E1073" s="0" t="n">
        <v>22.040498</v>
      </c>
      <c r="F1073" s="0" t="n">
        <v>19.95282</v>
      </c>
    </row>
    <row r="1074" customFormat="false" ht="12.8" hidden="false" customHeight="false" outlineLevel="0" collapsed="false">
      <c r="A1074" s="0" t="n">
        <v>1071.211612</v>
      </c>
      <c r="B1074" s="0" t="n">
        <v>-2.6124</v>
      </c>
      <c r="C1074" s="0" t="n">
        <v>3.1356</v>
      </c>
      <c r="D1074" s="0" t="n">
        <v>-8.1913</v>
      </c>
      <c r="E1074" s="0" t="n">
        <v>22.03798</v>
      </c>
      <c r="F1074" s="0" t="n">
        <v>19.967694</v>
      </c>
    </row>
    <row r="1075" customFormat="false" ht="12.8" hidden="false" customHeight="false" outlineLevel="0" collapsed="false">
      <c r="A1075" s="0" t="n">
        <v>1072.214174</v>
      </c>
      <c r="B1075" s="0" t="n">
        <v>-2.6116</v>
      </c>
      <c r="C1075" s="0" t="n">
        <v>3.136</v>
      </c>
      <c r="D1075" s="0" t="n">
        <v>-8.1897</v>
      </c>
      <c r="E1075" s="0" t="n">
        <v>22.04019</v>
      </c>
      <c r="F1075" s="0" t="n">
        <v>19.963246</v>
      </c>
    </row>
    <row r="1076" customFormat="false" ht="12.8" hidden="false" customHeight="false" outlineLevel="0" collapsed="false">
      <c r="A1076" s="0" t="n">
        <v>1073.215833</v>
      </c>
      <c r="B1076" s="0" t="n">
        <v>-2.5842</v>
      </c>
      <c r="C1076" s="0" t="n">
        <v>3.1363</v>
      </c>
      <c r="D1076" s="0" t="n">
        <v>-8.1044</v>
      </c>
      <c r="E1076" s="0" t="n">
        <v>22.028508</v>
      </c>
      <c r="F1076" s="0" t="n">
        <v>19.938216</v>
      </c>
    </row>
    <row r="1077" customFormat="false" ht="12.8" hidden="false" customHeight="false" outlineLevel="0" collapsed="false">
      <c r="A1077" s="0" t="n">
        <v>1074.211705</v>
      </c>
      <c r="B1077" s="0" t="n">
        <v>-2.6088</v>
      </c>
      <c r="C1077" s="0" t="n">
        <v>3.1361</v>
      </c>
      <c r="D1077" s="0" t="n">
        <v>-8.1811</v>
      </c>
      <c r="E1077" s="0" t="n">
        <v>22.037873</v>
      </c>
      <c r="F1077" s="0" t="n">
        <v>19.955742</v>
      </c>
    </row>
    <row r="1078" customFormat="false" ht="12.8" hidden="false" customHeight="false" outlineLevel="0" collapsed="false">
      <c r="A1078" s="0" t="n">
        <v>1075.213022</v>
      </c>
      <c r="B1078" s="0" t="n">
        <v>-2.5942</v>
      </c>
      <c r="C1078" s="0" t="n">
        <v>3.1366</v>
      </c>
      <c r="D1078" s="0" t="n">
        <v>-8.1369</v>
      </c>
      <c r="E1078" s="0" t="n">
        <v>22.03008</v>
      </c>
      <c r="F1078" s="0" t="n">
        <v>19.947935</v>
      </c>
    </row>
    <row r="1079" customFormat="false" ht="12.8" hidden="false" customHeight="false" outlineLevel="0" collapsed="false">
      <c r="A1079" s="0" t="n">
        <v>1076.21759</v>
      </c>
      <c r="B1079" s="0" t="n">
        <v>-2.637</v>
      </c>
      <c r="C1079" s="0" t="n">
        <v>3.1357</v>
      </c>
      <c r="D1079" s="0" t="n">
        <v>-8.2685</v>
      </c>
      <c r="E1079" s="0" t="n">
        <v>22.041441</v>
      </c>
      <c r="F1079" s="0" t="n">
        <v>19.961908</v>
      </c>
    </row>
    <row r="1080" customFormat="false" ht="12.8" hidden="false" customHeight="false" outlineLevel="0" collapsed="false">
      <c r="A1080" s="0" t="n">
        <v>1077.213383</v>
      </c>
      <c r="B1080" s="0" t="n">
        <v>-2.5905</v>
      </c>
      <c r="C1080" s="0" t="n">
        <v>3.1352</v>
      </c>
      <c r="D1080" s="0" t="n">
        <v>-8.1215</v>
      </c>
      <c r="E1080" s="0" t="n">
        <v>22.043732</v>
      </c>
      <c r="F1080" s="0" t="n">
        <v>19.95865</v>
      </c>
    </row>
    <row r="1081" customFormat="false" ht="12.8" hidden="false" customHeight="false" outlineLevel="0" collapsed="false">
      <c r="A1081" s="0" t="n">
        <v>1078.211826</v>
      </c>
      <c r="B1081" s="0" t="n">
        <v>-2.5954</v>
      </c>
      <c r="C1081" s="0" t="n">
        <v>3.135</v>
      </c>
      <c r="D1081" s="0" t="n">
        <v>-8.1362</v>
      </c>
      <c r="E1081" s="0" t="n">
        <v>22.022732</v>
      </c>
      <c r="F1081" s="0" t="n">
        <v>19.945755</v>
      </c>
    </row>
    <row r="1082" customFormat="false" ht="12.8" hidden="false" customHeight="false" outlineLevel="0" collapsed="false">
      <c r="A1082" s="0" t="n">
        <v>1079.210649</v>
      </c>
      <c r="B1082" s="0" t="n">
        <v>-2.5928</v>
      </c>
      <c r="C1082" s="0" t="n">
        <v>3.1364</v>
      </c>
      <c r="D1082" s="0" t="n">
        <v>-8.1318</v>
      </c>
      <c r="E1082" s="0" t="n">
        <v>22.024519</v>
      </c>
      <c r="F1082" s="0" t="n">
        <v>19.964944</v>
      </c>
    </row>
    <row r="1083" customFormat="false" ht="12.8" hidden="false" customHeight="false" outlineLevel="0" collapsed="false">
      <c r="A1083" s="0" t="n">
        <v>1080.208287</v>
      </c>
      <c r="B1083" s="0" t="n">
        <v>-2.601</v>
      </c>
      <c r="C1083" s="0" t="n">
        <v>3.1348</v>
      </c>
      <c r="D1083" s="0" t="n">
        <v>-8.1536</v>
      </c>
      <c r="E1083" s="0" t="n">
        <v>22.025514</v>
      </c>
      <c r="F1083" s="0" t="n">
        <v>19.958167</v>
      </c>
    </row>
    <row r="1084" customFormat="false" ht="12.8" hidden="false" customHeight="false" outlineLevel="0" collapsed="false">
      <c r="A1084" s="0" t="n">
        <v>1081.211871</v>
      </c>
      <c r="B1084" s="0" t="n">
        <v>-2.5891</v>
      </c>
      <c r="C1084" s="0" t="n">
        <v>3.1354</v>
      </c>
      <c r="D1084" s="0" t="n">
        <v>-8.1177</v>
      </c>
      <c r="E1084" s="0" t="n">
        <v>22.027845</v>
      </c>
      <c r="F1084" s="0" t="n">
        <v>19.952359</v>
      </c>
    </row>
    <row r="1085" customFormat="false" ht="12.8" hidden="false" customHeight="false" outlineLevel="0" collapsed="false">
      <c r="A1085" s="0" t="n">
        <v>1082.212455</v>
      </c>
      <c r="B1085" s="0" t="n">
        <v>-2.6199</v>
      </c>
      <c r="C1085" s="0" t="n">
        <v>3.1356</v>
      </c>
      <c r="D1085" s="0" t="n">
        <v>-8.2144</v>
      </c>
      <c r="E1085" s="0" t="n">
        <v>22.031561</v>
      </c>
      <c r="F1085" s="0" t="n">
        <v>19.961634</v>
      </c>
    </row>
    <row r="1086" customFormat="false" ht="12.8" hidden="false" customHeight="false" outlineLevel="0" collapsed="false">
      <c r="A1086" s="0" t="n">
        <v>1083.212281</v>
      </c>
      <c r="B1086" s="0" t="n">
        <v>-2.6091</v>
      </c>
      <c r="C1086" s="0" t="n">
        <v>3.1351</v>
      </c>
      <c r="D1086" s="0" t="n">
        <v>-8.1792</v>
      </c>
      <c r="E1086" s="0" t="n">
        <v>22.018428</v>
      </c>
      <c r="F1086" s="0" t="n">
        <v>19.963283</v>
      </c>
    </row>
    <row r="1087" customFormat="false" ht="12.8" hidden="false" customHeight="false" outlineLevel="0" collapsed="false">
      <c r="A1087" s="0" t="n">
        <v>1084.21261</v>
      </c>
      <c r="B1087" s="0" t="n">
        <v>-2.5916</v>
      </c>
      <c r="C1087" s="0" t="n">
        <v>3.137</v>
      </c>
      <c r="D1087" s="0" t="n">
        <v>-8.1299</v>
      </c>
      <c r="E1087" s="0" t="n">
        <v>22.032912</v>
      </c>
      <c r="F1087" s="0" t="n">
        <v>19.962617</v>
      </c>
    </row>
    <row r="1088" customFormat="false" ht="12.8" hidden="false" customHeight="false" outlineLevel="0" collapsed="false">
      <c r="A1088" s="0" t="n">
        <v>1085.211929</v>
      </c>
      <c r="B1088" s="0" t="n">
        <v>-2.5979</v>
      </c>
      <c r="C1088" s="0" t="n">
        <v>3.1356</v>
      </c>
      <c r="D1088" s="0" t="n">
        <v>-8.1459</v>
      </c>
      <c r="E1088" s="0" t="n">
        <v>22.0121</v>
      </c>
      <c r="F1088" s="0" t="n">
        <v>19.957684</v>
      </c>
    </row>
    <row r="1089" customFormat="false" ht="12.8" hidden="false" customHeight="false" outlineLevel="0" collapsed="false">
      <c r="A1089" s="0" t="n">
        <v>1086.211819</v>
      </c>
      <c r="B1089" s="0" t="n">
        <v>-2.5966</v>
      </c>
      <c r="C1089" s="0" t="n">
        <v>3.1363</v>
      </c>
      <c r="D1089" s="0" t="n">
        <v>-8.1435</v>
      </c>
      <c r="E1089" s="0" t="n">
        <v>22.028882</v>
      </c>
      <c r="F1089" s="0" t="n">
        <v>19.951546</v>
      </c>
    </row>
    <row r="1090" customFormat="false" ht="12.8" hidden="false" customHeight="false" outlineLevel="0" collapsed="false">
      <c r="A1090" s="0" t="n">
        <v>1087.212643</v>
      </c>
      <c r="B1090" s="0" t="n">
        <v>-2.5892</v>
      </c>
      <c r="C1090" s="0" t="n">
        <v>3.1363</v>
      </c>
      <c r="D1090" s="0" t="n">
        <v>-8.1201</v>
      </c>
      <c r="E1090" s="0" t="n">
        <v>22.025167</v>
      </c>
      <c r="F1090" s="0" t="n">
        <v>19.944494</v>
      </c>
    </row>
    <row r="1091" customFormat="false" ht="12.8" hidden="false" customHeight="false" outlineLevel="0" collapsed="false">
      <c r="A1091" s="0" t="n">
        <v>1088.213867</v>
      </c>
      <c r="B1091" s="0" t="n">
        <v>-2.6157</v>
      </c>
      <c r="C1091" s="0" t="n">
        <v>3.1352</v>
      </c>
      <c r="D1091" s="0" t="n">
        <v>-8.2003</v>
      </c>
      <c r="E1091" s="0" t="n">
        <v>22.030784</v>
      </c>
      <c r="F1091" s="0" t="n">
        <v>19.939755</v>
      </c>
    </row>
    <row r="1092" customFormat="false" ht="12.8" hidden="false" customHeight="false" outlineLevel="0" collapsed="false">
      <c r="A1092" s="0" t="n">
        <v>1089.212309</v>
      </c>
      <c r="B1092" s="0" t="n">
        <v>-2.567</v>
      </c>
      <c r="C1092" s="0" t="n">
        <v>3.136</v>
      </c>
      <c r="D1092" s="0" t="n">
        <v>-8.0499</v>
      </c>
      <c r="E1092" s="0" t="n">
        <v>22.020559</v>
      </c>
      <c r="F1092" s="0" t="n">
        <v>19.934324</v>
      </c>
    </row>
    <row r="1093" customFormat="false" ht="12.8" hidden="false" customHeight="false" outlineLevel="0" collapsed="false">
      <c r="A1093" s="0" t="n">
        <v>1090.21373</v>
      </c>
      <c r="B1093" s="0" t="n">
        <v>-2.6022</v>
      </c>
      <c r="C1093" s="0" t="n">
        <v>3.1353</v>
      </c>
      <c r="D1093" s="0" t="n">
        <v>-8.1589</v>
      </c>
      <c r="E1093" s="0" t="n">
        <v>22.039021</v>
      </c>
      <c r="F1093" s="0" t="n">
        <v>19.955412</v>
      </c>
    </row>
    <row r="1094" customFormat="false" ht="12.8" hidden="false" customHeight="false" outlineLevel="0" collapsed="false">
      <c r="A1094" s="0" t="n">
        <v>1091.210318</v>
      </c>
      <c r="B1094" s="0" t="n">
        <v>-2.5842</v>
      </c>
      <c r="C1094" s="0" t="n">
        <v>3.1356</v>
      </c>
      <c r="D1094" s="0" t="n">
        <v>-8.1031</v>
      </c>
      <c r="E1094" s="0" t="n">
        <v>22.010188</v>
      </c>
      <c r="F1094" s="0" t="n">
        <v>19.952437</v>
      </c>
    </row>
    <row r="1095" customFormat="false" ht="12.8" hidden="false" customHeight="false" outlineLevel="0" collapsed="false">
      <c r="A1095" s="0" t="n">
        <v>1092.212436</v>
      </c>
      <c r="B1095" s="0" t="n">
        <v>-2.6059</v>
      </c>
      <c r="C1095" s="0" t="n">
        <v>3.1353</v>
      </c>
      <c r="D1095" s="0" t="n">
        <v>-8.17</v>
      </c>
      <c r="E1095" s="0" t="n">
        <v>22.047628</v>
      </c>
      <c r="F1095" s="0" t="n">
        <v>19.945526</v>
      </c>
    </row>
    <row r="1096" customFormat="false" ht="12.8" hidden="false" customHeight="false" outlineLevel="0" collapsed="false">
      <c r="A1096" s="0" t="n">
        <v>1093.212161</v>
      </c>
      <c r="B1096" s="0" t="n">
        <v>-2.6056</v>
      </c>
      <c r="C1096" s="0" t="n">
        <v>3.1351</v>
      </c>
      <c r="D1096" s="0" t="n">
        <v>-8.1684</v>
      </c>
      <c r="E1096" s="0" t="n">
        <v>22.041716</v>
      </c>
      <c r="F1096" s="0" t="n">
        <v>19.948487</v>
      </c>
    </row>
    <row r="1097" customFormat="false" ht="12.8" hidden="false" customHeight="false" outlineLevel="0" collapsed="false">
      <c r="A1097" s="0" t="n">
        <v>1094.211915</v>
      </c>
      <c r="B1097" s="0" t="n">
        <v>-2.5984</v>
      </c>
      <c r="C1097" s="0" t="n">
        <v>3.1356</v>
      </c>
      <c r="D1097" s="0" t="n">
        <v>-8.1475</v>
      </c>
      <c r="E1097" s="0" t="n">
        <v>22.031089</v>
      </c>
      <c r="F1097" s="0" t="n">
        <v>19.956719</v>
      </c>
    </row>
    <row r="1098" customFormat="false" ht="12.8" hidden="false" customHeight="false" outlineLevel="0" collapsed="false">
      <c r="A1098" s="0" t="n">
        <v>1095.212056</v>
      </c>
      <c r="B1098" s="0" t="n">
        <v>-2.5687</v>
      </c>
      <c r="C1098" s="0" t="n">
        <v>3.1348</v>
      </c>
      <c r="D1098" s="0" t="n">
        <v>-8.0524</v>
      </c>
      <c r="E1098" s="0" t="n">
        <v>22.032923</v>
      </c>
      <c r="F1098" s="0" t="n">
        <v>19.966331</v>
      </c>
    </row>
    <row r="1099" customFormat="false" ht="12.8" hidden="false" customHeight="false" outlineLevel="0" collapsed="false">
      <c r="A1099" s="0" t="n">
        <v>1096.211598</v>
      </c>
      <c r="B1099" s="0" t="n">
        <v>-2.6218</v>
      </c>
      <c r="C1099" s="0" t="n">
        <v>3.1354</v>
      </c>
      <c r="D1099" s="0" t="n">
        <v>-8.2201</v>
      </c>
      <c r="E1099" s="0" t="n">
        <v>22.019306</v>
      </c>
      <c r="F1099" s="0" t="n">
        <v>19.958611</v>
      </c>
    </row>
    <row r="1100" customFormat="false" ht="12.8" hidden="false" customHeight="false" outlineLevel="0" collapsed="false">
      <c r="A1100" s="0" t="n">
        <v>1097.211402</v>
      </c>
      <c r="B1100" s="0" t="n">
        <v>-2.6213</v>
      </c>
      <c r="C1100" s="0" t="n">
        <v>3.1342</v>
      </c>
      <c r="D1100" s="0" t="n">
        <v>-8.2154</v>
      </c>
      <c r="E1100" s="0" t="n">
        <v>22.032911</v>
      </c>
      <c r="F1100" s="0" t="n">
        <v>19.939295</v>
      </c>
    </row>
    <row r="1101" customFormat="false" ht="12.8" hidden="false" customHeight="false" outlineLevel="0" collapsed="false">
      <c r="A1101" s="0" t="n">
        <v>1098.215659</v>
      </c>
      <c r="B1101" s="0" t="n">
        <v>-2.6182</v>
      </c>
      <c r="C1101" s="0" t="n">
        <v>3.135</v>
      </c>
      <c r="D1101" s="0" t="n">
        <v>-8.2078</v>
      </c>
      <c r="E1101" s="0" t="n">
        <v>22.012495</v>
      </c>
      <c r="F1101" s="0" t="n">
        <v>19.93661</v>
      </c>
    </row>
    <row r="1102" customFormat="false" ht="12.8" hidden="false" customHeight="false" outlineLevel="0" collapsed="false">
      <c r="A1102" s="0" t="n">
        <v>1099.212368</v>
      </c>
      <c r="B1102" s="0" t="n">
        <v>-2.6154</v>
      </c>
      <c r="C1102" s="0" t="n">
        <v>3.1346</v>
      </c>
      <c r="D1102" s="0" t="n">
        <v>-8.1981</v>
      </c>
      <c r="E1102" s="0" t="n">
        <v>22.026086</v>
      </c>
      <c r="F1102" s="0" t="n">
        <v>19.955038</v>
      </c>
    </row>
    <row r="1103" customFormat="false" ht="12.8" hidden="false" customHeight="false" outlineLevel="0" collapsed="false">
      <c r="A1103" s="0" t="n">
        <v>1100.213795</v>
      </c>
      <c r="B1103" s="0" t="n">
        <v>-2.5919</v>
      </c>
      <c r="C1103" s="0" t="n">
        <v>3.1352</v>
      </c>
      <c r="D1103" s="0" t="n">
        <v>-8.1258</v>
      </c>
      <c r="E1103" s="0" t="n">
        <v>22.021687</v>
      </c>
      <c r="F1103" s="0" t="n">
        <v>19.965438</v>
      </c>
    </row>
    <row r="1104" customFormat="false" ht="12.8" hidden="false" customHeight="false" outlineLevel="0" collapsed="false">
      <c r="A1104" s="0" t="n">
        <v>1101.214811</v>
      </c>
      <c r="B1104" s="0" t="n">
        <v>-2.5998</v>
      </c>
      <c r="C1104" s="0" t="n">
        <v>3.1349</v>
      </c>
      <c r="D1104" s="0" t="n">
        <v>-8.1495</v>
      </c>
      <c r="E1104" s="0" t="n">
        <v>22.029782</v>
      </c>
      <c r="F1104" s="0" t="n">
        <v>19.951708</v>
      </c>
    </row>
    <row r="1105" customFormat="false" ht="12.8" hidden="false" customHeight="false" outlineLevel="0" collapsed="false">
      <c r="A1105" s="0" t="n">
        <v>1102.213631</v>
      </c>
      <c r="B1105" s="0" t="n">
        <v>-2.5853</v>
      </c>
      <c r="C1105" s="0" t="n">
        <v>3.1358</v>
      </c>
      <c r="D1105" s="0" t="n">
        <v>-8.1067</v>
      </c>
      <c r="E1105" s="0" t="n">
        <v>22.035231</v>
      </c>
      <c r="F1105" s="0" t="n">
        <v>19.96198</v>
      </c>
    </row>
    <row r="1106" customFormat="false" ht="12.8" hidden="false" customHeight="false" outlineLevel="0" collapsed="false">
      <c r="A1106" s="0" t="n">
        <v>1103.215945</v>
      </c>
      <c r="B1106" s="0" t="n">
        <v>-2.5895</v>
      </c>
      <c r="C1106" s="0" t="n">
        <v>3.1353</v>
      </c>
      <c r="D1106" s="0" t="n">
        <v>-8.1185</v>
      </c>
      <c r="E1106" s="0" t="n">
        <v>22.021131</v>
      </c>
      <c r="F1106" s="0" t="n">
        <v>19.961549</v>
      </c>
    </row>
    <row r="1107" customFormat="false" ht="12.8" hidden="false" customHeight="false" outlineLevel="0" collapsed="false">
      <c r="A1107" s="0" t="n">
        <v>1104.20996</v>
      </c>
      <c r="B1107" s="0" t="n">
        <v>-2.6018</v>
      </c>
      <c r="C1107" s="0" t="n">
        <v>3.135</v>
      </c>
      <c r="D1107" s="0" t="n">
        <v>-8.1566</v>
      </c>
      <c r="E1107" s="0" t="n">
        <v>22.029736</v>
      </c>
      <c r="F1107" s="0" t="n">
        <v>19.954253</v>
      </c>
    </row>
    <row r="1108" customFormat="false" ht="12.8" hidden="false" customHeight="false" outlineLevel="0" collapsed="false">
      <c r="A1108" s="0" t="n">
        <v>1105.211331</v>
      </c>
      <c r="B1108" s="0" t="n">
        <v>-2.6045</v>
      </c>
      <c r="C1108" s="0" t="n">
        <v>3.1352</v>
      </c>
      <c r="D1108" s="0" t="n">
        <v>-8.1654</v>
      </c>
      <c r="E1108" s="0" t="n">
        <v>22.025316</v>
      </c>
      <c r="F1108" s="0" t="n">
        <v>19.963892</v>
      </c>
    </row>
    <row r="1109" customFormat="false" ht="12.8" hidden="false" customHeight="false" outlineLevel="0" collapsed="false">
      <c r="A1109" s="0" t="n">
        <v>1106.211126</v>
      </c>
      <c r="B1109" s="0" t="n">
        <v>-2.5926</v>
      </c>
      <c r="C1109" s="0" t="n">
        <v>3.135</v>
      </c>
      <c r="D1109" s="0" t="n">
        <v>-8.1276</v>
      </c>
      <c r="E1109" s="0" t="n">
        <v>22.028421</v>
      </c>
      <c r="F1109" s="0" t="n">
        <v>19.974035</v>
      </c>
    </row>
    <row r="1110" customFormat="false" ht="12.8" hidden="false" customHeight="false" outlineLevel="0" collapsed="false">
      <c r="A1110" s="0" t="n">
        <v>1107.21104</v>
      </c>
      <c r="B1110" s="0" t="n">
        <v>-2.6214</v>
      </c>
      <c r="C1110" s="0" t="n">
        <v>3.1355</v>
      </c>
      <c r="D1110" s="0" t="n">
        <v>-8.219</v>
      </c>
      <c r="E1110" s="0" t="n">
        <v>22.025774</v>
      </c>
      <c r="F1110" s="0" t="n">
        <v>19.970643</v>
      </c>
    </row>
    <row r="1111" customFormat="false" ht="12.8" hidden="false" customHeight="false" outlineLevel="0" collapsed="false">
      <c r="A1111" s="0" t="n">
        <v>1108.211229</v>
      </c>
      <c r="B1111" s="0" t="n">
        <v>-2.608</v>
      </c>
      <c r="C1111" s="0" t="n">
        <v>3.135</v>
      </c>
      <c r="D1111" s="0" t="n">
        <v>-8.1761</v>
      </c>
      <c r="E1111" s="0" t="n">
        <v>22.013797</v>
      </c>
      <c r="F1111" s="0" t="n">
        <v>19.971971</v>
      </c>
    </row>
    <row r="1112" customFormat="false" ht="12.8" hidden="false" customHeight="false" outlineLevel="0" collapsed="false">
      <c r="A1112" s="0" t="n">
        <v>1109.211094</v>
      </c>
      <c r="B1112" s="0" t="n">
        <v>-2.6073</v>
      </c>
      <c r="C1112" s="0" t="n">
        <v>3.1341</v>
      </c>
      <c r="D1112" s="0" t="n">
        <v>-8.1713</v>
      </c>
      <c r="E1112" s="0" t="n">
        <v>22.021819</v>
      </c>
      <c r="F1112" s="0" t="n">
        <v>19.964089</v>
      </c>
    </row>
    <row r="1113" customFormat="false" ht="12.8" hidden="false" customHeight="false" outlineLevel="0" collapsed="false">
      <c r="A1113" s="0" t="n">
        <v>1110.212288</v>
      </c>
      <c r="B1113" s="0" t="n">
        <v>-2.5921</v>
      </c>
      <c r="C1113" s="0" t="n">
        <v>3.1348</v>
      </c>
      <c r="D1113" s="0" t="n">
        <v>-8.1257</v>
      </c>
      <c r="E1113" s="0" t="n">
        <v>22.02329</v>
      </c>
      <c r="F1113" s="0" t="n">
        <v>19.981851</v>
      </c>
    </row>
    <row r="1114" customFormat="false" ht="12.8" hidden="false" customHeight="false" outlineLevel="0" collapsed="false">
      <c r="A1114" s="0" t="n">
        <v>1111.212064</v>
      </c>
      <c r="B1114" s="0" t="n">
        <v>-2.6008</v>
      </c>
      <c r="C1114" s="0" t="n">
        <v>3.1348</v>
      </c>
      <c r="D1114" s="0" t="n">
        <v>-8.1524</v>
      </c>
      <c r="E1114" s="0" t="n">
        <v>22.023507</v>
      </c>
      <c r="F1114" s="0" t="n">
        <v>19.972443</v>
      </c>
    </row>
    <row r="1115" customFormat="false" ht="12.8" hidden="false" customHeight="false" outlineLevel="0" collapsed="false">
      <c r="A1115" s="0" t="n">
        <v>1112.212773</v>
      </c>
      <c r="B1115" s="0" t="n">
        <v>-2.5934</v>
      </c>
      <c r="C1115" s="0" t="n">
        <v>3.1353</v>
      </c>
      <c r="D1115" s="0" t="n">
        <v>-8.1309</v>
      </c>
      <c r="E1115" s="0" t="n">
        <v>22.029049</v>
      </c>
      <c r="F1115" s="0" t="n">
        <v>19.978366</v>
      </c>
    </row>
    <row r="1116" customFormat="false" ht="12.8" hidden="false" customHeight="false" outlineLevel="0" collapsed="false">
      <c r="A1116" s="0" t="n">
        <v>1113.209594</v>
      </c>
      <c r="B1116" s="0" t="n">
        <v>-2.5864</v>
      </c>
      <c r="C1116" s="0" t="n">
        <v>3.1348</v>
      </c>
      <c r="D1116" s="0" t="n">
        <v>-8.1076</v>
      </c>
      <c r="E1116" s="0" t="n">
        <v>22.022218</v>
      </c>
      <c r="F1116" s="0" t="n">
        <v>19.981517</v>
      </c>
    </row>
    <row r="1117" customFormat="false" ht="12.8" hidden="false" customHeight="false" outlineLevel="0" collapsed="false">
      <c r="A1117" s="0" t="n">
        <v>1114.212788</v>
      </c>
      <c r="B1117" s="0" t="n">
        <v>-2.6128</v>
      </c>
      <c r="C1117" s="0" t="n">
        <v>3.1345</v>
      </c>
      <c r="D1117" s="0" t="n">
        <v>-8.1893</v>
      </c>
      <c r="E1117" s="0" t="n">
        <v>22.013982</v>
      </c>
      <c r="F1117" s="0" t="n">
        <v>19.967343</v>
      </c>
    </row>
    <row r="1118" customFormat="false" ht="12.8" hidden="false" customHeight="false" outlineLevel="0" collapsed="false">
      <c r="A1118" s="0" t="n">
        <v>1115.21635</v>
      </c>
      <c r="B1118" s="0" t="n">
        <v>-2.5887</v>
      </c>
      <c r="C1118" s="0" t="n">
        <v>3.1354</v>
      </c>
      <c r="D1118" s="0" t="n">
        <v>-8.116</v>
      </c>
      <c r="E1118" s="0" t="n">
        <v>22.012888</v>
      </c>
      <c r="F1118" s="0" t="n">
        <v>19.978833</v>
      </c>
    </row>
    <row r="1119" customFormat="false" ht="12.8" hidden="false" customHeight="false" outlineLevel="0" collapsed="false">
      <c r="A1119" s="0" t="n">
        <v>1116.211879</v>
      </c>
      <c r="B1119" s="0" t="n">
        <v>-2.5983</v>
      </c>
      <c r="C1119" s="0" t="n">
        <v>3.1341</v>
      </c>
      <c r="D1119" s="0" t="n">
        <v>-8.143</v>
      </c>
      <c r="E1119" s="0" t="n">
        <v>22.011114</v>
      </c>
      <c r="F1119" s="0" t="n">
        <v>19.987421</v>
      </c>
    </row>
    <row r="1120" customFormat="false" ht="12.8" hidden="false" customHeight="false" outlineLevel="0" collapsed="false">
      <c r="A1120" s="0" t="n">
        <v>1117.215948</v>
      </c>
      <c r="B1120" s="0" t="n">
        <v>-2.5837</v>
      </c>
      <c r="C1120" s="0" t="n">
        <v>3.1348</v>
      </c>
      <c r="D1120" s="0" t="n">
        <v>-8.0991</v>
      </c>
      <c r="E1120" s="0" t="n">
        <v>22.023012</v>
      </c>
      <c r="F1120" s="0" t="n">
        <v>19.957512</v>
      </c>
    </row>
    <row r="1121" customFormat="false" ht="12.8" hidden="false" customHeight="false" outlineLevel="0" collapsed="false">
      <c r="A1121" s="0" t="n">
        <v>1118.212971</v>
      </c>
      <c r="B1121" s="0" t="n">
        <v>-2.602</v>
      </c>
      <c r="C1121" s="0" t="n">
        <v>3.1334</v>
      </c>
      <c r="D1121" s="0" t="n">
        <v>-8.1523</v>
      </c>
      <c r="E1121" s="0" t="n">
        <v>22.008375</v>
      </c>
      <c r="F1121" s="0" t="n">
        <v>19.982455</v>
      </c>
    </row>
    <row r="1122" customFormat="false" ht="12.8" hidden="false" customHeight="false" outlineLevel="0" collapsed="false">
      <c r="A1122" s="0" t="n">
        <v>1119.213656</v>
      </c>
      <c r="B1122" s="0" t="n">
        <v>-2.5913</v>
      </c>
      <c r="C1122" s="0" t="n">
        <v>3.1329</v>
      </c>
      <c r="D1122" s="0" t="n">
        <v>-8.1181</v>
      </c>
      <c r="E1122" s="0" t="n">
        <v>22.015994</v>
      </c>
      <c r="F1122" s="0" t="n">
        <v>19.973801</v>
      </c>
    </row>
    <row r="1123" customFormat="false" ht="12.8" hidden="false" customHeight="false" outlineLevel="0" collapsed="false">
      <c r="A1123" s="0" t="n">
        <v>1120.211199</v>
      </c>
      <c r="B1123" s="0" t="n">
        <v>-2.6014</v>
      </c>
      <c r="C1123" s="0" t="n">
        <v>3.1325</v>
      </c>
      <c r="D1123" s="0" t="n">
        <v>-8.1484</v>
      </c>
      <c r="E1123" s="0" t="n">
        <v>22.016941</v>
      </c>
      <c r="F1123" s="0" t="n">
        <v>19.988446</v>
      </c>
    </row>
    <row r="1124" customFormat="false" ht="12.8" hidden="false" customHeight="false" outlineLevel="0" collapsed="false">
      <c r="A1124" s="0" t="n">
        <v>1121.211521</v>
      </c>
      <c r="B1124" s="0" t="n">
        <v>-2.5812</v>
      </c>
      <c r="C1124" s="0" t="n">
        <v>3.1331</v>
      </c>
      <c r="D1124" s="0" t="n">
        <v>-8.0866</v>
      </c>
      <c r="E1124" s="0" t="n">
        <v>22.006865</v>
      </c>
      <c r="F1124" s="0" t="n">
        <v>19.983905</v>
      </c>
    </row>
    <row r="1125" customFormat="false" ht="12.8" hidden="false" customHeight="false" outlineLevel="0" collapsed="false">
      <c r="A1125" s="0" t="n">
        <v>1122.211461</v>
      </c>
      <c r="B1125" s="0" t="n">
        <v>-2.6225</v>
      </c>
      <c r="C1125" s="0" t="n">
        <v>3.1346</v>
      </c>
      <c r="D1125" s="0" t="n">
        <v>-8.2202</v>
      </c>
      <c r="E1125" s="0" t="n">
        <v>22.025831</v>
      </c>
      <c r="F1125" s="0" t="n">
        <v>19.985877</v>
      </c>
    </row>
    <row r="1126" customFormat="false" ht="12.8" hidden="false" customHeight="false" outlineLevel="0" collapsed="false">
      <c r="A1126" s="0" t="n">
        <v>1123.211276</v>
      </c>
      <c r="B1126" s="0" t="n">
        <v>-2.6201</v>
      </c>
      <c r="C1126" s="0" t="n">
        <v>3.1329</v>
      </c>
      <c r="D1126" s="0" t="n">
        <v>-8.208</v>
      </c>
      <c r="E1126" s="0" t="n">
        <v>22.019839</v>
      </c>
      <c r="F1126" s="0" t="n">
        <v>19.959515</v>
      </c>
    </row>
    <row r="1127" customFormat="false" ht="12.8" hidden="false" customHeight="false" outlineLevel="0" collapsed="false">
      <c r="A1127" s="0" t="n">
        <v>1124.212001</v>
      </c>
      <c r="B1127" s="0" t="n">
        <v>-2.5853</v>
      </c>
      <c r="C1127" s="0" t="n">
        <v>3.1343</v>
      </c>
      <c r="D1127" s="0" t="n">
        <v>-8.1029</v>
      </c>
      <c r="E1127" s="0" t="n">
        <v>22.03249</v>
      </c>
      <c r="F1127" s="0" t="n">
        <v>19.961824</v>
      </c>
    </row>
    <row r="1128" customFormat="false" ht="12.8" hidden="false" customHeight="false" outlineLevel="0" collapsed="false">
      <c r="A1128" s="0" t="n">
        <v>1125.213038</v>
      </c>
      <c r="B1128" s="0" t="n">
        <v>-2.6037</v>
      </c>
      <c r="C1128" s="0" t="n">
        <v>3.1346</v>
      </c>
      <c r="D1128" s="0" t="n">
        <v>-8.1611</v>
      </c>
      <c r="E1128" s="0" t="n">
        <v>22.009394</v>
      </c>
      <c r="F1128" s="0" t="n">
        <v>19.961266</v>
      </c>
    </row>
    <row r="1129" customFormat="false" ht="12.8" hidden="false" customHeight="false" outlineLevel="0" collapsed="false">
      <c r="A1129" s="0" t="n">
        <v>1126.212584</v>
      </c>
      <c r="B1129" s="0" t="n">
        <v>-2.5904</v>
      </c>
      <c r="C1129" s="0" t="n">
        <v>3.134</v>
      </c>
      <c r="D1129" s="0" t="n">
        <v>-8.1176</v>
      </c>
      <c r="E1129" s="0" t="n">
        <v>22.005546</v>
      </c>
      <c r="F1129" s="0" t="n">
        <v>19.968146</v>
      </c>
    </row>
    <row r="1130" customFormat="false" ht="12.8" hidden="false" customHeight="false" outlineLevel="0" collapsed="false">
      <c r="A1130" s="0" t="n">
        <v>1127.213464</v>
      </c>
      <c r="B1130" s="0" t="n">
        <v>-2.5793</v>
      </c>
      <c r="C1130" s="0" t="n">
        <v>3.1337</v>
      </c>
      <c r="D1130" s="0" t="n">
        <v>-8.0825</v>
      </c>
      <c r="E1130" s="0" t="n">
        <v>22.013594</v>
      </c>
      <c r="F1130" s="0" t="n">
        <v>19.985833</v>
      </c>
    </row>
    <row r="1131" customFormat="false" ht="12.8" hidden="false" customHeight="false" outlineLevel="0" collapsed="false">
      <c r="A1131" s="0" t="n">
        <v>1128.216015</v>
      </c>
      <c r="B1131" s="0" t="n">
        <v>-2.6046</v>
      </c>
      <c r="C1131" s="0" t="n">
        <v>3.1333</v>
      </c>
      <c r="D1131" s="0" t="n">
        <v>-8.1606</v>
      </c>
      <c r="E1131" s="0" t="n">
        <v>22.017175</v>
      </c>
      <c r="F1131" s="0" t="n">
        <v>19.982758</v>
      </c>
    </row>
    <row r="1132" customFormat="false" ht="12.8" hidden="false" customHeight="false" outlineLevel="0" collapsed="false">
      <c r="A1132" s="0" t="n">
        <v>1129.209884</v>
      </c>
      <c r="B1132" s="0" t="n">
        <v>-2.5841</v>
      </c>
      <c r="C1132" s="0" t="n">
        <v>3.1353</v>
      </c>
      <c r="D1132" s="0" t="n">
        <v>-8.1014</v>
      </c>
      <c r="E1132" s="0" t="n">
        <v>22.004257</v>
      </c>
      <c r="F1132" s="0" t="n">
        <v>19.983513</v>
      </c>
    </row>
    <row r="1133" customFormat="false" ht="12.8" hidden="false" customHeight="false" outlineLevel="0" collapsed="false">
      <c r="A1133" s="0" t="n">
        <v>1130.212183</v>
      </c>
      <c r="B1133" s="0" t="n">
        <v>-2.5785</v>
      </c>
      <c r="C1133" s="0" t="n">
        <v>3.1343</v>
      </c>
      <c r="D1133" s="0" t="n">
        <v>-8.0814</v>
      </c>
      <c r="E1133" s="0" t="n">
        <v>22.028745</v>
      </c>
      <c r="F1133" s="0" t="n">
        <v>19.9962</v>
      </c>
    </row>
    <row r="1134" customFormat="false" ht="12.8" hidden="false" customHeight="false" outlineLevel="0" collapsed="false">
      <c r="A1134" s="0" t="n">
        <v>1131.212426</v>
      </c>
      <c r="B1134" s="0" t="n">
        <v>-2.5686</v>
      </c>
      <c r="C1134" s="0" t="n">
        <v>3.1344</v>
      </c>
      <c r="D1134" s="0" t="n">
        <v>-8.051</v>
      </c>
      <c r="E1134" s="0" t="n">
        <v>21.997802</v>
      </c>
      <c r="F1134" s="0" t="n">
        <v>19.962239</v>
      </c>
    </row>
    <row r="1135" customFormat="false" ht="12.8" hidden="false" customHeight="false" outlineLevel="0" collapsed="false">
      <c r="A1135" s="0" t="n">
        <v>1132.211371</v>
      </c>
      <c r="B1135" s="0" t="n">
        <v>-2.6136</v>
      </c>
      <c r="C1135" s="0" t="n">
        <v>3.1328</v>
      </c>
      <c r="D1135" s="0" t="n">
        <v>-8.1878</v>
      </c>
      <c r="E1135" s="0" t="n">
        <v>22.02043</v>
      </c>
      <c r="F1135" s="0" t="n">
        <v>19.977505</v>
      </c>
    </row>
    <row r="1136" customFormat="false" ht="12.8" hidden="false" customHeight="false" outlineLevel="0" collapsed="false">
      <c r="A1136" s="0" t="n">
        <v>1133.213115</v>
      </c>
      <c r="B1136" s="0" t="n">
        <v>-2.6046</v>
      </c>
      <c r="C1136" s="0" t="n">
        <v>3.1335</v>
      </c>
      <c r="D1136" s="0" t="n">
        <v>-8.1614</v>
      </c>
      <c r="E1136" s="0" t="n">
        <v>22.013195</v>
      </c>
      <c r="F1136" s="0" t="n">
        <v>19.974699</v>
      </c>
    </row>
    <row r="1137" customFormat="false" ht="12.8" hidden="false" customHeight="false" outlineLevel="0" collapsed="false">
      <c r="A1137" s="0" t="n">
        <v>1134.214166</v>
      </c>
      <c r="B1137" s="0" t="n">
        <v>-2.6024</v>
      </c>
      <c r="C1137" s="0" t="n">
        <v>3.1337</v>
      </c>
      <c r="D1137" s="0" t="n">
        <v>-8.155</v>
      </c>
      <c r="E1137" s="0" t="n">
        <v>22.013451</v>
      </c>
      <c r="F1137" s="0" t="n">
        <v>19.977917</v>
      </c>
    </row>
    <row r="1138" customFormat="false" ht="12.8" hidden="false" customHeight="false" outlineLevel="0" collapsed="false">
      <c r="A1138" s="0" t="n">
        <v>1135.211157</v>
      </c>
      <c r="B1138" s="0" t="n">
        <v>-2.619</v>
      </c>
      <c r="C1138" s="0" t="n">
        <v>3.1328</v>
      </c>
      <c r="D1138" s="0" t="n">
        <v>-8.2047</v>
      </c>
      <c r="E1138" s="0" t="n">
        <v>22.035298</v>
      </c>
      <c r="F1138" s="0" t="n">
        <v>19.984257</v>
      </c>
    </row>
    <row r="1139" customFormat="false" ht="12.8" hidden="false" customHeight="false" outlineLevel="0" collapsed="false">
      <c r="A1139" s="0" t="n">
        <v>1136.212574</v>
      </c>
      <c r="B1139" s="0" t="n">
        <v>-2.6218</v>
      </c>
      <c r="C1139" s="0" t="n">
        <v>3.1344</v>
      </c>
      <c r="D1139" s="0" t="n">
        <v>-8.2175</v>
      </c>
      <c r="E1139" s="0" t="n">
        <v>22.01309</v>
      </c>
      <c r="F1139" s="0" t="n">
        <v>19.984588</v>
      </c>
    </row>
    <row r="1140" customFormat="false" ht="12.8" hidden="false" customHeight="false" outlineLevel="0" collapsed="false">
      <c r="A1140" s="0" t="n">
        <v>1137.21447</v>
      </c>
      <c r="B1140" s="0" t="n">
        <v>-2.6265</v>
      </c>
      <c r="C1140" s="0" t="n">
        <v>3.134</v>
      </c>
      <c r="D1140" s="0" t="n">
        <v>-8.2311</v>
      </c>
      <c r="E1140" s="0" t="n">
        <v>22.028313</v>
      </c>
      <c r="F1140" s="0" t="n">
        <v>19.975408</v>
      </c>
    </row>
    <row r="1141" customFormat="false" ht="12.8" hidden="false" customHeight="false" outlineLevel="0" collapsed="false">
      <c r="A1141" s="0" t="n">
        <v>1138.211509</v>
      </c>
      <c r="B1141" s="0" t="n">
        <v>-2.5726</v>
      </c>
      <c r="C1141" s="0" t="n">
        <v>3.1339</v>
      </c>
      <c r="D1141" s="0" t="n">
        <v>-8.0622</v>
      </c>
      <c r="E1141" s="0" t="n">
        <v>22.005702</v>
      </c>
      <c r="F1141" s="0" t="n">
        <v>19.989032</v>
      </c>
    </row>
    <row r="1142" customFormat="false" ht="12.8" hidden="false" customHeight="false" outlineLevel="0" collapsed="false">
      <c r="A1142" s="0" t="n">
        <v>1139.211831</v>
      </c>
      <c r="B1142" s="0" t="n">
        <v>-2.5779</v>
      </c>
      <c r="C1142" s="0" t="n">
        <v>3.1339</v>
      </c>
      <c r="D1142" s="0" t="n">
        <v>-8.0788</v>
      </c>
      <c r="E1142" s="0" t="n">
        <v>22.031063</v>
      </c>
      <c r="F1142" s="0" t="n">
        <v>19.99556</v>
      </c>
    </row>
    <row r="1143" customFormat="false" ht="12.8" hidden="false" customHeight="false" outlineLevel="0" collapsed="false">
      <c r="A1143" s="0" t="n">
        <v>1140.210273</v>
      </c>
      <c r="B1143" s="0" t="n">
        <v>-2.6098</v>
      </c>
      <c r="C1143" s="0" t="n">
        <v>3.1346</v>
      </c>
      <c r="D1143" s="0" t="n">
        <v>-8.1803</v>
      </c>
      <c r="E1143" s="0" t="n">
        <v>22.009224</v>
      </c>
      <c r="F1143" s="0" t="n">
        <v>19.99219</v>
      </c>
    </row>
    <row r="1144" customFormat="false" ht="12.8" hidden="false" customHeight="false" outlineLevel="0" collapsed="false">
      <c r="A1144" s="0" t="n">
        <v>1141.210889</v>
      </c>
      <c r="B1144" s="0" t="n">
        <v>-2.5992</v>
      </c>
      <c r="C1144" s="0" t="n">
        <v>3.1337</v>
      </c>
      <c r="D1144" s="0" t="n">
        <v>-8.145</v>
      </c>
      <c r="E1144" s="0" t="n">
        <v>22.015519</v>
      </c>
      <c r="F1144" s="0" t="n">
        <v>19.987022</v>
      </c>
    </row>
    <row r="1145" customFormat="false" ht="12.8" hidden="false" customHeight="false" outlineLevel="0" collapsed="false">
      <c r="A1145" s="0" t="n">
        <v>1142.210082</v>
      </c>
      <c r="B1145" s="0" t="n">
        <v>-2.6047</v>
      </c>
      <c r="C1145" s="0" t="n">
        <v>3.1342</v>
      </c>
      <c r="D1145" s="0" t="n">
        <v>-8.1635</v>
      </c>
      <c r="E1145" s="0" t="n">
        <v>22.033538</v>
      </c>
      <c r="F1145" s="0" t="n">
        <v>19.992487</v>
      </c>
    </row>
    <row r="1146" customFormat="false" ht="12.8" hidden="false" customHeight="false" outlineLevel="0" collapsed="false">
      <c r="A1146" s="0" t="n">
        <v>1143.211847</v>
      </c>
      <c r="B1146" s="0" t="n">
        <v>-2.5787</v>
      </c>
      <c r="C1146" s="0" t="n">
        <v>3.1333</v>
      </c>
      <c r="D1146" s="0" t="n">
        <v>-8.0795</v>
      </c>
      <c r="E1146" s="0" t="n">
        <v>22.011443</v>
      </c>
      <c r="F1146" s="0" t="n">
        <v>19.990341</v>
      </c>
    </row>
    <row r="1147" customFormat="false" ht="12.8" hidden="false" customHeight="false" outlineLevel="0" collapsed="false">
      <c r="A1147" s="0" t="n">
        <v>1144.212324</v>
      </c>
      <c r="B1147" s="0" t="n">
        <v>-2.6023</v>
      </c>
      <c r="C1147" s="0" t="n">
        <v>3.1332</v>
      </c>
      <c r="D1147" s="0" t="n">
        <v>-8.1536</v>
      </c>
      <c r="E1147" s="0" t="n">
        <v>22.037912</v>
      </c>
      <c r="F1147" s="0" t="n">
        <v>19.985394</v>
      </c>
    </row>
    <row r="1148" customFormat="false" ht="12.8" hidden="false" customHeight="false" outlineLevel="0" collapsed="false">
      <c r="A1148" s="0" t="n">
        <v>1145.213177</v>
      </c>
      <c r="B1148" s="0" t="n">
        <v>-2.5977</v>
      </c>
      <c r="C1148" s="0" t="n">
        <v>3.1341</v>
      </c>
      <c r="D1148" s="0" t="n">
        <v>-8.1413</v>
      </c>
      <c r="E1148" s="0" t="n">
        <v>22.024651</v>
      </c>
      <c r="F1148" s="0" t="n">
        <v>19.998391</v>
      </c>
    </row>
    <row r="1149" customFormat="false" ht="12.8" hidden="false" customHeight="false" outlineLevel="0" collapsed="false">
      <c r="A1149" s="0" t="n">
        <v>1146.211502</v>
      </c>
      <c r="B1149" s="0" t="n">
        <v>-2.6153</v>
      </c>
      <c r="C1149" s="0" t="n">
        <v>3.1328</v>
      </c>
      <c r="D1149" s="0" t="n">
        <v>-8.1925</v>
      </c>
      <c r="E1149" s="0" t="n">
        <v>22.036651</v>
      </c>
      <c r="F1149" s="0" t="n">
        <v>19.991534</v>
      </c>
    </row>
    <row r="1150" customFormat="false" ht="12.8" hidden="false" customHeight="false" outlineLevel="0" collapsed="false">
      <c r="A1150" s="0" t="n">
        <v>1147.210364</v>
      </c>
      <c r="B1150" s="0" t="n">
        <v>-2.6165</v>
      </c>
      <c r="C1150" s="0" t="n">
        <v>3.1335</v>
      </c>
      <c r="D1150" s="0" t="n">
        <v>-8.1982</v>
      </c>
      <c r="E1150" s="0" t="n">
        <v>22.004123</v>
      </c>
      <c r="F1150" s="0" t="n">
        <v>19.967831</v>
      </c>
    </row>
    <row r="1151" customFormat="false" ht="12.8" hidden="false" customHeight="false" outlineLevel="0" collapsed="false">
      <c r="A1151" s="0" t="n">
        <v>1148.210791</v>
      </c>
      <c r="B1151" s="0" t="n">
        <v>-2.5921</v>
      </c>
      <c r="C1151" s="0" t="n">
        <v>3.1332</v>
      </c>
      <c r="D1151" s="0" t="n">
        <v>-8.1209</v>
      </c>
      <c r="E1151" s="0" t="n">
        <v>22.034838</v>
      </c>
      <c r="F1151" s="0" t="n">
        <v>19.984907</v>
      </c>
    </row>
    <row r="1152" customFormat="false" ht="12.8" hidden="false" customHeight="false" outlineLevel="0" collapsed="false">
      <c r="A1152" s="0" t="n">
        <v>1149.214159</v>
      </c>
      <c r="B1152" s="0" t="n">
        <v>-2.6161</v>
      </c>
      <c r="C1152" s="0" t="n">
        <v>3.1322</v>
      </c>
      <c r="D1152" s="0" t="n">
        <v>-8.1941</v>
      </c>
      <c r="E1152" s="0" t="n">
        <v>22.024117</v>
      </c>
      <c r="F1152" s="0" t="n">
        <v>19.981939</v>
      </c>
    </row>
    <row r="1153" customFormat="false" ht="12.8" hidden="false" customHeight="false" outlineLevel="0" collapsed="false">
      <c r="A1153" s="0" t="n">
        <v>1150.212159</v>
      </c>
      <c r="B1153" s="0" t="n">
        <v>-2.5797</v>
      </c>
      <c r="C1153" s="0" t="n">
        <v>3.1328</v>
      </c>
      <c r="D1153" s="0" t="n">
        <v>-8.0811</v>
      </c>
      <c r="E1153" s="0" t="n">
        <v>22.03392</v>
      </c>
      <c r="F1153" s="0" t="n">
        <v>20.005456</v>
      </c>
    </row>
    <row r="1154" customFormat="false" ht="12.8" hidden="false" customHeight="false" outlineLevel="0" collapsed="false">
      <c r="A1154" s="0" t="n">
        <v>1151.21319</v>
      </c>
      <c r="B1154" s="0" t="n">
        <v>-2.5814</v>
      </c>
      <c r="C1154" s="0" t="n">
        <v>3.1339</v>
      </c>
      <c r="D1154" s="0" t="n">
        <v>-8.0896</v>
      </c>
      <c r="E1154" s="0" t="n">
        <v>22.035809</v>
      </c>
      <c r="F1154" s="0" t="n">
        <v>19.997354</v>
      </c>
    </row>
    <row r="1155" customFormat="false" ht="12.8" hidden="false" customHeight="false" outlineLevel="0" collapsed="false">
      <c r="A1155" s="0" t="n">
        <v>1152.217506</v>
      </c>
      <c r="B1155" s="0" t="n">
        <v>-2.6175</v>
      </c>
      <c r="C1155" s="0" t="n">
        <v>3.1336</v>
      </c>
      <c r="D1155" s="0" t="n">
        <v>-8.2015</v>
      </c>
      <c r="E1155" s="0" t="n">
        <v>22.008568</v>
      </c>
      <c r="F1155" s="0" t="n">
        <v>19.992643</v>
      </c>
    </row>
    <row r="1156" customFormat="false" ht="12.8" hidden="false" customHeight="false" outlineLevel="0" collapsed="false">
      <c r="A1156" s="0" t="n">
        <v>1153.210515</v>
      </c>
      <c r="B1156" s="0" t="n">
        <v>-2.6063</v>
      </c>
      <c r="C1156" s="0" t="n">
        <v>3.1319</v>
      </c>
      <c r="D1156" s="0" t="n">
        <v>-8.1622</v>
      </c>
      <c r="E1156" s="0" t="n">
        <v>22.048904</v>
      </c>
      <c r="F1156" s="0" t="n">
        <v>19.986783</v>
      </c>
    </row>
    <row r="1157" customFormat="false" ht="12.8" hidden="false" customHeight="false" outlineLevel="0" collapsed="false">
      <c r="A1157" s="0" t="n">
        <v>1154.211756</v>
      </c>
      <c r="B1157" s="0" t="n">
        <v>-2.5847</v>
      </c>
      <c r="C1157" s="0" t="n">
        <v>3.1332</v>
      </c>
      <c r="D1157" s="0" t="n">
        <v>-8.098</v>
      </c>
      <c r="E1157" s="0" t="n">
        <v>22.032003</v>
      </c>
      <c r="F1157" s="0" t="n">
        <v>19.993171</v>
      </c>
    </row>
    <row r="1158" customFormat="false" ht="12.8" hidden="false" customHeight="false" outlineLevel="0" collapsed="false">
      <c r="A1158" s="0" t="n">
        <v>1155.209846</v>
      </c>
      <c r="B1158" s="0" t="n">
        <v>-2.5804</v>
      </c>
      <c r="C1158" s="0" t="n">
        <v>3.1336</v>
      </c>
      <c r="D1158" s="0" t="n">
        <v>-8.0855</v>
      </c>
      <c r="E1158" s="0" t="n">
        <v>22.031809</v>
      </c>
      <c r="F1158" s="0" t="n">
        <v>19.999269</v>
      </c>
    </row>
    <row r="1159" customFormat="false" ht="12.8" hidden="false" customHeight="false" outlineLevel="0" collapsed="false">
      <c r="A1159" s="0" t="n">
        <v>1156.212352</v>
      </c>
      <c r="B1159" s="0" t="n">
        <v>-2.6097</v>
      </c>
      <c r="C1159" s="0" t="n">
        <v>3.1323</v>
      </c>
      <c r="D1159" s="0" t="n">
        <v>-8.174</v>
      </c>
      <c r="E1159" s="0" t="n">
        <v>22.023587</v>
      </c>
      <c r="F1159" s="0" t="n">
        <v>20.011021</v>
      </c>
    </row>
    <row r="1160" customFormat="false" ht="12.8" hidden="false" customHeight="false" outlineLevel="0" collapsed="false">
      <c r="A1160" s="0" t="n">
        <v>1157.20989</v>
      </c>
      <c r="B1160" s="0" t="n">
        <v>-2.5728</v>
      </c>
      <c r="C1160" s="0" t="n">
        <v>3.1342</v>
      </c>
      <c r="D1160" s="0" t="n">
        <v>-8.0635</v>
      </c>
      <c r="E1160" s="0" t="n">
        <v>22.012288</v>
      </c>
      <c r="F1160" s="0" t="n">
        <v>19.99674</v>
      </c>
    </row>
    <row r="1161" customFormat="false" ht="12.8" hidden="false" customHeight="false" outlineLevel="0" collapsed="false">
      <c r="A1161" s="0" t="n">
        <v>1158.210168</v>
      </c>
      <c r="B1161" s="0" t="n">
        <v>-2.5899</v>
      </c>
      <c r="C1161" s="0" t="n">
        <v>3.1329</v>
      </c>
      <c r="D1161" s="0" t="n">
        <v>-8.1133</v>
      </c>
      <c r="E1161" s="0" t="n">
        <v>22.017765</v>
      </c>
      <c r="F1161" s="0" t="n">
        <v>19.98705</v>
      </c>
    </row>
    <row r="1162" customFormat="false" ht="12.8" hidden="false" customHeight="false" outlineLevel="0" collapsed="false">
      <c r="A1162" s="0" t="n">
        <v>1159.217872</v>
      </c>
      <c r="B1162" s="0" t="n">
        <v>-2.6176</v>
      </c>
      <c r="C1162" s="0" t="n">
        <v>3.1339</v>
      </c>
      <c r="D1162" s="0" t="n">
        <v>-8.2028</v>
      </c>
      <c r="E1162" s="0" t="n">
        <v>22.006137</v>
      </c>
      <c r="F1162" s="0" t="n">
        <v>20.000943</v>
      </c>
    </row>
    <row r="1163" customFormat="false" ht="12.8" hidden="false" customHeight="false" outlineLevel="0" collapsed="false">
      <c r="A1163" s="0" t="n">
        <v>1160.208786</v>
      </c>
      <c r="B1163" s="0" t="n">
        <v>-2.6065</v>
      </c>
      <c r="C1163" s="0" t="n">
        <v>3.1311</v>
      </c>
      <c r="D1163" s="0" t="n">
        <v>-8.1608</v>
      </c>
      <c r="E1163" s="0" t="n">
        <v>22.022281</v>
      </c>
      <c r="F1163" s="0" t="n">
        <v>19.989354</v>
      </c>
    </row>
    <row r="1164" customFormat="false" ht="12.8" hidden="false" customHeight="false" outlineLevel="0" collapsed="false">
      <c r="A1164" s="0" t="n">
        <v>1161.211557</v>
      </c>
      <c r="B1164" s="0" t="n">
        <v>-2.5867</v>
      </c>
      <c r="C1164" s="0" t="n">
        <v>3.1334</v>
      </c>
      <c r="D1164" s="0" t="n">
        <v>-8.1052</v>
      </c>
      <c r="E1164" s="0" t="n">
        <v>22.01805</v>
      </c>
      <c r="F1164" s="0" t="n">
        <v>19.995109</v>
      </c>
    </row>
    <row r="1165" customFormat="false" ht="12.8" hidden="false" customHeight="false" outlineLevel="0" collapsed="false">
      <c r="A1165" s="0" t="n">
        <v>1162.210117</v>
      </c>
      <c r="B1165" s="0" t="n">
        <v>-2.5991</v>
      </c>
      <c r="C1165" s="0" t="n">
        <v>3.1321</v>
      </c>
      <c r="D1165" s="0" t="n">
        <v>-8.1403</v>
      </c>
      <c r="E1165" s="0" t="n">
        <v>22.009164</v>
      </c>
      <c r="F1165" s="0" t="n">
        <v>20.001014</v>
      </c>
    </row>
    <row r="1166" customFormat="false" ht="12.8" hidden="false" customHeight="false" outlineLevel="0" collapsed="false">
      <c r="A1166" s="0" t="n">
        <v>1163.214751</v>
      </c>
      <c r="B1166" s="0" t="n">
        <v>-2.609</v>
      </c>
      <c r="C1166" s="0" t="n">
        <v>3.1334</v>
      </c>
      <c r="D1166" s="0" t="n">
        <v>-8.1748</v>
      </c>
      <c r="E1166" s="0" t="n">
        <v>22.028499</v>
      </c>
      <c r="F1166" s="0" t="n">
        <v>19.991882</v>
      </c>
    </row>
    <row r="1167" customFormat="false" ht="12.8" hidden="false" customHeight="false" outlineLevel="0" collapsed="false">
      <c r="A1167" s="0" t="n">
        <v>1164.214803</v>
      </c>
      <c r="B1167" s="0" t="n">
        <v>-2.5807</v>
      </c>
      <c r="C1167" s="0" t="n">
        <v>3.1339</v>
      </c>
      <c r="D1167" s="0" t="n">
        <v>-8.0871</v>
      </c>
      <c r="E1167" s="0" t="n">
        <v>22.009643</v>
      </c>
      <c r="F1167" s="0" t="n">
        <v>19.980395</v>
      </c>
    </row>
    <row r="1168" customFormat="false" ht="12.8" hidden="false" customHeight="false" outlineLevel="0" collapsed="false">
      <c r="A1168" s="0" t="n">
        <v>1165.210975</v>
      </c>
      <c r="B1168" s="0" t="n">
        <v>-2.5837</v>
      </c>
      <c r="C1168" s="0" t="n">
        <v>3.1326</v>
      </c>
      <c r="D1168" s="0" t="n">
        <v>-8.0928</v>
      </c>
      <c r="E1168" s="0" t="n">
        <v>22.030195</v>
      </c>
      <c r="F1168" s="0" t="n">
        <v>19.999133</v>
      </c>
    </row>
    <row r="1169" customFormat="false" ht="12.8" hidden="false" customHeight="false" outlineLevel="0" collapsed="false">
      <c r="A1169" s="0" t="n">
        <v>1166.211186</v>
      </c>
      <c r="B1169" s="0" t="n">
        <v>-2.6008</v>
      </c>
      <c r="C1169" s="0" t="n">
        <v>3.1327</v>
      </c>
      <c r="D1169" s="0" t="n">
        <v>-8.147</v>
      </c>
      <c r="E1169" s="0" t="n">
        <v>22.040111</v>
      </c>
      <c r="F1169" s="0" t="n">
        <v>19.995001</v>
      </c>
    </row>
    <row r="1170" customFormat="false" ht="12.8" hidden="false" customHeight="false" outlineLevel="0" collapsed="false">
      <c r="A1170" s="0" t="n">
        <v>1167.213907</v>
      </c>
      <c r="B1170" s="0" t="n">
        <v>-2.5777</v>
      </c>
      <c r="C1170" s="0" t="n">
        <v>3.1322</v>
      </c>
      <c r="D1170" s="0" t="n">
        <v>-8.0739</v>
      </c>
      <c r="E1170" s="0" t="n">
        <v>22.020677</v>
      </c>
      <c r="F1170" s="0" t="n">
        <v>19.991078</v>
      </c>
    </row>
    <row r="1171" customFormat="false" ht="12.8" hidden="false" customHeight="false" outlineLevel="0" collapsed="false">
      <c r="A1171" s="0" t="n">
        <v>1168.212195</v>
      </c>
      <c r="B1171" s="0" t="n">
        <v>-2.6044</v>
      </c>
      <c r="C1171" s="0" t="n">
        <v>3.1316</v>
      </c>
      <c r="D1171" s="0" t="n">
        <v>-8.1557</v>
      </c>
      <c r="E1171" s="0" t="n">
        <v>22.022164</v>
      </c>
      <c r="F1171" s="0" t="n">
        <v>20.001822</v>
      </c>
    </row>
    <row r="1172" customFormat="false" ht="12.8" hidden="false" customHeight="false" outlineLevel="0" collapsed="false">
      <c r="A1172" s="0" t="n">
        <v>1169.21521</v>
      </c>
      <c r="B1172" s="0" t="n">
        <v>-2.591</v>
      </c>
      <c r="C1172" s="0" t="n">
        <v>3.1332</v>
      </c>
      <c r="D1172" s="0" t="n">
        <v>-8.118</v>
      </c>
      <c r="E1172" s="0" t="n">
        <v>22.024381</v>
      </c>
      <c r="F1172" s="0" t="n">
        <v>19.985165</v>
      </c>
    </row>
    <row r="1173" customFormat="false" ht="12.8" hidden="false" customHeight="false" outlineLevel="0" collapsed="false">
      <c r="A1173" s="0" t="n">
        <v>1170.212983</v>
      </c>
      <c r="B1173" s="0" t="n">
        <v>-2.5964</v>
      </c>
      <c r="C1173" s="0" t="n">
        <v>3.1329</v>
      </c>
      <c r="D1173" s="0" t="n">
        <v>-8.1339</v>
      </c>
      <c r="E1173" s="0" t="n">
        <v>22.01624</v>
      </c>
      <c r="F1173" s="0" t="n">
        <v>19.984412</v>
      </c>
    </row>
    <row r="1174" customFormat="false" ht="12.8" hidden="false" customHeight="false" outlineLevel="0" collapsed="false">
      <c r="A1174" s="0" t="n">
        <v>1171.211447</v>
      </c>
      <c r="B1174" s="0" t="n">
        <v>-2.595</v>
      </c>
      <c r="C1174" s="0" t="n">
        <v>3.1314</v>
      </c>
      <c r="D1174" s="0" t="n">
        <v>-8.1255</v>
      </c>
      <c r="E1174" s="0" t="n">
        <v>22.018692</v>
      </c>
      <c r="F1174" s="0" t="n">
        <v>19.984648</v>
      </c>
    </row>
    <row r="1175" customFormat="false" ht="12.8" hidden="false" customHeight="false" outlineLevel="0" collapsed="false">
      <c r="A1175" s="0" t="n">
        <v>1172.211367</v>
      </c>
      <c r="B1175" s="0" t="n">
        <v>-2.5856</v>
      </c>
      <c r="C1175" s="0" t="n">
        <v>3.1325</v>
      </c>
      <c r="D1175" s="0" t="n">
        <v>-8.099</v>
      </c>
      <c r="E1175" s="0" t="n">
        <v>22.022503</v>
      </c>
      <c r="F1175" s="0" t="n">
        <v>20.005123</v>
      </c>
    </row>
    <row r="1176" customFormat="false" ht="12.8" hidden="false" customHeight="false" outlineLevel="0" collapsed="false">
      <c r="A1176" s="0" t="n">
        <v>1173.213718</v>
      </c>
      <c r="B1176" s="0" t="n">
        <v>-2.602</v>
      </c>
      <c r="C1176" s="0" t="n">
        <v>3.1323</v>
      </c>
      <c r="D1176" s="0" t="n">
        <v>-8.1499</v>
      </c>
      <c r="E1176" s="0" t="n">
        <v>22.023996</v>
      </c>
      <c r="F1176" s="0" t="n">
        <v>20.011431</v>
      </c>
    </row>
    <row r="1177" customFormat="false" ht="12.8" hidden="false" customHeight="false" outlineLevel="0" collapsed="false">
      <c r="A1177" s="0" t="n">
        <v>1174.212172</v>
      </c>
      <c r="B1177" s="0" t="n">
        <v>-2.5905</v>
      </c>
      <c r="C1177" s="0" t="n">
        <v>3.1324</v>
      </c>
      <c r="D1177" s="0" t="n">
        <v>-8.1142</v>
      </c>
      <c r="E1177" s="0" t="n">
        <v>22.020456</v>
      </c>
      <c r="F1177" s="0" t="n">
        <v>20.000111</v>
      </c>
    </row>
    <row r="1178" customFormat="false" ht="12.8" hidden="false" customHeight="false" outlineLevel="0" collapsed="false">
      <c r="A1178" s="0" t="n">
        <v>1175.212119</v>
      </c>
      <c r="B1178" s="0" t="n">
        <v>-2.6215</v>
      </c>
      <c r="C1178" s="0" t="n">
        <v>3.1313</v>
      </c>
      <c r="D1178" s="0" t="n">
        <v>-8.2089</v>
      </c>
      <c r="E1178" s="0" t="n">
        <v>22.028284</v>
      </c>
      <c r="F1178" s="0" t="n">
        <v>20.020538</v>
      </c>
    </row>
    <row r="1179" customFormat="false" ht="12.8" hidden="false" customHeight="false" outlineLevel="0" collapsed="false">
      <c r="A1179" s="0" t="n">
        <v>1176.212313</v>
      </c>
      <c r="B1179" s="0" t="n">
        <v>-2.5801</v>
      </c>
      <c r="C1179" s="0" t="n">
        <v>3.1313</v>
      </c>
      <c r="D1179" s="0" t="n">
        <v>-8.0783</v>
      </c>
      <c r="E1179" s="0" t="n">
        <v>22.018328</v>
      </c>
      <c r="F1179" s="0" t="n">
        <v>19.99983</v>
      </c>
    </row>
    <row r="1180" customFormat="false" ht="12.8" hidden="false" customHeight="false" outlineLevel="0" collapsed="false">
      <c r="A1180" s="0" t="n">
        <v>1177.211699</v>
      </c>
      <c r="B1180" s="0" t="n">
        <v>-2.6141</v>
      </c>
      <c r="C1180" s="0" t="n">
        <v>3.1316</v>
      </c>
      <c r="D1180" s="0" t="n">
        <v>-8.1859</v>
      </c>
      <c r="E1180" s="0" t="n">
        <v>22.008394</v>
      </c>
      <c r="F1180" s="0" t="n">
        <v>20.012457</v>
      </c>
    </row>
    <row r="1181" customFormat="false" ht="12.8" hidden="false" customHeight="false" outlineLevel="0" collapsed="false">
      <c r="A1181" s="0" t="n">
        <v>1178.211167</v>
      </c>
      <c r="B1181" s="0" t="n">
        <v>-2.5836</v>
      </c>
      <c r="C1181" s="0" t="n">
        <v>3.1323</v>
      </c>
      <c r="D1181" s="0" t="n">
        <v>-8.0926</v>
      </c>
      <c r="E1181" s="0" t="n">
        <v>22.037074</v>
      </c>
      <c r="F1181" s="0" t="n">
        <v>19.999732</v>
      </c>
    </row>
    <row r="1182" customFormat="false" ht="12.8" hidden="false" customHeight="false" outlineLevel="0" collapsed="false">
      <c r="A1182" s="0" t="n">
        <v>1179.211033</v>
      </c>
      <c r="B1182" s="0" t="n">
        <v>-2.5955</v>
      </c>
      <c r="C1182" s="0" t="n">
        <v>3.1315</v>
      </c>
      <c r="D1182" s="0" t="n">
        <v>-8.1277</v>
      </c>
      <c r="E1182" s="0" t="n">
        <v>22.032655</v>
      </c>
      <c r="F1182" s="0" t="n">
        <v>20.004929</v>
      </c>
    </row>
    <row r="1183" customFormat="false" ht="12.8" hidden="false" customHeight="false" outlineLevel="0" collapsed="false">
      <c r="A1183" s="0" t="n">
        <v>1180.210458</v>
      </c>
      <c r="B1183" s="0" t="n">
        <v>-2.6215</v>
      </c>
      <c r="C1183" s="0" t="n">
        <v>3.1318</v>
      </c>
      <c r="D1183" s="0" t="n">
        <v>-8.2097</v>
      </c>
      <c r="E1183" s="0" t="n">
        <v>22.036573</v>
      </c>
      <c r="F1183" s="0" t="n">
        <v>20.02329</v>
      </c>
    </row>
    <row r="1184" customFormat="false" ht="12.8" hidden="false" customHeight="false" outlineLevel="0" collapsed="false">
      <c r="A1184" s="0" t="n">
        <v>1181.212132</v>
      </c>
      <c r="B1184" s="0" t="n">
        <v>-2.5935</v>
      </c>
      <c r="C1184" s="0" t="n">
        <v>3.132</v>
      </c>
      <c r="D1184" s="0" t="n">
        <v>-8.1225</v>
      </c>
      <c r="E1184" s="0" t="n">
        <v>22.032974</v>
      </c>
      <c r="F1184" s="0" t="n">
        <v>19.998585</v>
      </c>
    </row>
    <row r="1185" customFormat="false" ht="12.8" hidden="false" customHeight="false" outlineLevel="0" collapsed="false">
      <c r="A1185" s="0" t="n">
        <v>1182.209463</v>
      </c>
      <c r="B1185" s="0" t="n">
        <v>-2.5821</v>
      </c>
      <c r="C1185" s="0" t="n">
        <v>3.1324</v>
      </c>
      <c r="D1185" s="0" t="n">
        <v>-8.0882</v>
      </c>
      <c r="E1185" s="0" t="n">
        <v>22.038006</v>
      </c>
      <c r="F1185" s="0" t="n">
        <v>19.999185</v>
      </c>
    </row>
    <row r="1186" customFormat="false" ht="12.8" hidden="false" customHeight="false" outlineLevel="0" collapsed="false">
      <c r="A1186" s="0" t="n">
        <v>1183.213371</v>
      </c>
      <c r="B1186" s="0" t="n">
        <v>-2.5858</v>
      </c>
      <c r="C1186" s="0" t="n">
        <v>3.1316</v>
      </c>
      <c r="D1186" s="0" t="n">
        <v>-8.0977</v>
      </c>
      <c r="E1186" s="0" t="n">
        <v>22.055178</v>
      </c>
      <c r="F1186" s="0" t="n">
        <v>20.010096</v>
      </c>
    </row>
    <row r="1187" customFormat="false" ht="12.8" hidden="false" customHeight="false" outlineLevel="0" collapsed="false">
      <c r="A1187" s="0" t="n">
        <v>1184.211099</v>
      </c>
      <c r="B1187" s="0" t="n">
        <v>-2.6031</v>
      </c>
      <c r="C1187" s="0" t="n">
        <v>3.1314</v>
      </c>
      <c r="D1187" s="0" t="n">
        <v>-8.1507</v>
      </c>
      <c r="E1187" s="0" t="n">
        <v>22.020757</v>
      </c>
      <c r="F1187" s="0" t="n">
        <v>20.020401</v>
      </c>
    </row>
    <row r="1188" customFormat="false" ht="12.8" hidden="false" customHeight="false" outlineLevel="0" collapsed="false">
      <c r="A1188" s="0" t="n">
        <v>1185.212368</v>
      </c>
      <c r="B1188" s="0" t="n">
        <v>-2.6017</v>
      </c>
      <c r="C1188" s="0" t="n">
        <v>3.1324</v>
      </c>
      <c r="D1188" s="0" t="n">
        <v>-8.1495</v>
      </c>
      <c r="E1188" s="0" t="n">
        <v>22.035477</v>
      </c>
      <c r="F1188" s="0" t="n">
        <v>20.01923</v>
      </c>
    </row>
    <row r="1189" customFormat="false" ht="12.8" hidden="false" customHeight="false" outlineLevel="0" collapsed="false">
      <c r="A1189" s="0" t="n">
        <v>1186.210111</v>
      </c>
      <c r="B1189" s="0" t="n">
        <v>-2.5926</v>
      </c>
      <c r="C1189" s="0" t="n">
        <v>3.1313</v>
      </c>
      <c r="D1189" s="0" t="n">
        <v>-8.118</v>
      </c>
      <c r="E1189" s="0" t="n">
        <v>22.032509</v>
      </c>
      <c r="F1189" s="0" t="n">
        <v>20.017368</v>
      </c>
    </row>
    <row r="1190" customFormat="false" ht="12.8" hidden="false" customHeight="false" outlineLevel="0" collapsed="false">
      <c r="A1190" s="0" t="n">
        <v>1187.211947</v>
      </c>
      <c r="B1190" s="0" t="n">
        <v>-2.5995</v>
      </c>
      <c r="C1190" s="0" t="n">
        <v>3.1319</v>
      </c>
      <c r="D1190" s="0" t="n">
        <v>-8.1409</v>
      </c>
      <c r="E1190" s="0" t="n">
        <v>22.037381</v>
      </c>
      <c r="F1190" s="0" t="n">
        <v>20.006332</v>
      </c>
    </row>
    <row r="1191" customFormat="false" ht="12.8" hidden="false" customHeight="false" outlineLevel="0" collapsed="false">
      <c r="A1191" s="0" t="n">
        <v>1188.210342</v>
      </c>
      <c r="B1191" s="0" t="n">
        <v>-2.5849</v>
      </c>
      <c r="C1191" s="0" t="n">
        <v>3.1312</v>
      </c>
      <c r="D1191" s="0" t="n">
        <v>-8.0931</v>
      </c>
      <c r="E1191" s="0" t="n">
        <v>22.048727</v>
      </c>
      <c r="F1191" s="0" t="n">
        <v>20.021771</v>
      </c>
    </row>
    <row r="1192" customFormat="false" ht="12.8" hidden="false" customHeight="false" outlineLevel="0" collapsed="false">
      <c r="A1192" s="0" t="n">
        <v>1189.211579</v>
      </c>
      <c r="B1192" s="0" t="n">
        <v>-2.5974</v>
      </c>
      <c r="C1192" s="0" t="n">
        <v>3.132</v>
      </c>
      <c r="D1192" s="0" t="n">
        <v>-8.1345</v>
      </c>
      <c r="E1192" s="0" t="n">
        <v>22.046493</v>
      </c>
      <c r="F1192" s="0" t="n">
        <v>20.011389</v>
      </c>
    </row>
    <row r="1193" customFormat="false" ht="12.8" hidden="false" customHeight="false" outlineLevel="0" collapsed="false">
      <c r="A1193" s="0" t="n">
        <v>1190.214339</v>
      </c>
      <c r="B1193" s="0" t="n">
        <v>-2.5852</v>
      </c>
      <c r="C1193" s="0" t="n">
        <v>3.1326</v>
      </c>
      <c r="D1193" s="0" t="n">
        <v>-8.098</v>
      </c>
      <c r="E1193" s="0" t="n">
        <v>22.042771</v>
      </c>
      <c r="F1193" s="0" t="n">
        <v>20.03024</v>
      </c>
    </row>
    <row r="1194" customFormat="false" ht="12.8" hidden="false" customHeight="false" outlineLevel="0" collapsed="false">
      <c r="A1194" s="0" t="n">
        <v>1191.212219</v>
      </c>
      <c r="B1194" s="0" t="n">
        <v>-2.5798</v>
      </c>
      <c r="C1194" s="0" t="n">
        <v>3.1312</v>
      </c>
      <c r="D1194" s="0" t="n">
        <v>-8.0777</v>
      </c>
      <c r="E1194" s="0" t="n">
        <v>22.040402</v>
      </c>
      <c r="F1194" s="0" t="n">
        <v>20.013801</v>
      </c>
    </row>
    <row r="1195" customFormat="false" ht="12.8" hidden="false" customHeight="false" outlineLevel="0" collapsed="false">
      <c r="A1195" s="0" t="n">
        <v>1192.212975</v>
      </c>
      <c r="B1195" s="0" t="n">
        <v>-2.6016</v>
      </c>
      <c r="C1195" s="0" t="n">
        <v>3.1316</v>
      </c>
      <c r="D1195" s="0" t="n">
        <v>-8.1466</v>
      </c>
      <c r="E1195" s="0" t="n">
        <v>22.034318</v>
      </c>
      <c r="F1195" s="0" t="n">
        <v>20.01881</v>
      </c>
    </row>
    <row r="1196" customFormat="false" ht="12.8" hidden="false" customHeight="false" outlineLevel="0" collapsed="false">
      <c r="A1196" s="0" t="n">
        <v>1193.210875</v>
      </c>
      <c r="B1196" s="0" t="n">
        <v>-2.6066</v>
      </c>
      <c r="C1196" s="0" t="n">
        <v>3.1305</v>
      </c>
      <c r="D1196" s="0" t="n">
        <v>-8.1599</v>
      </c>
      <c r="E1196" s="0" t="n">
        <v>22.036031</v>
      </c>
      <c r="F1196" s="0" t="n">
        <v>20.027189</v>
      </c>
    </row>
    <row r="1197" customFormat="false" ht="12.8" hidden="false" customHeight="false" outlineLevel="0" collapsed="false">
      <c r="A1197" s="0" t="n">
        <v>1194.208681</v>
      </c>
      <c r="B1197" s="0" t="n">
        <v>-2.6034</v>
      </c>
      <c r="C1197" s="0" t="n">
        <v>3.1316</v>
      </c>
      <c r="D1197" s="0" t="n">
        <v>-8.1529</v>
      </c>
      <c r="E1197" s="0" t="n">
        <v>22.039896</v>
      </c>
      <c r="F1197" s="0" t="n">
        <v>20.009592</v>
      </c>
    </row>
    <row r="1198" customFormat="false" ht="12.8" hidden="false" customHeight="false" outlineLevel="0" collapsed="false">
      <c r="A1198" s="0" t="n">
        <v>1195.209755</v>
      </c>
      <c r="B1198" s="0" t="n">
        <v>-2.5958</v>
      </c>
      <c r="C1198" s="0" t="n">
        <v>3.1306</v>
      </c>
      <c r="D1198" s="0" t="n">
        <v>-8.1263</v>
      </c>
      <c r="E1198" s="0" t="n">
        <v>22.036002</v>
      </c>
      <c r="F1198" s="0" t="n">
        <v>20.018646</v>
      </c>
    </row>
    <row r="1199" customFormat="false" ht="12.8" hidden="false" customHeight="false" outlineLevel="0" collapsed="false">
      <c r="A1199" s="0" t="n">
        <v>1196.210775</v>
      </c>
      <c r="B1199" s="0" t="n">
        <v>-2.5789</v>
      </c>
      <c r="C1199" s="0" t="n">
        <v>3.1314</v>
      </c>
      <c r="D1199" s="0" t="n">
        <v>-8.0747</v>
      </c>
      <c r="E1199" s="0" t="n">
        <v>22.048135</v>
      </c>
      <c r="F1199" s="0" t="n">
        <v>20.021548</v>
      </c>
    </row>
    <row r="1200" customFormat="false" ht="12.8" hidden="false" customHeight="false" outlineLevel="0" collapsed="false">
      <c r="A1200" s="0" t="n">
        <v>1197.210295</v>
      </c>
      <c r="B1200" s="0" t="n">
        <v>-2.5775</v>
      </c>
      <c r="C1200" s="0" t="n">
        <v>3.1303</v>
      </c>
      <c r="D1200" s="0" t="n">
        <v>-8.0681</v>
      </c>
      <c r="E1200" s="0" t="n">
        <v>22.034977</v>
      </c>
      <c r="F1200" s="0" t="n">
        <v>20.01873</v>
      </c>
    </row>
    <row r="1201" customFormat="false" ht="12.8" hidden="false" customHeight="false" outlineLevel="0" collapsed="false">
      <c r="A1201" s="0" t="n">
        <v>1198.211891</v>
      </c>
      <c r="B1201" s="0" t="n">
        <v>-2.6107</v>
      </c>
      <c r="C1201" s="0" t="n">
        <v>3.1307</v>
      </c>
      <c r="D1201" s="0" t="n">
        <v>-8.1731</v>
      </c>
      <c r="E1201" s="0" t="n">
        <v>22.058007</v>
      </c>
      <c r="F1201" s="0" t="n">
        <v>20.019223</v>
      </c>
    </row>
    <row r="1202" customFormat="false" ht="12.8" hidden="false" customHeight="false" outlineLevel="0" collapsed="false">
      <c r="A1202" s="0" t="n">
        <v>1199.210692</v>
      </c>
      <c r="B1202" s="0" t="n">
        <v>-2.5814</v>
      </c>
      <c r="C1202" s="0" t="n">
        <v>3.1313</v>
      </c>
      <c r="D1202" s="0" t="n">
        <v>-8.083</v>
      </c>
      <c r="E1202" s="0" t="n">
        <v>22.027907</v>
      </c>
      <c r="F1202" s="0" t="n">
        <v>20.018309</v>
      </c>
    </row>
    <row r="1203" customFormat="false" ht="12.8" hidden="false" customHeight="false" outlineLevel="0" collapsed="false">
      <c r="A1203" s="0" t="n">
        <v>1200.213107</v>
      </c>
      <c r="B1203" s="0" t="n">
        <v>-2.5915</v>
      </c>
      <c r="C1203" s="0" t="n">
        <v>3.1324</v>
      </c>
      <c r="D1203" s="0" t="n">
        <v>-8.1176</v>
      </c>
      <c r="E1203" s="0" t="n">
        <v>22.032779</v>
      </c>
      <c r="F1203" s="0" t="n">
        <v>20.02282</v>
      </c>
    </row>
    <row r="1204" customFormat="false" ht="12.8" hidden="false" customHeight="false" outlineLevel="0" collapsed="false">
      <c r="A1204" s="0" t="n">
        <v>1201.216853</v>
      </c>
      <c r="B1204" s="0" t="n">
        <v>-2.5966</v>
      </c>
      <c r="C1204" s="0" t="n">
        <v>3.1317</v>
      </c>
      <c r="D1204" s="0" t="n">
        <v>-8.1316</v>
      </c>
      <c r="E1204" s="0" t="n">
        <v>22.039182</v>
      </c>
      <c r="F1204" s="0" t="n">
        <v>20.019981</v>
      </c>
    </row>
    <row r="1205" customFormat="false" ht="12.8" hidden="false" customHeight="false" outlineLevel="0" collapsed="false">
      <c r="A1205" s="0" t="n">
        <v>1202.212009</v>
      </c>
      <c r="B1205" s="0" t="n">
        <v>-2.5805</v>
      </c>
      <c r="C1205" s="0" t="n">
        <v>3.131</v>
      </c>
      <c r="D1205" s="0" t="n">
        <v>-8.0796</v>
      </c>
      <c r="E1205" s="0" t="n">
        <v>22.055588</v>
      </c>
      <c r="F1205" s="0" t="n">
        <v>20.025683</v>
      </c>
    </row>
    <row r="1206" customFormat="false" ht="12.8" hidden="false" customHeight="false" outlineLevel="0" collapsed="false">
      <c r="A1206" s="0" t="n">
        <v>1203.214096</v>
      </c>
      <c r="B1206" s="0" t="n">
        <v>-2.5815</v>
      </c>
      <c r="C1206" s="0" t="n">
        <v>3.1308</v>
      </c>
      <c r="D1206" s="0" t="n">
        <v>-8.0819</v>
      </c>
      <c r="E1206" s="0" t="n">
        <v>22.045419</v>
      </c>
      <c r="F1206" s="0" t="n">
        <v>20.02697</v>
      </c>
    </row>
    <row r="1207" customFormat="false" ht="12.8" hidden="false" customHeight="false" outlineLevel="0" collapsed="false">
      <c r="A1207" s="0" t="n">
        <v>1204.212519</v>
      </c>
      <c r="B1207" s="0" t="n">
        <v>-2.5951</v>
      </c>
      <c r="C1207" s="0" t="n">
        <v>3.1314</v>
      </c>
      <c r="D1207" s="0" t="n">
        <v>-8.1259</v>
      </c>
      <c r="E1207" s="0" t="n">
        <v>22.062365</v>
      </c>
      <c r="F1207" s="0" t="n">
        <v>20.044317</v>
      </c>
    </row>
    <row r="1208" customFormat="false" ht="12.8" hidden="false" customHeight="false" outlineLevel="0" collapsed="false">
      <c r="A1208" s="0" t="n">
        <v>1205.212156</v>
      </c>
      <c r="B1208" s="0" t="n">
        <v>-2.59</v>
      </c>
      <c r="C1208" s="0" t="n">
        <v>3.1305</v>
      </c>
      <c r="D1208" s="0" t="n">
        <v>-8.1075</v>
      </c>
      <c r="E1208" s="0" t="n">
        <v>22.035649</v>
      </c>
      <c r="F1208" s="0" t="n">
        <v>20.046054</v>
      </c>
    </row>
    <row r="1209" customFormat="false" ht="12.8" hidden="false" customHeight="false" outlineLevel="0" collapsed="false">
      <c r="A1209" s="0" t="n">
        <v>1206.210903</v>
      </c>
      <c r="B1209" s="0" t="n">
        <v>-2.5977</v>
      </c>
      <c r="C1209" s="0" t="n">
        <v>3.1314</v>
      </c>
      <c r="D1209" s="0" t="n">
        <v>-8.1341</v>
      </c>
      <c r="E1209" s="0" t="n">
        <v>22.048859</v>
      </c>
      <c r="F1209" s="0" t="n">
        <v>20.024493</v>
      </c>
    </row>
    <row r="1210" customFormat="false" ht="12.8" hidden="false" customHeight="false" outlineLevel="0" collapsed="false">
      <c r="A1210" s="0" t="n">
        <v>1207.211316</v>
      </c>
      <c r="B1210" s="0" t="n">
        <v>-2.5898</v>
      </c>
      <c r="C1210" s="0" t="n">
        <v>3.1316</v>
      </c>
      <c r="D1210" s="0" t="n">
        <v>-8.1097</v>
      </c>
      <c r="E1210" s="0" t="n">
        <v>22.051755</v>
      </c>
      <c r="F1210" s="0" t="n">
        <v>20.029986</v>
      </c>
    </row>
    <row r="1211" customFormat="false" ht="12.8" hidden="false" customHeight="false" outlineLevel="0" collapsed="false">
      <c r="A1211" s="0" t="n">
        <v>1208.210151</v>
      </c>
      <c r="B1211" s="0" t="n">
        <v>-2.5978</v>
      </c>
      <c r="C1211" s="0" t="n">
        <v>3.1303</v>
      </c>
      <c r="D1211" s="0" t="n">
        <v>-8.1317</v>
      </c>
      <c r="E1211" s="0" t="n">
        <v>22.057849</v>
      </c>
      <c r="F1211" s="0" t="n">
        <v>20.039052</v>
      </c>
    </row>
    <row r="1212" customFormat="false" ht="12.8" hidden="false" customHeight="false" outlineLevel="0" collapsed="false">
      <c r="A1212" s="0" t="n">
        <v>1209.211864</v>
      </c>
      <c r="B1212" s="0" t="n">
        <v>-2.6003</v>
      </c>
      <c r="C1212" s="0" t="n">
        <v>3.1305</v>
      </c>
      <c r="D1212" s="0" t="n">
        <v>-8.1397</v>
      </c>
      <c r="E1212" s="0" t="n">
        <v>22.038746</v>
      </c>
      <c r="F1212" s="0" t="n">
        <v>20.03139</v>
      </c>
    </row>
    <row r="1213" customFormat="false" ht="12.8" hidden="false" customHeight="false" outlineLevel="0" collapsed="false">
      <c r="A1213" s="0" t="n">
        <v>1210.211192</v>
      </c>
      <c r="B1213" s="0" t="n">
        <v>-2.6093</v>
      </c>
      <c r="C1213" s="0" t="n">
        <v>3.13</v>
      </c>
      <c r="D1213" s="0" t="n">
        <v>-8.1672</v>
      </c>
      <c r="E1213" s="0" t="n">
        <v>22.041717</v>
      </c>
      <c r="F1213" s="0" t="n">
        <v>20.030295</v>
      </c>
    </row>
    <row r="1214" customFormat="false" ht="12.8" hidden="false" customHeight="false" outlineLevel="0" collapsed="false">
      <c r="A1214" s="0" t="n">
        <v>1211.211524</v>
      </c>
      <c r="B1214" s="0" t="n">
        <v>-2.6064</v>
      </c>
      <c r="C1214" s="0" t="n">
        <v>3.131</v>
      </c>
      <c r="D1214" s="0" t="n">
        <v>-8.1602</v>
      </c>
      <c r="E1214" s="0" t="n">
        <v>22.049128</v>
      </c>
      <c r="F1214" s="0" t="n">
        <v>20.031056</v>
      </c>
    </row>
    <row r="1215" customFormat="false" ht="12.8" hidden="false" customHeight="false" outlineLevel="0" collapsed="false">
      <c r="A1215" s="0" t="n">
        <v>1212.214596</v>
      </c>
      <c r="B1215" s="0" t="n">
        <v>-2.5862</v>
      </c>
      <c r="C1215" s="0" t="n">
        <v>3.1315</v>
      </c>
      <c r="D1215" s="0" t="n">
        <v>-8.0985</v>
      </c>
      <c r="E1215" s="0" t="n">
        <v>22.040458</v>
      </c>
      <c r="F1215" s="0" t="n">
        <v>20.039026</v>
      </c>
    </row>
    <row r="1216" customFormat="false" ht="12.8" hidden="false" customHeight="false" outlineLevel="0" collapsed="false">
      <c r="A1216" s="0" t="n">
        <v>1213.211852</v>
      </c>
      <c r="B1216" s="0" t="n">
        <v>-2.6062</v>
      </c>
      <c r="C1216" s="0" t="n">
        <v>3.1315</v>
      </c>
      <c r="D1216" s="0" t="n">
        <v>-8.1612</v>
      </c>
      <c r="E1216" s="0" t="n">
        <v>22.039049</v>
      </c>
      <c r="F1216" s="0" t="n">
        <v>20.033543</v>
      </c>
    </row>
    <row r="1217" customFormat="false" ht="12.8" hidden="false" customHeight="false" outlineLevel="0" collapsed="false">
      <c r="A1217" s="0" t="n">
        <v>1214.21567</v>
      </c>
      <c r="B1217" s="0" t="n">
        <v>-2.5871</v>
      </c>
      <c r="C1217" s="0" t="n">
        <v>3.1307</v>
      </c>
      <c r="D1217" s="0" t="n">
        <v>-8.0993</v>
      </c>
      <c r="E1217" s="0" t="n">
        <v>22.057613</v>
      </c>
      <c r="F1217" s="0" t="n">
        <v>20.036224</v>
      </c>
    </row>
    <row r="1218" customFormat="false" ht="12.8" hidden="false" customHeight="false" outlineLevel="0" collapsed="false">
      <c r="A1218" s="0" t="n">
        <v>1215.21337</v>
      </c>
      <c r="B1218" s="0" t="n">
        <v>-2.5863</v>
      </c>
      <c r="C1218" s="0" t="n">
        <v>3.1302</v>
      </c>
      <c r="D1218" s="0" t="n">
        <v>-8.0954</v>
      </c>
      <c r="E1218" s="0" t="n">
        <v>22.051883</v>
      </c>
      <c r="F1218" s="0" t="n">
        <v>20.043809</v>
      </c>
    </row>
    <row r="1219" customFormat="false" ht="12.8" hidden="false" customHeight="false" outlineLevel="0" collapsed="false">
      <c r="A1219" s="0" t="n">
        <v>1216.211707</v>
      </c>
      <c r="B1219" s="0" t="n">
        <v>-2.581</v>
      </c>
      <c r="C1219" s="0" t="n">
        <v>3.131</v>
      </c>
      <c r="D1219" s="0" t="n">
        <v>-8.0811</v>
      </c>
      <c r="E1219" s="0" t="n">
        <v>22.048996</v>
      </c>
      <c r="F1219" s="0" t="n">
        <v>20.027962</v>
      </c>
    </row>
    <row r="1220" customFormat="false" ht="12.8" hidden="false" customHeight="false" outlineLevel="0" collapsed="false">
      <c r="A1220" s="0" t="n">
        <v>1217.212346</v>
      </c>
      <c r="B1220" s="0" t="n">
        <v>-2.5776</v>
      </c>
      <c r="C1220" s="0" t="n">
        <v>3.1304</v>
      </c>
      <c r="D1220" s="0" t="n">
        <v>-8.0687</v>
      </c>
      <c r="E1220" s="0" t="n">
        <v>22.048695</v>
      </c>
      <c r="F1220" s="0" t="n">
        <v>20.026551</v>
      </c>
    </row>
    <row r="1221" customFormat="false" ht="12.8" hidden="false" customHeight="false" outlineLevel="0" collapsed="false">
      <c r="A1221" s="0" t="n">
        <v>1218.210452</v>
      </c>
      <c r="B1221" s="0" t="n">
        <v>-2.6158</v>
      </c>
      <c r="C1221" s="0" t="n">
        <v>3.1299</v>
      </c>
      <c r="D1221" s="0" t="n">
        <v>-8.1869</v>
      </c>
      <c r="E1221" s="0" t="n">
        <v>22.039393</v>
      </c>
      <c r="F1221" s="0" t="n">
        <v>20.045363</v>
      </c>
    </row>
    <row r="1222" customFormat="false" ht="12.8" hidden="false" customHeight="false" outlineLevel="0" collapsed="false">
      <c r="A1222" s="0" t="n">
        <v>1219.212244</v>
      </c>
      <c r="B1222" s="0" t="n">
        <v>-2.6007</v>
      </c>
      <c r="C1222" s="0" t="n">
        <v>3.131</v>
      </c>
      <c r="D1222" s="0" t="n">
        <v>-8.1425</v>
      </c>
      <c r="E1222" s="0" t="n">
        <v>22.066482</v>
      </c>
      <c r="F1222" s="0" t="n">
        <v>20.040668</v>
      </c>
    </row>
    <row r="1223" customFormat="false" ht="12.8" hidden="false" customHeight="false" outlineLevel="0" collapsed="false">
      <c r="A1223" s="0" t="n">
        <v>1220.213271</v>
      </c>
      <c r="B1223" s="0" t="n">
        <v>-2.5918</v>
      </c>
      <c r="C1223" s="0" t="n">
        <v>3.1307</v>
      </c>
      <c r="D1223" s="0" t="n">
        <v>-8.114</v>
      </c>
      <c r="E1223" s="0" t="n">
        <v>22.046208</v>
      </c>
      <c r="F1223" s="0" t="n">
        <v>20.036274</v>
      </c>
    </row>
    <row r="1224" customFormat="false" ht="12.8" hidden="false" customHeight="false" outlineLevel="0" collapsed="false">
      <c r="A1224" s="0" t="n">
        <v>1221.21412</v>
      </c>
      <c r="B1224" s="0" t="n">
        <v>-2.6186</v>
      </c>
      <c r="C1224" s="0" t="n">
        <v>3.1299</v>
      </c>
      <c r="D1224" s="0" t="n">
        <v>-8.1956</v>
      </c>
      <c r="E1224" s="0" t="n">
        <v>22.057523</v>
      </c>
      <c r="F1224" s="0" t="n">
        <v>20.048719</v>
      </c>
    </row>
    <row r="1225" customFormat="false" ht="12.8" hidden="false" customHeight="false" outlineLevel="0" collapsed="false">
      <c r="A1225" s="0" t="n">
        <v>1222.212943</v>
      </c>
      <c r="B1225" s="0" t="n">
        <v>-2.5948</v>
      </c>
      <c r="C1225" s="0" t="n">
        <v>3.1299</v>
      </c>
      <c r="D1225" s="0" t="n">
        <v>-8.1215</v>
      </c>
      <c r="E1225" s="0" t="n">
        <v>22.045527</v>
      </c>
      <c r="F1225" s="0" t="n">
        <v>20.033371</v>
      </c>
    </row>
    <row r="1226" customFormat="false" ht="12.8" hidden="false" customHeight="false" outlineLevel="0" collapsed="false">
      <c r="A1226" s="0" t="n">
        <v>1223.212701</v>
      </c>
      <c r="B1226" s="0" t="n">
        <v>-2.5965</v>
      </c>
      <c r="C1226" s="0" t="n">
        <v>3.1306</v>
      </c>
      <c r="D1226" s="0" t="n">
        <v>-8.1285</v>
      </c>
      <c r="E1226" s="0" t="n">
        <v>22.05795</v>
      </c>
      <c r="F1226" s="0" t="n">
        <v>20.035822</v>
      </c>
    </row>
    <row r="1227" customFormat="false" ht="12.8" hidden="false" customHeight="false" outlineLevel="0" collapsed="false">
      <c r="A1227" s="0" t="n">
        <v>1224.216037</v>
      </c>
      <c r="B1227" s="0" t="n">
        <v>-2.6022</v>
      </c>
      <c r="C1227" s="0" t="n">
        <v>3.1312</v>
      </c>
      <c r="D1227" s="0" t="n">
        <v>-8.1476</v>
      </c>
      <c r="E1227" s="0" t="n">
        <v>22.045772</v>
      </c>
      <c r="F1227" s="0" t="n">
        <v>20.041759</v>
      </c>
    </row>
    <row r="1228" customFormat="false" ht="12.8" hidden="false" customHeight="false" outlineLevel="0" collapsed="false">
      <c r="A1228" s="0" t="n">
        <v>1225.214724</v>
      </c>
      <c r="B1228" s="0" t="n">
        <v>-2.5962</v>
      </c>
      <c r="C1228" s="0" t="n">
        <v>3.1296</v>
      </c>
      <c r="D1228" s="0" t="n">
        <v>-8.1245</v>
      </c>
      <c r="E1228" s="0" t="n">
        <v>22.051228</v>
      </c>
      <c r="F1228" s="0" t="n">
        <v>20.054628</v>
      </c>
    </row>
    <row r="1229" customFormat="false" ht="12.8" hidden="false" customHeight="false" outlineLevel="0" collapsed="false">
      <c r="A1229" s="0" t="n">
        <v>1226.213385</v>
      </c>
      <c r="B1229" s="0" t="n">
        <v>-2.5992</v>
      </c>
      <c r="C1229" s="0" t="n">
        <v>3.1301</v>
      </c>
      <c r="D1229" s="0" t="n">
        <v>-8.1359</v>
      </c>
      <c r="E1229" s="0" t="n">
        <v>22.057513</v>
      </c>
      <c r="F1229" s="0" t="n">
        <v>20.050561</v>
      </c>
    </row>
    <row r="1230" customFormat="false" ht="12.8" hidden="false" customHeight="false" outlineLevel="0" collapsed="false">
      <c r="A1230" s="0" t="n">
        <v>1227.211651</v>
      </c>
      <c r="B1230" s="0" t="n">
        <v>-2.5785</v>
      </c>
      <c r="C1230" s="0" t="n">
        <v>3.1302</v>
      </c>
      <c r="D1230" s="0" t="n">
        <v>-8.0711</v>
      </c>
      <c r="E1230" s="0" t="n">
        <v>22.068517</v>
      </c>
      <c r="F1230" s="0" t="n">
        <v>20.046779</v>
      </c>
    </row>
    <row r="1231" customFormat="false" ht="12.8" hidden="false" customHeight="false" outlineLevel="0" collapsed="false">
      <c r="A1231" s="0" t="n">
        <v>1228.212795</v>
      </c>
      <c r="B1231" s="0" t="n">
        <v>-2.6157</v>
      </c>
      <c r="C1231" s="0" t="n">
        <v>3.129</v>
      </c>
      <c r="D1231" s="0" t="n">
        <v>-8.1842</v>
      </c>
      <c r="E1231" s="0" t="n">
        <v>22.051805</v>
      </c>
      <c r="F1231" s="0" t="n">
        <v>20.059647</v>
      </c>
    </row>
    <row r="1232" customFormat="false" ht="12.8" hidden="false" customHeight="false" outlineLevel="0" collapsed="false">
      <c r="A1232" s="0" t="n">
        <v>1229.21215</v>
      </c>
      <c r="B1232" s="0" t="n">
        <v>-2.5984</v>
      </c>
      <c r="C1232" s="0" t="n">
        <v>3.1301</v>
      </c>
      <c r="D1232" s="0" t="n">
        <v>-8.1325</v>
      </c>
      <c r="E1232" s="0" t="n">
        <v>22.065148</v>
      </c>
      <c r="F1232" s="0" t="n">
        <v>20.057099</v>
      </c>
    </row>
    <row r="1233" customFormat="false" ht="12.8" hidden="false" customHeight="false" outlineLevel="0" collapsed="false">
      <c r="A1233" s="0" t="n">
        <v>1230.210767</v>
      </c>
      <c r="B1233" s="0" t="n">
        <v>-2.5721</v>
      </c>
      <c r="C1233" s="0" t="n">
        <v>3.1302</v>
      </c>
      <c r="D1233" s="0" t="n">
        <v>-8.0507</v>
      </c>
      <c r="E1233" s="0" t="n">
        <v>22.082973</v>
      </c>
      <c r="F1233" s="0" t="n">
        <v>20.055709</v>
      </c>
    </row>
    <row r="1234" customFormat="false" ht="12.8" hidden="false" customHeight="false" outlineLevel="0" collapsed="false">
      <c r="A1234" s="0" t="n">
        <v>1231.212931</v>
      </c>
      <c r="B1234" s="0" t="n">
        <v>-2.6158</v>
      </c>
      <c r="C1234" s="0" t="n">
        <v>3.1299</v>
      </c>
      <c r="D1234" s="0" t="n">
        <v>-8.1868</v>
      </c>
      <c r="E1234" s="0" t="n">
        <v>22.066898</v>
      </c>
      <c r="F1234" s="0" t="n">
        <v>20.039975</v>
      </c>
    </row>
    <row r="1235" customFormat="false" ht="12.8" hidden="false" customHeight="false" outlineLevel="0" collapsed="false">
      <c r="A1235" s="0" t="n">
        <v>1232.211978</v>
      </c>
      <c r="B1235" s="0" t="n">
        <v>-2.6239</v>
      </c>
      <c r="C1235" s="0" t="n">
        <v>3.1289</v>
      </c>
      <c r="D1235" s="0" t="n">
        <v>-8.2092</v>
      </c>
      <c r="E1235" s="0" t="n">
        <v>22.068311</v>
      </c>
      <c r="F1235" s="0" t="n">
        <v>20.062488</v>
      </c>
    </row>
    <row r="1236" customFormat="false" ht="12.8" hidden="false" customHeight="false" outlineLevel="0" collapsed="false">
      <c r="A1236" s="0" t="n">
        <v>1233.210582</v>
      </c>
      <c r="B1236" s="0" t="n">
        <v>-2.5864</v>
      </c>
      <c r="C1236" s="0" t="n">
        <v>3.1295</v>
      </c>
      <c r="D1236" s="0" t="n">
        <v>-8.0937</v>
      </c>
      <c r="E1236" s="0" t="n">
        <v>22.067963</v>
      </c>
      <c r="F1236" s="0" t="n">
        <v>20.068432</v>
      </c>
    </row>
    <row r="1237" customFormat="false" ht="12.8" hidden="false" customHeight="false" outlineLevel="0" collapsed="false">
      <c r="A1237" s="0" t="n">
        <v>1234.213636</v>
      </c>
      <c r="B1237" s="0" t="n">
        <v>-2.6268</v>
      </c>
      <c r="C1237" s="0" t="n">
        <v>3.1301</v>
      </c>
      <c r="D1237" s="0" t="n">
        <v>-8.2218</v>
      </c>
      <c r="E1237" s="0" t="n">
        <v>22.063684</v>
      </c>
      <c r="F1237" s="0" t="n">
        <v>20.062665</v>
      </c>
    </row>
    <row r="1238" customFormat="false" ht="12.8" hidden="false" customHeight="false" outlineLevel="0" collapsed="false">
      <c r="A1238" s="0" t="n">
        <v>1235.213859</v>
      </c>
      <c r="B1238" s="0" t="n">
        <v>-2.6166</v>
      </c>
      <c r="C1238" s="0" t="n">
        <v>3.1299</v>
      </c>
      <c r="D1238" s="0" t="n">
        <v>-8.189</v>
      </c>
      <c r="E1238" s="0" t="n">
        <v>22.067308</v>
      </c>
      <c r="F1238" s="0" t="n">
        <v>20.053341</v>
      </c>
    </row>
    <row r="1239" customFormat="false" ht="12.8" hidden="false" customHeight="false" outlineLevel="0" collapsed="false">
      <c r="A1239" s="0" t="n">
        <v>1236.212725</v>
      </c>
      <c r="B1239" s="0" t="n">
        <v>-2.6099</v>
      </c>
      <c r="C1239" s="0" t="n">
        <v>3.1297</v>
      </c>
      <c r="D1239" s="0" t="n">
        <v>-8.1674</v>
      </c>
      <c r="E1239" s="0" t="n">
        <v>22.076411</v>
      </c>
      <c r="F1239" s="0" t="n">
        <v>20.048765</v>
      </c>
    </row>
    <row r="1240" customFormat="false" ht="12.8" hidden="false" customHeight="false" outlineLevel="0" collapsed="false">
      <c r="A1240" s="0" t="n">
        <v>1237.211541</v>
      </c>
      <c r="B1240" s="0" t="n">
        <v>-2.5801</v>
      </c>
      <c r="C1240" s="0" t="n">
        <v>3.1288</v>
      </c>
      <c r="D1240" s="0" t="n">
        <v>-8.0726</v>
      </c>
      <c r="E1240" s="0" t="n">
        <v>22.063233</v>
      </c>
      <c r="F1240" s="0" t="n">
        <v>20.069986</v>
      </c>
    </row>
    <row r="1241" customFormat="false" ht="12.8" hidden="false" customHeight="false" outlineLevel="0" collapsed="false">
      <c r="A1241" s="0" t="n">
        <v>1238.211593</v>
      </c>
      <c r="B1241" s="0" t="n">
        <v>-2.5949</v>
      </c>
      <c r="C1241" s="0" t="n">
        <v>3.1288</v>
      </c>
      <c r="D1241" s="0" t="n">
        <v>-8.1189</v>
      </c>
      <c r="E1241" s="0" t="n">
        <v>22.068057</v>
      </c>
      <c r="F1241" s="0" t="n">
        <v>20.057792</v>
      </c>
    </row>
    <row r="1242" customFormat="false" ht="12.8" hidden="false" customHeight="false" outlineLevel="0" collapsed="false">
      <c r="A1242" s="0" t="n">
        <v>1239.210851</v>
      </c>
      <c r="B1242" s="0" t="n">
        <v>-2.6154</v>
      </c>
      <c r="C1242" s="0" t="n">
        <v>3.1289</v>
      </c>
      <c r="D1242" s="0" t="n">
        <v>-8.1832</v>
      </c>
      <c r="E1242" s="0" t="n">
        <v>22.077021</v>
      </c>
      <c r="F1242" s="0" t="n">
        <v>20.06085</v>
      </c>
    </row>
    <row r="1243" customFormat="false" ht="12.8" hidden="false" customHeight="false" outlineLevel="0" collapsed="false">
      <c r="A1243" s="0" t="n">
        <v>1240.212822</v>
      </c>
      <c r="B1243" s="0" t="n">
        <v>-2.5989</v>
      </c>
      <c r="C1243" s="0" t="n">
        <v>3.1307</v>
      </c>
      <c r="D1243" s="0" t="n">
        <v>-8.1357</v>
      </c>
      <c r="E1243" s="0" t="n">
        <v>22.083296</v>
      </c>
      <c r="F1243" s="0" t="n">
        <v>20.064175</v>
      </c>
    </row>
    <row r="1244" customFormat="false" ht="12.8" hidden="false" customHeight="false" outlineLevel="0" collapsed="false">
      <c r="A1244" s="0" t="n">
        <v>1241.216862</v>
      </c>
      <c r="B1244" s="0" t="n">
        <v>-2.6011</v>
      </c>
      <c r="C1244" s="0" t="n">
        <v>3.1294</v>
      </c>
      <c r="D1244" s="0" t="n">
        <v>-8.1397</v>
      </c>
      <c r="E1244" s="0" t="n">
        <v>22.079462</v>
      </c>
      <c r="F1244" s="0" t="n">
        <v>20.066996</v>
      </c>
    </row>
    <row r="1245" customFormat="false" ht="12.8" hidden="false" customHeight="false" outlineLevel="0" collapsed="false">
      <c r="A1245" s="0" t="n">
        <v>1242.21159</v>
      </c>
      <c r="B1245" s="0" t="n">
        <v>-2.5857</v>
      </c>
      <c r="C1245" s="0" t="n">
        <v>3.1292</v>
      </c>
      <c r="D1245" s="0" t="n">
        <v>-8.0912</v>
      </c>
      <c r="E1245" s="0" t="n">
        <v>22.070187</v>
      </c>
      <c r="F1245" s="0" t="n">
        <v>20.074361</v>
      </c>
    </row>
    <row r="1246" customFormat="false" ht="12.8" hidden="false" customHeight="false" outlineLevel="0" collapsed="false">
      <c r="A1246" s="0" t="n">
        <v>1243.215985</v>
      </c>
      <c r="B1246" s="0" t="n">
        <v>-2.6131</v>
      </c>
      <c r="C1246" s="0" t="n">
        <v>3.1288</v>
      </c>
      <c r="D1246" s="0" t="n">
        <v>-8.1754</v>
      </c>
      <c r="E1246" s="0" t="n">
        <v>22.062759</v>
      </c>
      <c r="F1246" s="0" t="n">
        <v>20.06544</v>
      </c>
    </row>
    <row r="1247" customFormat="false" ht="12.8" hidden="false" customHeight="false" outlineLevel="0" collapsed="false">
      <c r="A1247" s="0" t="n">
        <v>1244.213251</v>
      </c>
      <c r="B1247" s="0" t="n">
        <v>-2.6146</v>
      </c>
      <c r="C1247" s="0" t="n">
        <v>3.1291</v>
      </c>
      <c r="D1247" s="0" t="n">
        <v>-8.1814</v>
      </c>
      <c r="E1247" s="0" t="n">
        <v>22.089447</v>
      </c>
      <c r="F1247" s="0" t="n">
        <v>20.061824</v>
      </c>
    </row>
    <row r="1248" customFormat="false" ht="12.8" hidden="false" customHeight="false" outlineLevel="0" collapsed="false">
      <c r="A1248" s="0" t="n">
        <v>1245.21326</v>
      </c>
      <c r="B1248" s="0" t="n">
        <v>-2.6039</v>
      </c>
      <c r="C1248" s="0" t="n">
        <v>3.1297</v>
      </c>
      <c r="D1248" s="0" t="n">
        <v>-8.1498</v>
      </c>
      <c r="E1248" s="0" t="n">
        <v>22.075953</v>
      </c>
      <c r="F1248" s="0" t="n">
        <v>20.066073</v>
      </c>
    </row>
    <row r="1249" customFormat="false" ht="12.8" hidden="false" customHeight="false" outlineLevel="0" collapsed="false">
      <c r="A1249" s="0" t="n">
        <v>1246.212117</v>
      </c>
      <c r="B1249" s="0" t="n">
        <v>-2.629</v>
      </c>
      <c r="C1249" s="0" t="n">
        <v>3.1287</v>
      </c>
      <c r="D1249" s="0" t="n">
        <v>-8.2247</v>
      </c>
      <c r="E1249" s="0" t="n">
        <v>22.075578</v>
      </c>
      <c r="F1249" s="0" t="n">
        <v>20.07532</v>
      </c>
    </row>
    <row r="1250" customFormat="false" ht="12.8" hidden="false" customHeight="false" outlineLevel="0" collapsed="false">
      <c r="A1250" s="0" t="n">
        <v>1247.213553</v>
      </c>
      <c r="B1250" s="0" t="n">
        <v>-2.6343</v>
      </c>
      <c r="C1250" s="0" t="n">
        <v>3.1282</v>
      </c>
      <c r="D1250" s="0" t="n">
        <v>-8.2402</v>
      </c>
      <c r="E1250" s="0" t="n">
        <v>22.083144</v>
      </c>
      <c r="F1250" s="0" t="n">
        <v>20.081049</v>
      </c>
    </row>
    <row r="1251" customFormat="false" ht="12.8" hidden="false" customHeight="false" outlineLevel="0" collapsed="false">
      <c r="A1251" s="0" t="n">
        <v>1248.211981</v>
      </c>
      <c r="B1251" s="0" t="n">
        <v>-2.623</v>
      </c>
      <c r="C1251" s="0" t="n">
        <v>3.1289</v>
      </c>
      <c r="D1251" s="0" t="n">
        <v>-8.2069</v>
      </c>
      <c r="E1251" s="0" t="n">
        <v>22.079304</v>
      </c>
      <c r="F1251" s="0" t="n">
        <v>20.080904</v>
      </c>
    </row>
    <row r="1252" customFormat="false" ht="12.8" hidden="false" customHeight="false" outlineLevel="0" collapsed="false">
      <c r="A1252" s="0" t="n">
        <v>1249.211602</v>
      </c>
      <c r="B1252" s="0" t="n">
        <v>-2.605</v>
      </c>
      <c r="C1252" s="0" t="n">
        <v>3.1306</v>
      </c>
      <c r="D1252" s="0" t="n">
        <v>-8.155</v>
      </c>
      <c r="E1252" s="0" t="n">
        <v>22.075813</v>
      </c>
      <c r="F1252" s="0" t="n">
        <v>20.064081</v>
      </c>
    </row>
    <row r="1253" customFormat="false" ht="12.8" hidden="false" customHeight="false" outlineLevel="0" collapsed="false">
      <c r="A1253" s="0" t="n">
        <v>1250.211658</v>
      </c>
      <c r="B1253" s="0" t="n">
        <v>-2.5929</v>
      </c>
      <c r="C1253" s="0" t="n">
        <v>3.13</v>
      </c>
      <c r="D1253" s="0" t="n">
        <v>-8.1149</v>
      </c>
      <c r="E1253" s="0" t="n">
        <v>22.088166</v>
      </c>
      <c r="F1253" s="0" t="n">
        <v>20.071645</v>
      </c>
    </row>
    <row r="1254" customFormat="false" ht="12.8" hidden="false" customHeight="false" outlineLevel="0" collapsed="false">
      <c r="A1254" s="0" t="n">
        <v>1251.210726</v>
      </c>
      <c r="B1254" s="0" t="n">
        <v>-2.608</v>
      </c>
      <c r="C1254" s="0" t="n">
        <v>3.1296</v>
      </c>
      <c r="D1254" s="0" t="n">
        <v>-8.162</v>
      </c>
      <c r="E1254" s="0" t="n">
        <v>22.081209</v>
      </c>
      <c r="F1254" s="0" t="n">
        <v>20.068747</v>
      </c>
    </row>
    <row r="1255" customFormat="false" ht="12.8" hidden="false" customHeight="false" outlineLevel="0" collapsed="false">
      <c r="A1255" s="0" t="n">
        <v>1252.213926</v>
      </c>
      <c r="B1255" s="0" t="n">
        <v>-2.5933</v>
      </c>
      <c r="C1255" s="0" t="n">
        <v>3.1309</v>
      </c>
      <c r="D1255" s="0" t="n">
        <v>-8.1193</v>
      </c>
      <c r="E1255" s="0" t="n">
        <v>22.08062</v>
      </c>
      <c r="F1255" s="0" t="n">
        <v>20.071118</v>
      </c>
    </row>
    <row r="1256" customFormat="false" ht="12.8" hidden="false" customHeight="false" outlineLevel="0" collapsed="false">
      <c r="A1256" s="0" t="n">
        <v>1253.212067</v>
      </c>
      <c r="B1256" s="0" t="n">
        <v>-2.6162</v>
      </c>
      <c r="C1256" s="0" t="n">
        <v>3.1288</v>
      </c>
      <c r="D1256" s="0" t="n">
        <v>-8.1856</v>
      </c>
      <c r="E1256" s="0" t="n">
        <v>22.089535</v>
      </c>
      <c r="F1256" s="0" t="n">
        <v>20.070796</v>
      </c>
    </row>
    <row r="1257" customFormat="false" ht="12.8" hidden="false" customHeight="false" outlineLevel="0" collapsed="false">
      <c r="A1257" s="0" t="n">
        <v>1254.212002</v>
      </c>
      <c r="B1257" s="0" t="n">
        <v>-2.5836</v>
      </c>
      <c r="C1257" s="0" t="n">
        <v>3.1293</v>
      </c>
      <c r="D1257" s="0" t="n">
        <v>-8.0843</v>
      </c>
      <c r="E1257" s="0" t="n">
        <v>22.096598</v>
      </c>
      <c r="F1257" s="0" t="n">
        <v>20.066027</v>
      </c>
    </row>
    <row r="1258" customFormat="false" ht="12.8" hidden="false" customHeight="false" outlineLevel="0" collapsed="false">
      <c r="A1258" s="0" t="n">
        <v>1255.212346</v>
      </c>
      <c r="B1258" s="0" t="n">
        <v>-2.6516</v>
      </c>
      <c r="C1258" s="0" t="n">
        <v>3.1282</v>
      </c>
      <c r="D1258" s="0" t="n">
        <v>-8.2941</v>
      </c>
      <c r="E1258" s="0" t="n">
        <v>22.07746</v>
      </c>
      <c r="F1258" s="0" t="n">
        <v>20.083868</v>
      </c>
    </row>
    <row r="1259" customFormat="false" ht="12.8" hidden="false" customHeight="false" outlineLevel="0" collapsed="false">
      <c r="A1259" s="0" t="n">
        <v>1256.211115</v>
      </c>
      <c r="B1259" s="0" t="n">
        <v>-2.6068</v>
      </c>
      <c r="C1259" s="0" t="n">
        <v>3.1286</v>
      </c>
      <c r="D1259" s="0" t="n">
        <v>-8.1553</v>
      </c>
      <c r="E1259" s="0" t="n">
        <v>22.089063</v>
      </c>
      <c r="F1259" s="0" t="n">
        <v>20.077356</v>
      </c>
    </row>
    <row r="1260" customFormat="false" ht="12.8" hidden="false" customHeight="false" outlineLevel="0" collapsed="false">
      <c r="A1260" s="0" t="n">
        <v>1257.213745</v>
      </c>
      <c r="B1260" s="0" t="n">
        <v>-2.6149</v>
      </c>
      <c r="C1260" s="0" t="n">
        <v>3.1283</v>
      </c>
      <c r="D1260" s="0" t="n">
        <v>-8.1799</v>
      </c>
      <c r="E1260" s="0" t="n">
        <v>22.097374</v>
      </c>
      <c r="F1260" s="0" t="n">
        <v>20.096415</v>
      </c>
    </row>
    <row r="1261" customFormat="false" ht="12.8" hidden="false" customHeight="false" outlineLevel="0" collapsed="false">
      <c r="A1261" s="0" t="n">
        <v>1258.214915</v>
      </c>
      <c r="B1261" s="0" t="n">
        <v>-2.6221</v>
      </c>
      <c r="C1261" s="0" t="n">
        <v>3.1282</v>
      </c>
      <c r="D1261" s="0" t="n">
        <v>-8.2021</v>
      </c>
      <c r="E1261" s="0" t="n">
        <v>22.098658</v>
      </c>
      <c r="F1261" s="0" t="n">
        <v>20.082526</v>
      </c>
    </row>
    <row r="1262" customFormat="false" ht="12.8" hidden="false" customHeight="false" outlineLevel="0" collapsed="false">
      <c r="A1262" s="0" t="n">
        <v>1259.214527</v>
      </c>
      <c r="B1262" s="0" t="n">
        <v>-2.5793</v>
      </c>
      <c r="C1262" s="0" t="n">
        <v>3.1296</v>
      </c>
      <c r="D1262" s="0" t="n">
        <v>-8.0716</v>
      </c>
      <c r="E1262" s="0" t="n">
        <v>22.100072</v>
      </c>
      <c r="F1262" s="0" t="n">
        <v>20.07802</v>
      </c>
    </row>
    <row r="1263" customFormat="false" ht="12.8" hidden="false" customHeight="false" outlineLevel="0" collapsed="false">
      <c r="A1263" s="0" t="n">
        <v>1260.21565</v>
      </c>
      <c r="B1263" s="0" t="n">
        <v>-2.5895</v>
      </c>
      <c r="C1263" s="0" t="n">
        <v>3.129</v>
      </c>
      <c r="D1263" s="0" t="n">
        <v>-8.1024</v>
      </c>
      <c r="E1263" s="0" t="n">
        <v>22.091381</v>
      </c>
      <c r="F1263" s="0" t="n">
        <v>20.094483</v>
      </c>
    </row>
    <row r="1264" customFormat="false" ht="12.8" hidden="false" customHeight="false" outlineLevel="0" collapsed="false">
      <c r="A1264" s="0" t="n">
        <v>1261.212901</v>
      </c>
      <c r="B1264" s="0" t="n">
        <v>-2.5923</v>
      </c>
      <c r="C1264" s="0" t="n">
        <v>3.1291</v>
      </c>
      <c r="D1264" s="0" t="n">
        <v>-8.1115</v>
      </c>
      <c r="E1264" s="0" t="n">
        <v>22.100869</v>
      </c>
      <c r="F1264" s="0" t="n">
        <v>20.103617</v>
      </c>
    </row>
    <row r="1265" customFormat="false" ht="12.8" hidden="false" customHeight="false" outlineLevel="0" collapsed="false">
      <c r="A1265" s="0" t="n">
        <v>1262.213447</v>
      </c>
      <c r="B1265" s="0" t="n">
        <v>-2.6295</v>
      </c>
      <c r="C1265" s="0" t="n">
        <v>3.1289</v>
      </c>
      <c r="D1265" s="0" t="n">
        <v>-8.2267</v>
      </c>
      <c r="E1265" s="0" t="n">
        <v>22.103471</v>
      </c>
      <c r="F1265" s="0" t="n">
        <v>20.085497</v>
      </c>
    </row>
    <row r="1266" customFormat="false" ht="12.8" hidden="false" customHeight="false" outlineLevel="0" collapsed="false">
      <c r="A1266" s="0" t="n">
        <v>1263.212083</v>
      </c>
      <c r="B1266" s="0" t="n">
        <v>-2.6227</v>
      </c>
      <c r="C1266" s="0" t="n">
        <v>3.1288</v>
      </c>
      <c r="D1266" s="0" t="n">
        <v>-8.2054</v>
      </c>
      <c r="E1266" s="0" t="n">
        <v>22.079819</v>
      </c>
      <c r="F1266" s="0" t="n">
        <v>20.095115</v>
      </c>
    </row>
    <row r="1267" customFormat="false" ht="12.8" hidden="false" customHeight="false" outlineLevel="0" collapsed="false">
      <c r="A1267" s="0" t="n">
        <v>1264.212306</v>
      </c>
      <c r="B1267" s="0" t="n">
        <v>-2.6012</v>
      </c>
      <c r="C1267" s="0" t="n">
        <v>3.1293</v>
      </c>
      <c r="D1267" s="0" t="n">
        <v>-8.1398</v>
      </c>
      <c r="E1267" s="0" t="n">
        <v>22.101136</v>
      </c>
      <c r="F1267" s="0" t="n">
        <v>20.093521</v>
      </c>
    </row>
    <row r="1268" customFormat="false" ht="12.8" hidden="false" customHeight="false" outlineLevel="0" collapsed="false">
      <c r="A1268" s="0" t="n">
        <v>1265.210592</v>
      </c>
      <c r="B1268" s="0" t="n">
        <v>-2.6162</v>
      </c>
      <c r="C1268" s="0" t="n">
        <v>3.1281</v>
      </c>
      <c r="D1268" s="0" t="n">
        <v>-8.1834</v>
      </c>
      <c r="E1268" s="0" t="n">
        <v>22.088413</v>
      </c>
      <c r="F1268" s="0" t="n">
        <v>20.116308</v>
      </c>
    </row>
    <row r="1269" customFormat="false" ht="12.8" hidden="false" customHeight="false" outlineLevel="0" collapsed="false">
      <c r="A1269" s="0" t="n">
        <v>1266.212053</v>
      </c>
      <c r="B1269" s="0" t="n">
        <v>-2.5795</v>
      </c>
      <c r="C1269" s="0" t="n">
        <v>3.1288</v>
      </c>
      <c r="D1269" s="0" t="n">
        <v>-8.0702</v>
      </c>
      <c r="E1269" s="0" t="n">
        <v>22.093864</v>
      </c>
      <c r="F1269" s="0" t="n">
        <v>20.098451</v>
      </c>
    </row>
    <row r="1270" customFormat="false" ht="12.8" hidden="false" customHeight="false" outlineLevel="0" collapsed="false">
      <c r="A1270" s="0" t="n">
        <v>1267.212744</v>
      </c>
      <c r="B1270" s="0" t="n">
        <v>-2.6026</v>
      </c>
      <c r="C1270" s="0" t="n">
        <v>3.1284</v>
      </c>
      <c r="D1270" s="0" t="n">
        <v>-8.1416</v>
      </c>
      <c r="E1270" s="0" t="n">
        <v>22.115025</v>
      </c>
      <c r="F1270" s="0" t="n">
        <v>20.105955</v>
      </c>
    </row>
    <row r="1271" customFormat="false" ht="12.8" hidden="false" customHeight="false" outlineLevel="0" collapsed="false">
      <c r="A1271" s="0" t="n">
        <v>1268.212543</v>
      </c>
      <c r="B1271" s="0" t="n">
        <v>-2.5842</v>
      </c>
      <c r="C1271" s="0" t="n">
        <v>3.1293</v>
      </c>
      <c r="D1271" s="0" t="n">
        <v>-8.0869</v>
      </c>
      <c r="E1271" s="0" t="n">
        <v>22.090051</v>
      </c>
      <c r="F1271" s="0" t="n">
        <v>20.106105</v>
      </c>
    </row>
    <row r="1272" customFormat="false" ht="12.8" hidden="false" customHeight="false" outlineLevel="0" collapsed="false">
      <c r="A1272" s="0" t="n">
        <v>1269.212636</v>
      </c>
      <c r="B1272" s="0" t="n">
        <v>-2.5952</v>
      </c>
      <c r="C1272" s="0" t="n">
        <v>3.1291</v>
      </c>
      <c r="D1272" s="0" t="n">
        <v>-8.1206</v>
      </c>
      <c r="E1272" s="0" t="n">
        <v>22.103898</v>
      </c>
      <c r="F1272" s="0" t="n">
        <v>20.107762</v>
      </c>
    </row>
    <row r="1273" customFormat="false" ht="12.8" hidden="false" customHeight="false" outlineLevel="0" collapsed="false">
      <c r="A1273" s="0" t="n">
        <v>1270.213055</v>
      </c>
      <c r="B1273" s="0" t="n">
        <v>-2.6034</v>
      </c>
      <c r="C1273" s="0" t="n">
        <v>3.13</v>
      </c>
      <c r="D1273" s="0" t="n">
        <v>-8.1481</v>
      </c>
      <c r="E1273" s="0" t="n">
        <v>22.096535</v>
      </c>
      <c r="F1273" s="0" t="n">
        <v>20.11038</v>
      </c>
    </row>
    <row r="1274" customFormat="false" ht="12.8" hidden="false" customHeight="false" outlineLevel="0" collapsed="false">
      <c r="A1274" s="0" t="n">
        <v>1271.212733</v>
      </c>
      <c r="B1274" s="0" t="n">
        <v>-2.6215</v>
      </c>
      <c r="C1274" s="0" t="n">
        <v>3.1279</v>
      </c>
      <c r="D1274" s="0" t="n">
        <v>-8.1996</v>
      </c>
      <c r="E1274" s="0" t="n">
        <v>22.108133</v>
      </c>
      <c r="F1274" s="0" t="n">
        <v>20.124959</v>
      </c>
    </row>
    <row r="1275" customFormat="false" ht="12.8" hidden="false" customHeight="false" outlineLevel="0" collapsed="false">
      <c r="A1275" s="0" t="n">
        <v>1272.217022</v>
      </c>
      <c r="B1275" s="0" t="n">
        <v>-2.6218</v>
      </c>
      <c r="C1275" s="0" t="n">
        <v>3.129</v>
      </c>
      <c r="D1275" s="0" t="n">
        <v>-8.2029</v>
      </c>
      <c r="E1275" s="0" t="n">
        <v>22.10816</v>
      </c>
      <c r="F1275" s="0" t="n">
        <v>20.113142</v>
      </c>
    </row>
    <row r="1276" customFormat="false" ht="12.8" hidden="false" customHeight="false" outlineLevel="0" collapsed="false">
      <c r="A1276" s="0" t="n">
        <v>1273.213165</v>
      </c>
      <c r="B1276" s="0" t="n">
        <v>-2.6046</v>
      </c>
      <c r="C1276" s="0" t="n">
        <v>3.128</v>
      </c>
      <c r="D1276" s="0" t="n">
        <v>-8.1466</v>
      </c>
      <c r="E1276" s="0" t="n">
        <v>22.105193</v>
      </c>
      <c r="F1276" s="0" t="n">
        <v>20.120163</v>
      </c>
    </row>
    <row r="1277" customFormat="false" ht="12.8" hidden="false" customHeight="false" outlineLevel="0" collapsed="false">
      <c r="A1277" s="0" t="n">
        <v>1274.214743</v>
      </c>
      <c r="B1277" s="0" t="n">
        <v>-2.5976</v>
      </c>
      <c r="C1277" s="0" t="n">
        <v>3.129</v>
      </c>
      <c r="D1277" s="0" t="n">
        <v>-8.1279</v>
      </c>
      <c r="E1277" s="0" t="n">
        <v>22.107527</v>
      </c>
      <c r="F1277" s="0" t="n">
        <v>20.112509</v>
      </c>
    </row>
    <row r="1278" customFormat="false" ht="12.8" hidden="false" customHeight="false" outlineLevel="0" collapsed="false">
      <c r="A1278" s="0" t="n">
        <v>1275.216452</v>
      </c>
      <c r="B1278" s="0" t="n">
        <v>-2.5957</v>
      </c>
      <c r="C1278" s="0" t="n">
        <v>3.1294</v>
      </c>
      <c r="D1278" s="0" t="n">
        <v>-8.1231</v>
      </c>
      <c r="E1278" s="0" t="n">
        <v>22.121883</v>
      </c>
      <c r="F1278" s="0" t="n">
        <v>20.104682</v>
      </c>
    </row>
    <row r="1279" customFormat="false" ht="12.8" hidden="false" customHeight="false" outlineLevel="0" collapsed="false">
      <c r="A1279" s="0" t="n">
        <v>1276.213746</v>
      </c>
      <c r="B1279" s="0" t="n">
        <v>-2.5983</v>
      </c>
      <c r="C1279" s="0" t="n">
        <v>3.1297</v>
      </c>
      <c r="D1279" s="0" t="n">
        <v>-8.1317</v>
      </c>
      <c r="E1279" s="0" t="n">
        <v>22.114011</v>
      </c>
      <c r="F1279" s="0" t="n">
        <v>20.113823</v>
      </c>
    </row>
    <row r="1280" customFormat="false" ht="12.8" hidden="false" customHeight="false" outlineLevel="0" collapsed="false">
      <c r="A1280" s="0" t="n">
        <v>1277.212157</v>
      </c>
      <c r="B1280" s="0" t="n">
        <v>-2.6117</v>
      </c>
      <c r="C1280" s="0" t="n">
        <v>3.1289</v>
      </c>
      <c r="D1280" s="0" t="n">
        <v>-8.1716</v>
      </c>
      <c r="E1280" s="0" t="n">
        <v>22.113294</v>
      </c>
      <c r="F1280" s="0" t="n">
        <v>20.109032</v>
      </c>
    </row>
    <row r="1281" customFormat="false" ht="12.8" hidden="false" customHeight="false" outlineLevel="0" collapsed="false">
      <c r="A1281" s="0" t="n">
        <v>1278.213316</v>
      </c>
      <c r="B1281" s="0" t="n">
        <v>-2.6145</v>
      </c>
      <c r="C1281" s="0" t="n">
        <v>3.1296</v>
      </c>
      <c r="D1281" s="0" t="n">
        <v>-8.1821</v>
      </c>
      <c r="E1281" s="0" t="n">
        <v>22.11709</v>
      </c>
      <c r="F1281" s="0" t="n">
        <v>20.12764</v>
      </c>
    </row>
    <row r="1282" customFormat="false" ht="12.8" hidden="false" customHeight="false" outlineLevel="0" collapsed="false">
      <c r="A1282" s="0" t="n">
        <v>1279.211499</v>
      </c>
      <c r="B1282" s="0" t="n">
        <v>-2.6247</v>
      </c>
      <c r="C1282" s="0" t="n">
        <v>3.1286</v>
      </c>
      <c r="D1282" s="0" t="n">
        <v>-8.2113</v>
      </c>
      <c r="E1282" s="0" t="n">
        <v>22.113567</v>
      </c>
      <c r="F1282" s="0" t="n">
        <v>20.134104</v>
      </c>
    </row>
    <row r="1283" customFormat="false" ht="12.8" hidden="false" customHeight="false" outlineLevel="0" collapsed="false">
      <c r="A1283" s="0" t="n">
        <v>1280.214059</v>
      </c>
      <c r="B1283" s="0" t="n">
        <v>-2.5946</v>
      </c>
      <c r="C1283" s="0" t="n">
        <v>3.1292</v>
      </c>
      <c r="D1283" s="0" t="n">
        <v>-8.1186</v>
      </c>
      <c r="E1283" s="0" t="n">
        <v>22.116019</v>
      </c>
      <c r="F1283" s="0" t="n">
        <v>20.111762</v>
      </c>
    </row>
    <row r="1284" customFormat="false" ht="12.8" hidden="false" customHeight="false" outlineLevel="0" collapsed="false">
      <c r="A1284" s="0" t="n">
        <v>1281.212107</v>
      </c>
      <c r="B1284" s="0" t="n">
        <v>-2.6117</v>
      </c>
      <c r="C1284" s="0" t="n">
        <v>3.1293</v>
      </c>
      <c r="D1284" s="0" t="n">
        <v>-8.1723</v>
      </c>
      <c r="E1284" s="0" t="n">
        <v>22.121759</v>
      </c>
      <c r="F1284" s="0" t="n">
        <v>20.128986</v>
      </c>
    </row>
    <row r="1285" customFormat="false" ht="12.8" hidden="false" customHeight="false" outlineLevel="0" collapsed="false">
      <c r="A1285" s="0" t="n">
        <v>1282.21297</v>
      </c>
      <c r="B1285" s="0" t="n">
        <v>-2.5821</v>
      </c>
      <c r="C1285" s="0" t="n">
        <v>3.1286</v>
      </c>
      <c r="D1285" s="0" t="n">
        <v>-8.078</v>
      </c>
      <c r="E1285" s="0" t="n">
        <v>22.12677</v>
      </c>
      <c r="F1285" s="0" t="n">
        <v>20.128825</v>
      </c>
    </row>
    <row r="1286" customFormat="false" ht="12.8" hidden="false" customHeight="false" outlineLevel="0" collapsed="false">
      <c r="A1286" s="0" t="n">
        <v>1283.211843</v>
      </c>
      <c r="B1286" s="0" t="n">
        <v>-2.6101</v>
      </c>
      <c r="C1286" s="0" t="n">
        <v>3.1288</v>
      </c>
      <c r="D1286" s="0" t="n">
        <v>-8.1665</v>
      </c>
      <c r="E1286" s="0" t="n">
        <v>22.116522</v>
      </c>
      <c r="F1286" s="0" t="n">
        <v>20.129662</v>
      </c>
    </row>
    <row r="1287" customFormat="false" ht="12.8" hidden="false" customHeight="false" outlineLevel="0" collapsed="false">
      <c r="A1287" s="0" t="n">
        <v>1284.21207</v>
      </c>
      <c r="B1287" s="0" t="n">
        <v>-2.6138</v>
      </c>
      <c r="C1287" s="0" t="n">
        <v>3.129</v>
      </c>
      <c r="D1287" s="0" t="n">
        <v>-8.1785</v>
      </c>
      <c r="E1287" s="0" t="n">
        <v>22.126545</v>
      </c>
      <c r="F1287" s="0" t="n">
        <v>20.115275</v>
      </c>
    </row>
    <row r="1288" customFormat="false" ht="12.8" hidden="false" customHeight="false" outlineLevel="0" collapsed="false">
      <c r="A1288" s="0" t="n">
        <v>1285.211765</v>
      </c>
      <c r="B1288" s="0" t="n">
        <v>-2.6075</v>
      </c>
      <c r="C1288" s="0" t="n">
        <v>3.1285</v>
      </c>
      <c r="D1288" s="0" t="n">
        <v>-8.1572</v>
      </c>
      <c r="E1288" s="0" t="n">
        <v>22.131691</v>
      </c>
      <c r="F1288" s="0" t="n">
        <v>20.117469</v>
      </c>
    </row>
    <row r="1289" customFormat="false" ht="12.8" hidden="false" customHeight="false" outlineLevel="0" collapsed="false">
      <c r="A1289" s="0" t="n">
        <v>1286.213254</v>
      </c>
      <c r="B1289" s="0" t="n">
        <v>-2.6085</v>
      </c>
      <c r="C1289" s="0" t="n">
        <v>3.1279</v>
      </c>
      <c r="D1289" s="0" t="n">
        <v>-8.1588</v>
      </c>
      <c r="E1289" s="0" t="n">
        <v>22.150817</v>
      </c>
      <c r="F1289" s="0" t="n">
        <v>20.116643</v>
      </c>
    </row>
    <row r="1290" customFormat="false" ht="12.8" hidden="false" customHeight="false" outlineLevel="0" collapsed="false">
      <c r="A1290" s="0" t="n">
        <v>1287.214094</v>
      </c>
      <c r="B1290" s="0" t="n">
        <v>-2.6424</v>
      </c>
      <c r="C1290" s="0" t="n">
        <v>3.1271</v>
      </c>
      <c r="D1290" s="0" t="n">
        <v>-8.2627</v>
      </c>
      <c r="E1290" s="0" t="n">
        <v>22.146083</v>
      </c>
      <c r="F1290" s="0" t="n">
        <v>20.111901</v>
      </c>
    </row>
    <row r="1291" customFormat="false" ht="12.8" hidden="false" customHeight="false" outlineLevel="0" collapsed="false">
      <c r="A1291" s="0" t="n">
        <v>1288.212686</v>
      </c>
      <c r="B1291" s="0" t="n">
        <v>-2.6026</v>
      </c>
      <c r="C1291" s="0" t="n">
        <v>3.128</v>
      </c>
      <c r="D1291" s="0" t="n">
        <v>-8.1408</v>
      </c>
      <c r="E1291" s="0" t="n">
        <v>22.127921</v>
      </c>
      <c r="F1291" s="0" t="n">
        <v>20.128127</v>
      </c>
    </row>
    <row r="1292" customFormat="false" ht="12.8" hidden="false" customHeight="false" outlineLevel="0" collapsed="false">
      <c r="A1292" s="0" t="n">
        <v>1289.214089</v>
      </c>
      <c r="B1292" s="0" t="n">
        <v>-2.5971</v>
      </c>
      <c r="C1292" s="0" t="n">
        <v>3.1277</v>
      </c>
      <c r="D1292" s="0" t="n">
        <v>-8.1228</v>
      </c>
      <c r="E1292" s="0" t="n">
        <v>22.11839</v>
      </c>
      <c r="F1292" s="0" t="n">
        <v>20.135605</v>
      </c>
    </row>
    <row r="1293" customFormat="false" ht="12.8" hidden="false" customHeight="false" outlineLevel="0" collapsed="false">
      <c r="A1293" s="0" t="n">
        <v>1290.214872</v>
      </c>
      <c r="B1293" s="0" t="n">
        <v>-2.5834</v>
      </c>
      <c r="C1293" s="0" t="n">
        <v>3.1269</v>
      </c>
      <c r="D1293" s="0" t="n">
        <v>-8.0774</v>
      </c>
      <c r="E1293" s="0" t="n">
        <v>22.141184</v>
      </c>
      <c r="F1293" s="0" t="n">
        <v>20.113655</v>
      </c>
    </row>
    <row r="1294" customFormat="false" ht="12.8" hidden="false" customHeight="false" outlineLevel="0" collapsed="false">
      <c r="A1294" s="0" t="n">
        <v>1291.213748</v>
      </c>
      <c r="B1294" s="0" t="n">
        <v>-2.5988</v>
      </c>
      <c r="C1294" s="0" t="n">
        <v>3.1278</v>
      </c>
      <c r="D1294" s="0" t="n">
        <v>-8.1283</v>
      </c>
      <c r="E1294" s="0" t="n">
        <v>22.138646</v>
      </c>
      <c r="F1294" s="0" t="n">
        <v>20.128138</v>
      </c>
    </row>
    <row r="1295" customFormat="false" ht="12.8" hidden="false" customHeight="false" outlineLevel="0" collapsed="false">
      <c r="A1295" s="0" t="n">
        <v>1292.215343</v>
      </c>
      <c r="B1295" s="0" t="n">
        <v>-2.6294</v>
      </c>
      <c r="C1295" s="0" t="n">
        <v>3.128</v>
      </c>
      <c r="D1295" s="0" t="n">
        <v>-8.2246</v>
      </c>
      <c r="E1295" s="0" t="n">
        <v>22.13191</v>
      </c>
      <c r="F1295" s="0" t="n">
        <v>20.140266</v>
      </c>
    </row>
    <row r="1296" customFormat="false" ht="12.8" hidden="false" customHeight="false" outlineLevel="0" collapsed="false">
      <c r="A1296" s="0" t="n">
        <v>1293.214623</v>
      </c>
      <c r="B1296" s="0" t="n">
        <v>-2.6033</v>
      </c>
      <c r="C1296" s="0" t="n">
        <v>3.1289</v>
      </c>
      <c r="D1296" s="0" t="n">
        <v>-8.145</v>
      </c>
      <c r="E1296" s="0" t="n">
        <v>22.14468</v>
      </c>
      <c r="F1296" s="0" t="n">
        <v>20.130112</v>
      </c>
    </row>
    <row r="1297" customFormat="false" ht="12.8" hidden="false" customHeight="false" outlineLevel="0" collapsed="false">
      <c r="A1297" s="0" t="n">
        <v>1294.215024</v>
      </c>
      <c r="B1297" s="0" t="n">
        <v>-2.61</v>
      </c>
      <c r="C1297" s="0" t="n">
        <v>3.1278</v>
      </c>
      <c r="D1297" s="0" t="n">
        <v>-8.1635</v>
      </c>
      <c r="E1297" s="0" t="n">
        <v>22.142827</v>
      </c>
      <c r="F1297" s="0" t="n">
        <v>20.14084</v>
      </c>
    </row>
    <row r="1298" customFormat="false" ht="12.8" hidden="false" customHeight="false" outlineLevel="0" collapsed="false">
      <c r="A1298" s="0" t="n">
        <v>1295.216475</v>
      </c>
      <c r="B1298" s="0" t="n">
        <v>-2.5821</v>
      </c>
      <c r="C1298" s="0" t="n">
        <v>3.1272</v>
      </c>
      <c r="D1298" s="0" t="n">
        <v>-8.0742</v>
      </c>
      <c r="E1298" s="0" t="n">
        <v>22.146195</v>
      </c>
      <c r="F1298" s="0" t="n">
        <v>20.137181</v>
      </c>
    </row>
    <row r="1299" customFormat="false" ht="12.8" hidden="false" customHeight="false" outlineLevel="0" collapsed="false">
      <c r="A1299" s="0" t="n">
        <v>1296.213306</v>
      </c>
      <c r="B1299" s="0" t="n">
        <v>-2.5932</v>
      </c>
      <c r="C1299" s="0" t="n">
        <v>3.1272</v>
      </c>
      <c r="D1299" s="0" t="n">
        <v>-8.1093</v>
      </c>
      <c r="E1299" s="0" t="n">
        <v>22.132242</v>
      </c>
      <c r="F1299" s="0" t="n">
        <v>20.130975</v>
      </c>
    </row>
    <row r="1300" customFormat="false" ht="12.8" hidden="false" customHeight="false" outlineLevel="0" collapsed="false">
      <c r="A1300" s="0" t="n">
        <v>1297.212294</v>
      </c>
      <c r="B1300" s="0" t="n">
        <v>-2.6236</v>
      </c>
      <c r="C1300" s="0" t="n">
        <v>3.1274</v>
      </c>
      <c r="D1300" s="0" t="n">
        <v>-8.2048</v>
      </c>
      <c r="E1300" s="0" t="n">
        <v>22.139218</v>
      </c>
      <c r="F1300" s="0" t="n">
        <v>20.140185</v>
      </c>
    </row>
    <row r="1301" customFormat="false" ht="12.8" hidden="false" customHeight="false" outlineLevel="0" collapsed="false">
      <c r="A1301" s="0" t="n">
        <v>1298.212139</v>
      </c>
      <c r="B1301" s="0" t="n">
        <v>-2.6055</v>
      </c>
      <c r="C1301" s="0" t="n">
        <v>3.1273</v>
      </c>
      <c r="D1301" s="0" t="n">
        <v>-8.1479</v>
      </c>
      <c r="E1301" s="0" t="n">
        <v>22.141537</v>
      </c>
      <c r="F1301" s="0" t="n">
        <v>20.1488</v>
      </c>
    </row>
    <row r="1302" customFormat="false" ht="12.8" hidden="false" customHeight="false" outlineLevel="0" collapsed="false">
      <c r="A1302" s="0" t="n">
        <v>1299.212442</v>
      </c>
      <c r="B1302" s="0" t="n">
        <v>-2.5945</v>
      </c>
      <c r="C1302" s="0" t="n">
        <v>3.1275</v>
      </c>
      <c r="D1302" s="0" t="n">
        <v>-8.1138</v>
      </c>
      <c r="E1302" s="0" t="n">
        <v>22.157975</v>
      </c>
      <c r="F1302" s="0" t="n">
        <v>20.144911</v>
      </c>
    </row>
    <row r="1303" customFormat="false" ht="12.8" hidden="false" customHeight="false" outlineLevel="0" collapsed="false">
      <c r="A1303" s="0" t="n">
        <v>1300.212703</v>
      </c>
      <c r="B1303" s="0" t="n">
        <v>-2.6097</v>
      </c>
      <c r="C1303" s="0" t="n">
        <v>3.1272</v>
      </c>
      <c r="D1303" s="0" t="n">
        <v>-8.1605</v>
      </c>
      <c r="E1303" s="0" t="n">
        <v>22.165604</v>
      </c>
      <c r="F1303" s="0" t="n">
        <v>20.141081</v>
      </c>
    </row>
    <row r="1304" customFormat="false" ht="12.8" hidden="false" customHeight="false" outlineLevel="0" collapsed="false">
      <c r="A1304" s="0" t="n">
        <v>1301.212473</v>
      </c>
      <c r="B1304" s="0" t="n">
        <v>-2.6059</v>
      </c>
      <c r="C1304" s="0" t="n">
        <v>3.1271</v>
      </c>
      <c r="D1304" s="0" t="n">
        <v>-8.1488</v>
      </c>
      <c r="E1304" s="0" t="n">
        <v>22.152294</v>
      </c>
      <c r="F1304" s="0" t="n">
        <v>20.151803</v>
      </c>
    </row>
    <row r="1305" customFormat="false" ht="12.8" hidden="false" customHeight="false" outlineLevel="0" collapsed="false">
      <c r="A1305" s="0" t="n">
        <v>1302.212329</v>
      </c>
      <c r="B1305" s="0" t="n">
        <v>-2.6156</v>
      </c>
      <c r="C1305" s="0" t="n">
        <v>3.1266</v>
      </c>
      <c r="D1305" s="0" t="n">
        <v>-8.1774</v>
      </c>
      <c r="E1305" s="0" t="n">
        <v>22.144899</v>
      </c>
      <c r="F1305" s="0" t="n">
        <v>20.152168</v>
      </c>
    </row>
    <row r="1306" customFormat="false" ht="12.8" hidden="false" customHeight="false" outlineLevel="0" collapsed="false">
      <c r="A1306" s="0" t="n">
        <v>1303.211831</v>
      </c>
      <c r="B1306" s="0" t="n">
        <v>-2.6158</v>
      </c>
      <c r="C1306" s="0" t="n">
        <v>3.1267</v>
      </c>
      <c r="D1306" s="0" t="n">
        <v>-8.1784</v>
      </c>
      <c r="E1306" s="0" t="n">
        <v>22.150516</v>
      </c>
      <c r="F1306" s="0" t="n">
        <v>20.147802</v>
      </c>
    </row>
    <row r="1307" customFormat="false" ht="12.8" hidden="false" customHeight="false" outlineLevel="0" collapsed="false">
      <c r="A1307" s="0" t="n">
        <v>1304.21208</v>
      </c>
      <c r="B1307" s="0" t="n">
        <v>-2.58</v>
      </c>
      <c r="C1307" s="0" t="n">
        <v>3.1266</v>
      </c>
      <c r="D1307" s="0" t="n">
        <v>-8.0667</v>
      </c>
      <c r="E1307" s="0" t="n">
        <v>22.1598</v>
      </c>
      <c r="F1307" s="0" t="n">
        <v>20.162654</v>
      </c>
    </row>
    <row r="1308" customFormat="false" ht="12.8" hidden="false" customHeight="false" outlineLevel="0" collapsed="false">
      <c r="A1308" s="0" t="n">
        <v>1305.20935</v>
      </c>
      <c r="B1308" s="0" t="n">
        <v>-2.614</v>
      </c>
      <c r="C1308" s="0" t="n">
        <v>3.1273</v>
      </c>
      <c r="D1308" s="0" t="n">
        <v>-8.1739</v>
      </c>
      <c r="E1308" s="0" t="n">
        <v>22.153279</v>
      </c>
      <c r="F1308" s="0" t="n">
        <v>20.15353</v>
      </c>
    </row>
    <row r="1309" customFormat="false" ht="12.8" hidden="false" customHeight="false" outlineLevel="0" collapsed="false">
      <c r="A1309" s="0" t="n">
        <v>1306.211491</v>
      </c>
      <c r="B1309" s="0" t="n">
        <v>-2.6092</v>
      </c>
      <c r="C1309" s="0" t="n">
        <v>3.1266</v>
      </c>
      <c r="D1309" s="0" t="n">
        <v>-8.1578</v>
      </c>
      <c r="E1309" s="0" t="n">
        <v>22.161059</v>
      </c>
      <c r="F1309" s="0" t="n">
        <v>20.14578</v>
      </c>
    </row>
    <row r="1310" customFormat="false" ht="12.8" hidden="false" customHeight="false" outlineLevel="0" collapsed="false">
      <c r="A1310" s="0" t="n">
        <v>1307.21255</v>
      </c>
      <c r="B1310" s="0" t="n">
        <v>-2.6055</v>
      </c>
      <c r="C1310" s="0" t="n">
        <v>3.1266</v>
      </c>
      <c r="D1310" s="0" t="n">
        <v>-8.1459</v>
      </c>
      <c r="E1310" s="0" t="n">
        <v>22.158371</v>
      </c>
      <c r="F1310" s="0" t="n">
        <v>20.174916</v>
      </c>
    </row>
    <row r="1311" customFormat="false" ht="12.8" hidden="false" customHeight="false" outlineLevel="0" collapsed="false">
      <c r="A1311" s="0" t="n">
        <v>1308.214081</v>
      </c>
      <c r="B1311" s="0" t="n">
        <v>-2.5924</v>
      </c>
      <c r="C1311" s="0" t="n">
        <v>3.1274</v>
      </c>
      <c r="D1311" s="0" t="n">
        <v>-8.1071</v>
      </c>
      <c r="E1311" s="0" t="n">
        <v>22.162633</v>
      </c>
      <c r="F1311" s="0" t="n">
        <v>20.172894</v>
      </c>
    </row>
    <row r="1312" customFormat="false" ht="12.8" hidden="false" customHeight="false" outlineLevel="0" collapsed="false">
      <c r="A1312" s="0" t="n">
        <v>1309.209983</v>
      </c>
      <c r="B1312" s="0" t="n">
        <v>-2.5906</v>
      </c>
      <c r="C1312" s="0" t="n">
        <v>3.1272</v>
      </c>
      <c r="D1312" s="0" t="n">
        <v>-8.101</v>
      </c>
      <c r="E1312" s="0" t="n">
        <v>22.157541</v>
      </c>
      <c r="F1312" s="0" t="n">
        <v>20.163722</v>
      </c>
    </row>
    <row r="1313" customFormat="false" ht="12.8" hidden="false" customHeight="false" outlineLevel="0" collapsed="false">
      <c r="A1313" s="0" t="n">
        <v>1310.21288</v>
      </c>
      <c r="B1313" s="0" t="n">
        <v>-2.6199</v>
      </c>
      <c r="C1313" s="0" t="n">
        <v>3.128</v>
      </c>
      <c r="D1313" s="0" t="n">
        <v>-8.1946</v>
      </c>
      <c r="E1313" s="0" t="n">
        <v>22.152096</v>
      </c>
      <c r="F1313" s="0" t="n">
        <v>20.159007</v>
      </c>
    </row>
    <row r="1314" customFormat="false" ht="12.8" hidden="false" customHeight="false" outlineLevel="0" collapsed="false">
      <c r="A1314" s="0" t="n">
        <v>1311.212745</v>
      </c>
      <c r="B1314" s="0" t="n">
        <v>-2.5973</v>
      </c>
      <c r="C1314" s="0" t="n">
        <v>3.1267</v>
      </c>
      <c r="D1314" s="0" t="n">
        <v>-8.1202</v>
      </c>
      <c r="E1314" s="0" t="n">
        <v>22.160277</v>
      </c>
      <c r="F1314" s="0" t="n">
        <v>20.153879</v>
      </c>
    </row>
    <row r="1315" customFormat="false" ht="12.8" hidden="false" customHeight="false" outlineLevel="0" collapsed="false">
      <c r="A1315" s="0" t="n">
        <v>1312.214696</v>
      </c>
      <c r="B1315" s="0" t="n">
        <v>-2.6164</v>
      </c>
      <c r="C1315" s="0" t="n">
        <v>3.1268</v>
      </c>
      <c r="D1315" s="0" t="n">
        <v>-8.1807</v>
      </c>
      <c r="E1315" s="0" t="n">
        <v>22.168126</v>
      </c>
      <c r="F1315" s="0" t="n">
        <v>20.159892</v>
      </c>
    </row>
    <row r="1316" customFormat="false" ht="12.8" hidden="false" customHeight="false" outlineLevel="0" collapsed="false">
      <c r="A1316" s="0" t="n">
        <v>1313.214677</v>
      </c>
      <c r="B1316" s="0" t="n">
        <v>-2.5961</v>
      </c>
      <c r="C1316" s="0" t="n">
        <v>3.1269</v>
      </c>
      <c r="D1316" s="0" t="n">
        <v>-8.1179</v>
      </c>
      <c r="E1316" s="0" t="n">
        <v>22.16924</v>
      </c>
      <c r="F1316" s="0" t="n">
        <v>20.176922</v>
      </c>
    </row>
    <row r="1317" customFormat="false" ht="12.8" hidden="false" customHeight="false" outlineLevel="0" collapsed="false">
      <c r="A1317" s="0" t="n">
        <v>1314.210161</v>
      </c>
      <c r="B1317" s="0" t="n">
        <v>-2.5874</v>
      </c>
      <c r="C1317" s="0" t="n">
        <v>3.1268</v>
      </c>
      <c r="D1317" s="0" t="n">
        <v>-8.0902</v>
      </c>
      <c r="E1317" s="0" t="n">
        <v>22.178471</v>
      </c>
      <c r="F1317" s="0" t="n">
        <v>20.172106</v>
      </c>
    </row>
    <row r="1318" customFormat="false" ht="12.8" hidden="false" customHeight="false" outlineLevel="0" collapsed="false">
      <c r="A1318" s="0" t="n">
        <v>1315.212348</v>
      </c>
      <c r="B1318" s="0" t="n">
        <v>-2.6049</v>
      </c>
      <c r="C1318" s="0" t="n">
        <v>3.1258</v>
      </c>
      <c r="D1318" s="0" t="n">
        <v>-8.1416</v>
      </c>
      <c r="E1318" s="0" t="n">
        <v>22.179124</v>
      </c>
      <c r="F1318" s="0" t="n">
        <v>20.17202</v>
      </c>
    </row>
    <row r="1319" customFormat="false" ht="12.8" hidden="false" customHeight="false" outlineLevel="0" collapsed="false">
      <c r="A1319" s="0" t="n">
        <v>1316.211294</v>
      </c>
      <c r="B1319" s="0" t="n">
        <v>-2.5985</v>
      </c>
      <c r="C1319" s="0" t="n">
        <v>3.1271</v>
      </c>
      <c r="D1319" s="0" t="n">
        <v>-8.1253</v>
      </c>
      <c r="E1319" s="0" t="n">
        <v>22.170418</v>
      </c>
      <c r="F1319" s="0" t="n">
        <v>20.163668</v>
      </c>
    </row>
    <row r="1320" customFormat="false" ht="12.8" hidden="false" customHeight="false" outlineLevel="0" collapsed="false">
      <c r="A1320" s="0" t="n">
        <v>1317.214095</v>
      </c>
      <c r="B1320" s="0" t="n">
        <v>-2.5922</v>
      </c>
      <c r="C1320" s="0" t="n">
        <v>3.1261</v>
      </c>
      <c r="D1320" s="0" t="n">
        <v>-8.1031</v>
      </c>
      <c r="E1320" s="0" t="n">
        <v>22.180227</v>
      </c>
      <c r="F1320" s="0" t="n">
        <v>20.171644</v>
      </c>
    </row>
    <row r="1321" customFormat="false" ht="12.8" hidden="false" customHeight="false" outlineLevel="0" collapsed="false">
      <c r="A1321" s="0" t="n">
        <v>1318.211105</v>
      </c>
      <c r="B1321" s="0" t="n">
        <v>-2.6003</v>
      </c>
      <c r="C1321" s="0" t="n">
        <v>3.1264</v>
      </c>
      <c r="D1321" s="0" t="n">
        <v>-8.1293</v>
      </c>
      <c r="E1321" s="0" t="n">
        <v>22.168292</v>
      </c>
      <c r="F1321" s="0" t="n">
        <v>20.176343</v>
      </c>
    </row>
    <row r="1322" customFormat="false" ht="12.8" hidden="false" customHeight="false" outlineLevel="0" collapsed="false">
      <c r="A1322" s="0" t="n">
        <v>1319.213511</v>
      </c>
      <c r="B1322" s="0" t="n">
        <v>-2.5858</v>
      </c>
      <c r="C1322" s="0" t="n">
        <v>3.1265</v>
      </c>
      <c r="D1322" s="0" t="n">
        <v>-8.0841</v>
      </c>
      <c r="E1322" s="0" t="n">
        <v>22.180264</v>
      </c>
      <c r="F1322" s="0" t="n">
        <v>20.174273</v>
      </c>
    </row>
    <row r="1323" customFormat="false" ht="12.8" hidden="false" customHeight="false" outlineLevel="0" collapsed="false">
      <c r="A1323" s="0" t="n">
        <v>1320.21553</v>
      </c>
      <c r="B1323" s="0" t="n">
        <v>-2.6081</v>
      </c>
      <c r="C1323" s="0" t="n">
        <v>3.125</v>
      </c>
      <c r="D1323" s="0" t="n">
        <v>-8.1501</v>
      </c>
      <c r="E1323" s="0" t="n">
        <v>22.161969</v>
      </c>
      <c r="F1323" s="0" t="n">
        <v>20.181111</v>
      </c>
    </row>
    <row r="1324" customFormat="false" ht="12.8" hidden="false" customHeight="false" outlineLevel="0" collapsed="false">
      <c r="A1324" s="0" t="n">
        <v>1321.217275</v>
      </c>
      <c r="B1324" s="0" t="n">
        <v>-2.6177</v>
      </c>
      <c r="C1324" s="0" t="n">
        <v>3.1269</v>
      </c>
      <c r="D1324" s="0" t="n">
        <v>-8.1848</v>
      </c>
      <c r="E1324" s="0" t="n">
        <v>22.167489</v>
      </c>
      <c r="F1324" s="0" t="n">
        <v>20.169617</v>
      </c>
    </row>
    <row r="1325" customFormat="false" ht="12.8" hidden="false" customHeight="false" outlineLevel="0" collapsed="false">
      <c r="A1325" s="0" t="n">
        <v>1322.215971</v>
      </c>
      <c r="B1325" s="0" t="n">
        <v>-2.5867</v>
      </c>
      <c r="C1325" s="0" t="n">
        <v>3.1267</v>
      </c>
      <c r="D1325" s="0" t="n">
        <v>-8.0875</v>
      </c>
      <c r="E1325" s="0" t="n">
        <v>22.178615</v>
      </c>
      <c r="F1325" s="0" t="n">
        <v>20.17188</v>
      </c>
    </row>
    <row r="1326" customFormat="false" ht="12.8" hidden="false" customHeight="false" outlineLevel="0" collapsed="false">
      <c r="A1326" s="0" t="n">
        <v>1323.216435</v>
      </c>
      <c r="B1326" s="0" t="n">
        <v>-2.5735</v>
      </c>
      <c r="C1326" s="0" t="n">
        <v>3.126</v>
      </c>
      <c r="D1326" s="0" t="n">
        <v>-8.0442</v>
      </c>
      <c r="E1326" s="0" t="n">
        <v>22.176843</v>
      </c>
      <c r="F1326" s="0" t="n">
        <v>20.176767</v>
      </c>
    </row>
    <row r="1327" customFormat="false" ht="12.8" hidden="false" customHeight="false" outlineLevel="0" collapsed="false">
      <c r="A1327" s="0" t="n">
        <v>1324.212807</v>
      </c>
      <c r="B1327" s="0" t="n">
        <v>-2.5848</v>
      </c>
      <c r="C1327" s="0" t="n">
        <v>3.1269</v>
      </c>
      <c r="D1327" s="0" t="n">
        <v>-8.0822</v>
      </c>
      <c r="E1327" s="0" t="n">
        <v>22.172458</v>
      </c>
      <c r="F1327" s="0" t="n">
        <v>20.185698</v>
      </c>
    </row>
    <row r="1328" customFormat="false" ht="12.8" hidden="false" customHeight="false" outlineLevel="0" collapsed="false">
      <c r="A1328" s="0" t="n">
        <v>1325.212319</v>
      </c>
      <c r="B1328" s="0" t="n">
        <v>-2.5864</v>
      </c>
      <c r="C1328" s="0" t="n">
        <v>3.1264</v>
      </c>
      <c r="D1328" s="0" t="n">
        <v>-8.0858</v>
      </c>
      <c r="E1328" s="0" t="n">
        <v>22.167034</v>
      </c>
      <c r="F1328" s="0" t="n">
        <v>20.193218</v>
      </c>
    </row>
    <row r="1329" customFormat="false" ht="12.8" hidden="false" customHeight="false" outlineLevel="0" collapsed="false">
      <c r="A1329" s="0" t="n">
        <v>1326.212029</v>
      </c>
      <c r="B1329" s="0" t="n">
        <v>-2.5933</v>
      </c>
      <c r="C1329" s="0" t="n">
        <v>3.1266</v>
      </c>
      <c r="D1329" s="0" t="n">
        <v>-8.1081</v>
      </c>
      <c r="E1329" s="0" t="n">
        <v>22.18919</v>
      </c>
      <c r="F1329" s="0" t="n">
        <v>20.195428</v>
      </c>
    </row>
    <row r="1330" customFormat="false" ht="12.8" hidden="false" customHeight="false" outlineLevel="0" collapsed="false">
      <c r="A1330" s="0" t="n">
        <v>1327.209966</v>
      </c>
      <c r="B1330" s="0" t="n">
        <v>-2.5921</v>
      </c>
      <c r="C1330" s="0" t="n">
        <v>3.1261</v>
      </c>
      <c r="D1330" s="0" t="n">
        <v>-8.1027</v>
      </c>
      <c r="E1330" s="0" t="n">
        <v>22.188296</v>
      </c>
      <c r="F1330" s="0" t="n">
        <v>20.181208</v>
      </c>
    </row>
    <row r="1331" customFormat="false" ht="12.8" hidden="false" customHeight="false" outlineLevel="0" collapsed="false">
      <c r="A1331" s="0" t="n">
        <v>1328.210189</v>
      </c>
      <c r="B1331" s="0" t="n">
        <v>-2.6133</v>
      </c>
      <c r="C1331" s="0" t="n">
        <v>3.1274</v>
      </c>
      <c r="D1331" s="0" t="n">
        <v>-8.1724</v>
      </c>
      <c r="E1331" s="0" t="n">
        <v>22.180661</v>
      </c>
      <c r="F1331" s="0" t="n">
        <v>20.193545</v>
      </c>
    </row>
    <row r="1332" customFormat="false" ht="12.8" hidden="false" customHeight="false" outlineLevel="0" collapsed="false">
      <c r="A1332" s="0" t="n">
        <v>1329.212421</v>
      </c>
      <c r="B1332" s="0" t="n">
        <v>-2.5942</v>
      </c>
      <c r="C1332" s="0" t="n">
        <v>3.1273</v>
      </c>
      <c r="D1332" s="0" t="n">
        <v>-8.1123</v>
      </c>
      <c r="E1332" s="0" t="n">
        <v>22.19387</v>
      </c>
      <c r="F1332" s="0" t="n">
        <v>20.183831</v>
      </c>
    </row>
    <row r="1333" customFormat="false" ht="12.8" hidden="false" customHeight="false" outlineLevel="0" collapsed="false">
      <c r="A1333" s="0" t="n">
        <v>1330.20926</v>
      </c>
      <c r="B1333" s="0" t="n">
        <v>-2.6409</v>
      </c>
      <c r="C1333" s="0" t="n">
        <v>3.1257</v>
      </c>
      <c r="D1333" s="0" t="n">
        <v>-8.2542</v>
      </c>
      <c r="E1333" s="0" t="n">
        <v>22.203154</v>
      </c>
      <c r="F1333" s="0" t="n">
        <v>20.187581</v>
      </c>
    </row>
    <row r="1334" customFormat="false" ht="12.8" hidden="false" customHeight="false" outlineLevel="0" collapsed="false">
      <c r="A1334" s="0" t="n">
        <v>1331.209116</v>
      </c>
      <c r="B1334" s="0" t="n">
        <v>-2.6398</v>
      </c>
      <c r="C1334" s="0" t="n">
        <v>3.1265</v>
      </c>
      <c r="D1334" s="0" t="n">
        <v>-8.2527</v>
      </c>
      <c r="E1334" s="0" t="n">
        <v>22.205172</v>
      </c>
      <c r="F1334" s="0" t="n">
        <v>20.182201</v>
      </c>
    </row>
    <row r="1335" customFormat="false" ht="12.8" hidden="false" customHeight="false" outlineLevel="0" collapsed="false">
      <c r="A1335" s="0" t="n">
        <v>1332.216256</v>
      </c>
      <c r="B1335" s="0" t="n">
        <v>-2.5989</v>
      </c>
      <c r="C1335" s="0" t="n">
        <v>3.1271</v>
      </c>
      <c r="D1335" s="0" t="n">
        <v>-8.1264</v>
      </c>
      <c r="E1335" s="0" t="n">
        <v>22.197495</v>
      </c>
      <c r="F1335" s="0" t="n">
        <v>20.184132</v>
      </c>
    </row>
    <row r="1336" customFormat="false" ht="12.8" hidden="false" customHeight="false" outlineLevel="0" collapsed="false">
      <c r="A1336" s="0" t="n">
        <v>1333.214142</v>
      </c>
      <c r="B1336" s="0" t="n">
        <v>-2.5919</v>
      </c>
      <c r="C1336" s="0" t="n">
        <v>3.1262</v>
      </c>
      <c r="D1336" s="0" t="n">
        <v>-8.1024</v>
      </c>
      <c r="E1336" s="0" t="n">
        <v>22.181834</v>
      </c>
      <c r="F1336" s="0" t="n">
        <v>20.176586</v>
      </c>
    </row>
    <row r="1337" customFormat="false" ht="12.8" hidden="false" customHeight="false" outlineLevel="0" collapsed="false">
      <c r="A1337" s="0" t="n">
        <v>1334.214406</v>
      </c>
      <c r="B1337" s="0" t="n">
        <v>-2.5987</v>
      </c>
      <c r="C1337" s="0" t="n">
        <v>3.1251</v>
      </c>
      <c r="D1337" s="0" t="n">
        <v>-8.1209</v>
      </c>
      <c r="E1337" s="0" t="n">
        <v>22.202517</v>
      </c>
      <c r="F1337" s="0" t="n">
        <v>20.194345</v>
      </c>
    </row>
    <row r="1338" customFormat="false" ht="12.8" hidden="false" customHeight="false" outlineLevel="0" collapsed="false">
      <c r="A1338" s="0" t="n">
        <v>1335.21511</v>
      </c>
      <c r="B1338" s="0" t="n">
        <v>-2.6153</v>
      </c>
      <c r="C1338" s="0" t="n">
        <v>3.1249</v>
      </c>
      <c r="D1338" s="0" t="n">
        <v>-8.1723</v>
      </c>
      <c r="E1338" s="0" t="n">
        <v>22.198577</v>
      </c>
      <c r="F1338" s="0" t="n">
        <v>20.189657</v>
      </c>
    </row>
    <row r="1339" customFormat="false" ht="12.8" hidden="false" customHeight="false" outlineLevel="0" collapsed="false">
      <c r="A1339" s="0" t="n">
        <v>1336.210447</v>
      </c>
      <c r="B1339" s="0" t="n">
        <v>-2.5912</v>
      </c>
      <c r="C1339" s="0" t="n">
        <v>3.1262</v>
      </c>
      <c r="D1339" s="0" t="n">
        <v>-8.1</v>
      </c>
      <c r="E1339" s="0" t="n">
        <v>22.19469</v>
      </c>
      <c r="F1339" s="0" t="n">
        <v>20.193535</v>
      </c>
    </row>
    <row r="1340" customFormat="false" ht="12.8" hidden="false" customHeight="false" outlineLevel="0" collapsed="false">
      <c r="A1340" s="0" t="n">
        <v>1337.211997</v>
      </c>
      <c r="B1340" s="0" t="n">
        <v>-2.6134</v>
      </c>
      <c r="C1340" s="0" t="n">
        <v>3.1252</v>
      </c>
      <c r="D1340" s="0" t="n">
        <v>-8.1671</v>
      </c>
      <c r="E1340" s="0" t="n">
        <v>22.203862</v>
      </c>
      <c r="F1340" s="0" t="n">
        <v>20.208645</v>
      </c>
    </row>
    <row r="1341" customFormat="false" ht="12.8" hidden="false" customHeight="false" outlineLevel="0" collapsed="false">
      <c r="A1341" s="0" t="n">
        <v>1338.213147</v>
      </c>
      <c r="B1341" s="0" t="n">
        <v>-2.6071</v>
      </c>
      <c r="C1341" s="0" t="n">
        <v>3.1254</v>
      </c>
      <c r="D1341" s="0" t="n">
        <v>-8.1476</v>
      </c>
      <c r="E1341" s="0" t="n">
        <v>22.216738</v>
      </c>
      <c r="F1341" s="0" t="n">
        <v>20.208591</v>
      </c>
    </row>
    <row r="1342" customFormat="false" ht="12.8" hidden="false" customHeight="false" outlineLevel="0" collapsed="false">
      <c r="A1342" s="0" t="n">
        <v>1339.208686</v>
      </c>
      <c r="B1342" s="0" t="n">
        <v>-2.5991</v>
      </c>
      <c r="C1342" s="0" t="n">
        <v>3.126</v>
      </c>
      <c r="D1342" s="0" t="n">
        <v>-8.1242</v>
      </c>
      <c r="E1342" s="0" t="n">
        <v>22.199755</v>
      </c>
      <c r="F1342" s="0" t="n">
        <v>20.216374</v>
      </c>
    </row>
    <row r="1343" customFormat="false" ht="12.8" hidden="false" customHeight="false" outlineLevel="0" collapsed="false">
      <c r="A1343" s="0" t="n">
        <v>1340.212216</v>
      </c>
      <c r="B1343" s="0" t="n">
        <v>-2.6201</v>
      </c>
      <c r="C1343" s="0" t="n">
        <v>3.1262</v>
      </c>
      <c r="D1343" s="0" t="n">
        <v>-8.1909</v>
      </c>
      <c r="E1343" s="0" t="n">
        <v>22.217434</v>
      </c>
      <c r="F1343" s="0" t="n">
        <v>20.189674</v>
      </c>
    </row>
    <row r="1344" customFormat="false" ht="12.8" hidden="false" customHeight="false" outlineLevel="0" collapsed="false">
      <c r="A1344" s="0" t="n">
        <v>1341.215307</v>
      </c>
      <c r="B1344" s="0" t="n">
        <v>-2.5868</v>
      </c>
      <c r="C1344" s="0" t="n">
        <v>3.1262</v>
      </c>
      <c r="D1344" s="0" t="n">
        <v>-8.0864</v>
      </c>
      <c r="E1344" s="0" t="n">
        <v>22.204226</v>
      </c>
      <c r="F1344" s="0" t="n">
        <v>20.223444</v>
      </c>
    </row>
    <row r="1345" customFormat="false" ht="12.8" hidden="false" customHeight="false" outlineLevel="0" collapsed="false">
      <c r="A1345" s="0" t="n">
        <v>1342.210948</v>
      </c>
      <c r="B1345" s="0" t="n">
        <v>-2.6238</v>
      </c>
      <c r="C1345" s="0" t="n">
        <v>3.1252</v>
      </c>
      <c r="D1345" s="0" t="n">
        <v>-8.1995</v>
      </c>
      <c r="E1345" s="0" t="n">
        <v>22.201737</v>
      </c>
      <c r="F1345" s="0" t="n">
        <v>20.214288</v>
      </c>
    </row>
    <row r="1346" customFormat="false" ht="12.8" hidden="false" customHeight="false" outlineLevel="0" collapsed="false">
      <c r="A1346" s="0" t="n">
        <v>1343.21322</v>
      </c>
      <c r="B1346" s="0" t="n">
        <v>-2.6079</v>
      </c>
      <c r="C1346" s="0" t="n">
        <v>3.1268</v>
      </c>
      <c r="D1346" s="0" t="n">
        <v>-8.1542</v>
      </c>
      <c r="E1346" s="0" t="n">
        <v>22.199992</v>
      </c>
      <c r="F1346" s="0" t="n">
        <v>20.194035</v>
      </c>
    </row>
    <row r="1347" customFormat="false" ht="12.8" hidden="false" customHeight="false" outlineLevel="0" collapsed="false">
      <c r="A1347" s="0" t="n">
        <v>1344.211023</v>
      </c>
      <c r="B1347" s="0" t="n">
        <v>-2.6099</v>
      </c>
      <c r="C1347" s="0" t="n">
        <v>3.1265</v>
      </c>
      <c r="D1347" s="0" t="n">
        <v>-8.1593</v>
      </c>
      <c r="E1347" s="0" t="n">
        <v>22.21244</v>
      </c>
      <c r="F1347" s="0" t="n">
        <v>20.198364</v>
      </c>
    </row>
    <row r="1348" customFormat="false" ht="12.8" hidden="false" customHeight="false" outlineLevel="0" collapsed="false">
      <c r="A1348" s="0" t="n">
        <v>1345.211819</v>
      </c>
      <c r="B1348" s="0" t="n">
        <v>-2.5777</v>
      </c>
      <c r="C1348" s="0" t="n">
        <v>3.1249</v>
      </c>
      <c r="D1348" s="0" t="n">
        <v>-8.0548</v>
      </c>
      <c r="E1348" s="0" t="n">
        <v>22.211455</v>
      </c>
      <c r="F1348" s="0" t="n">
        <v>20.187015</v>
      </c>
    </row>
    <row r="1349" customFormat="false" ht="12.8" hidden="false" customHeight="false" outlineLevel="0" collapsed="false">
      <c r="A1349" s="0" t="n">
        <v>1346.212735</v>
      </c>
      <c r="B1349" s="0" t="n">
        <v>-2.6009</v>
      </c>
      <c r="C1349" s="0" t="n">
        <v>3.1256</v>
      </c>
      <c r="D1349" s="0" t="n">
        <v>-8.1292</v>
      </c>
      <c r="E1349" s="0" t="n">
        <v>22.205245</v>
      </c>
      <c r="F1349" s="0" t="n">
        <v>20.196707</v>
      </c>
    </row>
    <row r="1350" customFormat="false" ht="12.8" hidden="false" customHeight="false" outlineLevel="0" collapsed="false">
      <c r="A1350" s="0" t="n">
        <v>1347.212526</v>
      </c>
      <c r="B1350" s="0" t="n">
        <v>-2.582</v>
      </c>
      <c r="C1350" s="0" t="n">
        <v>3.1256</v>
      </c>
      <c r="D1350" s="0" t="n">
        <v>-8.0702</v>
      </c>
      <c r="E1350" s="0" t="n">
        <v>22.212971</v>
      </c>
      <c r="F1350" s="0" t="n">
        <v>20.17558</v>
      </c>
    </row>
    <row r="1351" customFormat="false" ht="12.8" hidden="false" customHeight="false" outlineLevel="0" collapsed="false">
      <c r="A1351" s="0" t="n">
        <v>1348.212846</v>
      </c>
      <c r="B1351" s="0" t="n">
        <v>-2.6062</v>
      </c>
      <c r="C1351" s="0" t="n">
        <v>3.1238</v>
      </c>
      <c r="D1351" s="0" t="n">
        <v>-8.1411</v>
      </c>
      <c r="E1351" s="0" t="n">
        <v>22.20373</v>
      </c>
      <c r="F1351" s="0" t="n">
        <v>20.187788</v>
      </c>
    </row>
    <row r="1352" customFormat="false" ht="12.8" hidden="false" customHeight="false" outlineLevel="0" collapsed="false">
      <c r="A1352" s="0" t="n">
        <v>1349.210915</v>
      </c>
      <c r="B1352" s="0" t="n">
        <v>-2.5824</v>
      </c>
      <c r="C1352" s="0" t="n">
        <v>3.1253</v>
      </c>
      <c r="D1352" s="0" t="n">
        <v>-8.0707</v>
      </c>
      <c r="E1352" s="0" t="n">
        <v>22.200475</v>
      </c>
      <c r="F1352" s="0" t="n">
        <v>20.178235</v>
      </c>
    </row>
    <row r="1353" customFormat="false" ht="12.8" hidden="false" customHeight="false" outlineLevel="0" collapsed="false">
      <c r="A1353" s="0" t="n">
        <v>1350.213675</v>
      </c>
      <c r="B1353" s="0" t="n">
        <v>-2.5869</v>
      </c>
      <c r="C1353" s="0" t="n">
        <v>3.1251</v>
      </c>
      <c r="D1353" s="0" t="n">
        <v>-8.0842</v>
      </c>
      <c r="E1353" s="0" t="n">
        <v>22.219284</v>
      </c>
      <c r="F1353" s="0" t="n">
        <v>20.155627</v>
      </c>
    </row>
    <row r="1354" customFormat="false" ht="12.8" hidden="false" customHeight="false" outlineLevel="0" collapsed="false">
      <c r="A1354" s="0" t="n">
        <v>1351.212997</v>
      </c>
      <c r="B1354" s="0" t="n">
        <v>-2.6</v>
      </c>
      <c r="C1354" s="0" t="n">
        <v>3.1251</v>
      </c>
      <c r="D1354" s="0" t="n">
        <v>-8.1249</v>
      </c>
      <c r="E1354" s="0" t="n">
        <v>22.222105</v>
      </c>
      <c r="F1354" s="0" t="n">
        <v>20.171778</v>
      </c>
    </row>
    <row r="1355" customFormat="false" ht="12.8" hidden="false" customHeight="false" outlineLevel="0" collapsed="false">
      <c r="A1355" s="0" t="n">
        <v>1352.211736</v>
      </c>
      <c r="B1355" s="0" t="n">
        <v>-2.6168</v>
      </c>
      <c r="C1355" s="0" t="n">
        <v>3.1254</v>
      </c>
      <c r="D1355" s="0" t="n">
        <v>-8.1782</v>
      </c>
      <c r="E1355" s="0" t="n">
        <v>22.233183</v>
      </c>
      <c r="F1355" s="0" t="n">
        <v>20.157708</v>
      </c>
    </row>
    <row r="1356" customFormat="false" ht="12.8" hidden="false" customHeight="false" outlineLevel="0" collapsed="false">
      <c r="A1356" s="0" t="n">
        <v>1353.212114</v>
      </c>
      <c r="B1356" s="0" t="n">
        <v>-2.623</v>
      </c>
      <c r="C1356" s="0" t="n">
        <v>3.125</v>
      </c>
      <c r="D1356" s="0" t="n">
        <v>-8.1966</v>
      </c>
      <c r="E1356" s="0" t="n">
        <v>22.225211</v>
      </c>
      <c r="F1356" s="0" t="n">
        <v>20.151942</v>
      </c>
    </row>
    <row r="1357" customFormat="false" ht="12.8" hidden="false" customHeight="false" outlineLevel="0" collapsed="false">
      <c r="A1357" s="0" t="n">
        <v>1354.212758</v>
      </c>
      <c r="B1357" s="0" t="n">
        <v>-2.5816</v>
      </c>
      <c r="C1357" s="0" t="n">
        <v>3.1259</v>
      </c>
      <c r="D1357" s="0" t="n">
        <v>-8.0695</v>
      </c>
      <c r="E1357" s="0" t="n">
        <v>22.207998</v>
      </c>
      <c r="F1357" s="0" t="n">
        <v>20.145431</v>
      </c>
    </row>
    <row r="1358" customFormat="false" ht="12.8" hidden="false" customHeight="false" outlineLevel="0" collapsed="false">
      <c r="A1358" s="0" t="n">
        <v>1355.213298</v>
      </c>
      <c r="B1358" s="0" t="n">
        <v>-2.6139</v>
      </c>
      <c r="C1358" s="0" t="n">
        <v>3.1252</v>
      </c>
      <c r="D1358" s="0" t="n">
        <v>-8.1687</v>
      </c>
      <c r="E1358" s="0" t="n">
        <v>22.229607</v>
      </c>
      <c r="F1358" s="0" t="n">
        <v>20.131179</v>
      </c>
    </row>
    <row r="1359" customFormat="false" ht="12.8" hidden="false" customHeight="false" outlineLevel="0" collapsed="false">
      <c r="A1359" s="0" t="n">
        <v>1356.213188</v>
      </c>
      <c r="B1359" s="0" t="n">
        <v>-2.5923</v>
      </c>
      <c r="C1359" s="0" t="n">
        <v>3.1253</v>
      </c>
      <c r="D1359" s="0" t="n">
        <v>-8.1015</v>
      </c>
      <c r="E1359" s="0" t="n">
        <v>22.210392</v>
      </c>
      <c r="F1359" s="0" t="n">
        <v>20.138946</v>
      </c>
    </row>
    <row r="1360" customFormat="false" ht="12.8" hidden="false" customHeight="false" outlineLevel="0" collapsed="false">
      <c r="A1360" s="0" t="n">
        <v>1357.213418</v>
      </c>
      <c r="B1360" s="0" t="n">
        <v>-2.6205</v>
      </c>
      <c r="C1360" s="0" t="n">
        <v>3.1248</v>
      </c>
      <c r="D1360" s="0" t="n">
        <v>-8.1882</v>
      </c>
      <c r="E1360" s="0" t="n">
        <v>22.214788</v>
      </c>
      <c r="F1360" s="0" t="n">
        <v>20.129656</v>
      </c>
    </row>
    <row r="1361" customFormat="false" ht="12.8" hidden="false" customHeight="false" outlineLevel="0" collapsed="false">
      <c r="A1361" s="0" t="n">
        <v>1358.211714</v>
      </c>
      <c r="B1361" s="0" t="n">
        <v>-2.5962</v>
      </c>
      <c r="C1361" s="0" t="n">
        <v>3.1241</v>
      </c>
      <c r="D1361" s="0" t="n">
        <v>-8.1104</v>
      </c>
      <c r="E1361" s="0" t="n">
        <v>22.232761</v>
      </c>
      <c r="F1361" s="0" t="n">
        <v>20.136559</v>
      </c>
    </row>
    <row r="1362" customFormat="false" ht="12.8" hidden="false" customHeight="false" outlineLevel="0" collapsed="false">
      <c r="A1362" s="0" t="n">
        <v>1359.214998</v>
      </c>
      <c r="B1362" s="0" t="n">
        <v>-2.6211</v>
      </c>
      <c r="C1362" s="0" t="n">
        <v>3.1248</v>
      </c>
      <c r="D1362" s="0" t="n">
        <v>-8.1898</v>
      </c>
      <c r="E1362" s="0" t="n">
        <v>22.220688</v>
      </c>
      <c r="F1362" s="0" t="n">
        <v>20.119282</v>
      </c>
    </row>
    <row r="1363" customFormat="false" ht="12.8" hidden="false" customHeight="false" outlineLevel="0" collapsed="false">
      <c r="A1363" s="0" t="n">
        <v>1360.211801</v>
      </c>
      <c r="B1363" s="0" t="n">
        <v>-2.5832</v>
      </c>
      <c r="C1363" s="0" t="n">
        <v>3.1252</v>
      </c>
      <c r="D1363" s="0" t="n">
        <v>-8.0726</v>
      </c>
      <c r="E1363" s="0" t="n">
        <v>22.210998</v>
      </c>
      <c r="F1363" s="0" t="n">
        <v>20.105132</v>
      </c>
    </row>
    <row r="1364" customFormat="false" ht="12.8" hidden="false" customHeight="false" outlineLevel="0" collapsed="false">
      <c r="A1364" s="0" t="n">
        <v>1361.211804</v>
      </c>
      <c r="B1364" s="0" t="n">
        <v>-2.6072</v>
      </c>
      <c r="C1364" s="0" t="n">
        <v>3.1249</v>
      </c>
      <c r="D1364" s="0" t="n">
        <v>-8.1469</v>
      </c>
      <c r="E1364" s="0" t="n">
        <v>22.230604</v>
      </c>
      <c r="F1364" s="0" t="n">
        <v>20.085912</v>
      </c>
    </row>
    <row r="1365" customFormat="false" ht="12.8" hidden="false" customHeight="false" outlineLevel="0" collapsed="false">
      <c r="A1365" s="0" t="n">
        <v>1362.212846</v>
      </c>
      <c r="B1365" s="0" t="n">
        <v>-2.5863</v>
      </c>
      <c r="C1365" s="0" t="n">
        <v>3.1248</v>
      </c>
      <c r="D1365" s="0" t="n">
        <v>-8.0815</v>
      </c>
      <c r="E1365" s="0" t="n">
        <v>22.222049</v>
      </c>
      <c r="F1365" s="0" t="n">
        <v>20.0766</v>
      </c>
    </row>
    <row r="1366" customFormat="false" ht="12.8" hidden="false" customHeight="false" outlineLevel="0" collapsed="false">
      <c r="A1366" s="0" t="n">
        <v>1363.211175</v>
      </c>
      <c r="B1366" s="0" t="n">
        <v>-2.5893</v>
      </c>
      <c r="C1366" s="0" t="n">
        <v>3.1261</v>
      </c>
      <c r="D1366" s="0" t="n">
        <v>-8.0941</v>
      </c>
      <c r="E1366" s="0" t="n">
        <v>22.236376</v>
      </c>
      <c r="F1366" s="0" t="n">
        <v>20.090585</v>
      </c>
    </row>
    <row r="1367" customFormat="false" ht="12.8" hidden="false" customHeight="false" outlineLevel="0" collapsed="false">
      <c r="A1367" s="0" t="n">
        <v>1364.209629</v>
      </c>
      <c r="B1367" s="0" t="n">
        <v>-2.6208</v>
      </c>
      <c r="C1367" s="0" t="n">
        <v>3.1247</v>
      </c>
      <c r="D1367" s="0" t="n">
        <v>-8.1886</v>
      </c>
      <c r="E1367" s="0" t="n">
        <v>22.232966</v>
      </c>
      <c r="F1367" s="0" t="n">
        <v>20.081246</v>
      </c>
    </row>
    <row r="1368" customFormat="false" ht="12.8" hidden="false" customHeight="false" outlineLevel="0" collapsed="false">
      <c r="A1368" s="0" t="n">
        <v>1365.210664</v>
      </c>
      <c r="B1368" s="0" t="n">
        <v>-2.6095</v>
      </c>
      <c r="C1368" s="0" t="n">
        <v>3.1245</v>
      </c>
      <c r="D1368" s="0" t="n">
        <v>-8.1531</v>
      </c>
      <c r="E1368" s="0" t="n">
        <v>22.248053</v>
      </c>
      <c r="F1368" s="0" t="n">
        <v>20.067122</v>
      </c>
    </row>
    <row r="1369" customFormat="false" ht="12.8" hidden="false" customHeight="false" outlineLevel="0" collapsed="false">
      <c r="A1369" s="0" t="n">
        <v>1366.208542</v>
      </c>
      <c r="B1369" s="0" t="n">
        <v>-2.5883</v>
      </c>
      <c r="C1369" s="0" t="n">
        <v>3.1259</v>
      </c>
      <c r="D1369" s="0" t="n">
        <v>-8.0905</v>
      </c>
      <c r="E1369" s="0" t="n">
        <v>22.229132</v>
      </c>
      <c r="F1369" s="0" t="n">
        <v>20.057048</v>
      </c>
    </row>
    <row r="1370" customFormat="false" ht="12.8" hidden="false" customHeight="false" outlineLevel="0" collapsed="false">
      <c r="A1370" s="0" t="n">
        <v>1367.215194</v>
      </c>
      <c r="B1370" s="0" t="n">
        <v>-2.5923</v>
      </c>
      <c r="C1370" s="0" t="n">
        <v>3.1237</v>
      </c>
      <c r="D1370" s="0" t="n">
        <v>-8.0975</v>
      </c>
      <c r="E1370" s="0" t="n">
        <v>22.240232</v>
      </c>
      <c r="F1370" s="0" t="n">
        <v>20.04485</v>
      </c>
    </row>
    <row r="1371" customFormat="false" ht="12.8" hidden="false" customHeight="false" outlineLevel="0" collapsed="false">
      <c r="A1371" s="0" t="n">
        <v>1368.211687</v>
      </c>
      <c r="B1371" s="0" t="n">
        <v>-2.5903</v>
      </c>
      <c r="C1371" s="0" t="n">
        <v>3.1244</v>
      </c>
      <c r="D1371" s="0" t="n">
        <v>-8.0927</v>
      </c>
      <c r="E1371" s="0" t="n">
        <v>22.243342</v>
      </c>
      <c r="F1371" s="0" t="n">
        <v>20.053519</v>
      </c>
    </row>
    <row r="1372" customFormat="false" ht="12.8" hidden="false" customHeight="false" outlineLevel="0" collapsed="false">
      <c r="A1372" s="0" t="n">
        <v>1369.210995</v>
      </c>
      <c r="B1372" s="0" t="n">
        <v>-2.5937</v>
      </c>
      <c r="C1372" s="0" t="n">
        <v>3.1249</v>
      </c>
      <c r="D1372" s="0" t="n">
        <v>-8.1052</v>
      </c>
      <c r="E1372" s="0" t="n">
        <v>22.245495</v>
      </c>
      <c r="F1372" s="0" t="n">
        <v>20.030876</v>
      </c>
    </row>
    <row r="1373" customFormat="false" ht="12.8" hidden="false" customHeight="false" outlineLevel="0" collapsed="false">
      <c r="A1373" s="0" t="n">
        <v>1370.208464</v>
      </c>
      <c r="B1373" s="0" t="n">
        <v>-2.6247</v>
      </c>
      <c r="C1373" s="0" t="n">
        <v>3.1252</v>
      </c>
      <c r="D1373" s="0" t="n">
        <v>-8.202</v>
      </c>
      <c r="E1373" s="0" t="n">
        <v>22.234932</v>
      </c>
      <c r="F1373" s="0" t="n">
        <v>20.055456</v>
      </c>
    </row>
    <row r="1374" customFormat="false" ht="12.8" hidden="false" customHeight="false" outlineLevel="0" collapsed="false">
      <c r="A1374" s="0" t="n">
        <v>1371.210928</v>
      </c>
      <c r="B1374" s="0" t="n">
        <v>-2.5929</v>
      </c>
      <c r="C1374" s="0" t="n">
        <v>3.1246</v>
      </c>
      <c r="D1374" s="0" t="n">
        <v>-8.1015</v>
      </c>
      <c r="E1374" s="0" t="n">
        <v>22.223769</v>
      </c>
      <c r="F1374" s="0" t="n">
        <v>20.036499</v>
      </c>
    </row>
    <row r="1375" customFormat="false" ht="12.8" hidden="false" customHeight="false" outlineLevel="0" collapsed="false">
      <c r="A1375" s="0" t="n">
        <v>1372.209023</v>
      </c>
      <c r="B1375" s="0" t="n">
        <v>-2.5911</v>
      </c>
      <c r="C1375" s="0" t="n">
        <v>3.1239</v>
      </c>
      <c r="D1375" s="0" t="n">
        <v>-8.0936</v>
      </c>
      <c r="E1375" s="0" t="n">
        <v>22.23633</v>
      </c>
      <c r="F1375" s="0" t="n">
        <v>20.026505</v>
      </c>
    </row>
    <row r="1376" customFormat="false" ht="12.8" hidden="false" customHeight="false" outlineLevel="0" collapsed="false">
      <c r="A1376" s="0" t="n">
        <v>1373.213832</v>
      </c>
      <c r="B1376" s="0" t="n">
        <v>-2.5989</v>
      </c>
      <c r="C1376" s="0" t="n">
        <v>3.124</v>
      </c>
      <c r="D1376" s="0" t="n">
        <v>-8.1187</v>
      </c>
      <c r="E1376" s="0" t="n">
        <v>22.232331</v>
      </c>
      <c r="F1376" s="0" t="n">
        <v>20.047668</v>
      </c>
    </row>
    <row r="1377" customFormat="false" ht="12.8" hidden="false" customHeight="false" outlineLevel="0" collapsed="false">
      <c r="A1377" s="0" t="n">
        <v>1374.215286</v>
      </c>
      <c r="B1377" s="0" t="n">
        <v>-2.6032</v>
      </c>
      <c r="C1377" s="0" t="n">
        <v>3.1245</v>
      </c>
      <c r="D1377" s="0" t="n">
        <v>-8.133</v>
      </c>
      <c r="E1377" s="0" t="n">
        <v>22.23647</v>
      </c>
      <c r="F1377" s="0" t="n">
        <v>20.031827</v>
      </c>
    </row>
    <row r="1378" customFormat="false" ht="12.8" hidden="false" customHeight="false" outlineLevel="0" collapsed="false">
      <c r="A1378" s="0" t="n">
        <v>1375.214611</v>
      </c>
      <c r="B1378" s="0" t="n">
        <v>-2.5865</v>
      </c>
      <c r="C1378" s="0" t="n">
        <v>3.1252</v>
      </c>
      <c r="D1378" s="0" t="n">
        <v>-8.0829</v>
      </c>
      <c r="E1378" s="0" t="n">
        <v>22.235276</v>
      </c>
      <c r="F1378" s="0" t="n">
        <v>20.023228</v>
      </c>
    </row>
    <row r="1379" customFormat="false" ht="12.8" hidden="false" customHeight="false" outlineLevel="0" collapsed="false">
      <c r="A1379" s="0" t="n">
        <v>1376.214322</v>
      </c>
      <c r="B1379" s="0" t="n">
        <v>-2.5876</v>
      </c>
      <c r="C1379" s="0" t="n">
        <v>3.1252</v>
      </c>
      <c r="D1379" s="0" t="n">
        <v>-8.0863</v>
      </c>
      <c r="E1379" s="0" t="n">
        <v>22.237247</v>
      </c>
      <c r="F1379" s="0" t="n">
        <v>20.011507</v>
      </c>
    </row>
    <row r="1380" customFormat="false" ht="12.8" hidden="false" customHeight="false" outlineLevel="0" collapsed="false">
      <c r="A1380" s="0" t="n">
        <v>1377.216212</v>
      </c>
      <c r="B1380" s="0" t="n">
        <v>-2.6016</v>
      </c>
      <c r="C1380" s="0" t="n">
        <v>3.1245</v>
      </c>
      <c r="D1380" s="0" t="n">
        <v>-8.1284</v>
      </c>
      <c r="E1380" s="0" t="n">
        <v>22.244737</v>
      </c>
      <c r="F1380" s="0" t="n">
        <v>20.020863</v>
      </c>
    </row>
    <row r="1381" customFormat="false" ht="12.8" hidden="false" customHeight="false" outlineLevel="0" collapsed="false">
      <c r="A1381" s="0" t="n">
        <v>1378.213541</v>
      </c>
      <c r="B1381" s="0" t="n">
        <v>-2.5856</v>
      </c>
      <c r="C1381" s="0" t="n">
        <v>3.1243</v>
      </c>
      <c r="D1381" s="0" t="n">
        <v>-8.0778</v>
      </c>
      <c r="E1381" s="0" t="n">
        <v>22.247768</v>
      </c>
      <c r="F1381" s="0" t="n">
        <v>20.02612</v>
      </c>
    </row>
    <row r="1382" customFormat="false" ht="12.8" hidden="false" customHeight="false" outlineLevel="0" collapsed="false">
      <c r="A1382" s="0" t="n">
        <v>1379.216977</v>
      </c>
      <c r="B1382" s="0" t="n">
        <v>-2.6151</v>
      </c>
      <c r="C1382" s="0" t="n">
        <v>3.1244</v>
      </c>
      <c r="D1382" s="0" t="n">
        <v>-8.1705</v>
      </c>
      <c r="E1382" s="0" t="n">
        <v>22.246756</v>
      </c>
      <c r="F1382" s="0" t="n">
        <v>20.024367</v>
      </c>
    </row>
    <row r="1383" customFormat="false" ht="12.8" hidden="false" customHeight="false" outlineLevel="0" collapsed="false">
      <c r="A1383" s="0" t="n">
        <v>1380.211899</v>
      </c>
      <c r="B1383" s="0" t="n">
        <v>-2.5947</v>
      </c>
      <c r="C1383" s="0" t="n">
        <v>3.1248</v>
      </c>
      <c r="D1383" s="0" t="n">
        <v>-8.108</v>
      </c>
      <c r="E1383" s="0" t="n">
        <v>22.245675</v>
      </c>
      <c r="F1383" s="0" t="n">
        <v>20.021062</v>
      </c>
    </row>
    <row r="1384" customFormat="false" ht="12.8" hidden="false" customHeight="false" outlineLevel="0" collapsed="false">
      <c r="A1384" s="0" t="n">
        <v>1381.209923</v>
      </c>
      <c r="B1384" s="0" t="n">
        <v>-2.5915</v>
      </c>
      <c r="C1384" s="0" t="n">
        <v>3.1244</v>
      </c>
      <c r="D1384" s="0" t="n">
        <v>-8.0965</v>
      </c>
      <c r="E1384" s="0" t="n">
        <v>22.245949</v>
      </c>
      <c r="F1384" s="0" t="n">
        <v>20.022817</v>
      </c>
    </row>
    <row r="1385" customFormat="false" ht="12.8" hidden="false" customHeight="false" outlineLevel="0" collapsed="false">
      <c r="A1385" s="0" t="n">
        <v>1382.213162</v>
      </c>
      <c r="B1385" s="0" t="n">
        <v>-2.5951</v>
      </c>
      <c r="C1385" s="0" t="n">
        <v>3.1243</v>
      </c>
      <c r="D1385" s="0" t="n">
        <v>-8.1075</v>
      </c>
      <c r="E1385" s="0" t="n">
        <v>22.250649</v>
      </c>
      <c r="F1385" s="0" t="n">
        <v>20.024566</v>
      </c>
    </row>
    <row r="1386" customFormat="false" ht="12.8" hidden="false" customHeight="false" outlineLevel="0" collapsed="false">
      <c r="A1386" s="0" t="n">
        <v>1383.211487</v>
      </c>
      <c r="B1386" s="0" t="n">
        <v>-2.6261</v>
      </c>
      <c r="C1386" s="0" t="n">
        <v>3.1243</v>
      </c>
      <c r="D1386" s="0" t="n">
        <v>-8.204</v>
      </c>
      <c r="E1386" s="0" t="n">
        <v>22.236125</v>
      </c>
      <c r="F1386" s="0" t="n">
        <v>20.019637</v>
      </c>
    </row>
    <row r="1387" customFormat="false" ht="12.8" hidden="false" customHeight="false" outlineLevel="0" collapsed="false">
      <c r="A1387" s="0" t="n">
        <v>1384.21281</v>
      </c>
      <c r="B1387" s="0" t="n">
        <v>-2.6172</v>
      </c>
      <c r="C1387" s="0" t="n">
        <v>3.1246</v>
      </c>
      <c r="D1387" s="0" t="n">
        <v>-8.1772</v>
      </c>
      <c r="E1387" s="0" t="n">
        <v>22.250559</v>
      </c>
      <c r="F1387" s="0" t="n">
        <v>20.030768</v>
      </c>
    </row>
    <row r="1388" customFormat="false" ht="12.8" hidden="false" customHeight="false" outlineLevel="0" collapsed="false">
      <c r="A1388" s="0" t="n">
        <v>1385.209866</v>
      </c>
      <c r="B1388" s="0" t="n">
        <v>-2.5843</v>
      </c>
      <c r="C1388" s="0" t="n">
        <v>3.1244</v>
      </c>
      <c r="D1388" s="0" t="n">
        <v>-8.0743</v>
      </c>
      <c r="E1388" s="0" t="n">
        <v>22.257541</v>
      </c>
      <c r="F1388" s="0" t="n">
        <v>20.009632</v>
      </c>
    </row>
    <row r="1389" customFormat="false" ht="12.8" hidden="false" customHeight="false" outlineLevel="0" collapsed="false">
      <c r="A1389" s="0" t="n">
        <v>1386.210862</v>
      </c>
      <c r="B1389" s="0" t="n">
        <v>-2.5984</v>
      </c>
      <c r="C1389" s="0" t="n">
        <v>3.1244</v>
      </c>
      <c r="D1389" s="0" t="n">
        <v>-8.1184</v>
      </c>
      <c r="E1389" s="0" t="n">
        <v>22.260255</v>
      </c>
      <c r="F1389" s="0" t="n">
        <v>20.021236</v>
      </c>
    </row>
    <row r="1390" customFormat="false" ht="12.8" hidden="false" customHeight="false" outlineLevel="0" collapsed="false">
      <c r="A1390" s="0" t="n">
        <v>1387.215299</v>
      </c>
      <c r="B1390" s="0" t="n">
        <v>-2.6001</v>
      </c>
      <c r="C1390" s="0" t="n">
        <v>3.1244</v>
      </c>
      <c r="D1390" s="0" t="n">
        <v>-8.1235</v>
      </c>
      <c r="E1390" s="0" t="n">
        <v>22.25404</v>
      </c>
      <c r="F1390" s="0" t="n">
        <v>20.009826</v>
      </c>
    </row>
    <row r="1391" customFormat="false" ht="12.8" hidden="false" customHeight="false" outlineLevel="0" collapsed="false">
      <c r="A1391" s="0" t="n">
        <v>1388.214547</v>
      </c>
      <c r="B1391" s="0" t="n">
        <v>-2.6048</v>
      </c>
      <c r="C1391" s="0" t="n">
        <v>3.1243</v>
      </c>
      <c r="D1391" s="0" t="n">
        <v>-8.1378</v>
      </c>
      <c r="E1391" s="0" t="n">
        <v>22.268705</v>
      </c>
      <c r="F1391" s="0" t="n">
        <v>20.016377</v>
      </c>
    </row>
    <row r="1392" customFormat="false" ht="12.8" hidden="false" customHeight="false" outlineLevel="0" collapsed="false">
      <c r="A1392" s="0" t="n">
        <v>1389.211806</v>
      </c>
      <c r="B1392" s="0" t="n">
        <v>-2.5944</v>
      </c>
      <c r="C1392" s="0" t="n">
        <v>3.1241</v>
      </c>
      <c r="D1392" s="0" t="n">
        <v>-8.1051</v>
      </c>
      <c r="E1392" s="0" t="n">
        <v>22.25577</v>
      </c>
      <c r="F1392" s="0" t="n">
        <v>20.022294</v>
      </c>
    </row>
    <row r="1393" customFormat="false" ht="12.8" hidden="false" customHeight="false" outlineLevel="0" collapsed="false">
      <c r="A1393" s="0" t="n">
        <v>1390.211989</v>
      </c>
      <c r="B1393" s="0" t="n">
        <v>-2.6418</v>
      </c>
      <c r="C1393" s="0" t="n">
        <v>3.1238</v>
      </c>
      <c r="D1393" s="0" t="n">
        <v>-8.2523</v>
      </c>
      <c r="E1393" s="0" t="n">
        <v>22.23988</v>
      </c>
      <c r="F1393" s="0" t="n">
        <v>20.00008</v>
      </c>
    </row>
    <row r="1394" customFormat="false" ht="12.8" hidden="false" customHeight="false" outlineLevel="0" collapsed="false">
      <c r="A1394" s="0" t="n">
        <v>1391.214244</v>
      </c>
      <c r="B1394" s="0" t="n">
        <v>-2.5909</v>
      </c>
      <c r="C1394" s="0" t="n">
        <v>3.1232</v>
      </c>
      <c r="D1394" s="0" t="n">
        <v>-8.0917</v>
      </c>
      <c r="E1394" s="0" t="n">
        <v>22.265868</v>
      </c>
      <c r="F1394" s="0" t="n">
        <v>20.019087</v>
      </c>
    </row>
    <row r="1395" customFormat="false" ht="12.8" hidden="false" customHeight="false" outlineLevel="0" collapsed="false">
      <c r="A1395" s="0" t="n">
        <v>1392.213519</v>
      </c>
      <c r="B1395" s="0" t="n">
        <v>-2.594</v>
      </c>
      <c r="C1395" s="0" t="n">
        <v>3.1236</v>
      </c>
      <c r="D1395" s="0" t="n">
        <v>-8.102</v>
      </c>
      <c r="E1395" s="0" t="n">
        <v>22.266125</v>
      </c>
      <c r="F1395" s="0" t="n">
        <v>20.024897</v>
      </c>
    </row>
    <row r="1396" customFormat="false" ht="12.8" hidden="false" customHeight="false" outlineLevel="0" collapsed="false">
      <c r="A1396" s="0" t="n">
        <v>1393.212625</v>
      </c>
      <c r="B1396" s="0" t="n">
        <v>-2.5843</v>
      </c>
      <c r="C1396" s="0" t="n">
        <v>3.1235</v>
      </c>
      <c r="D1396" s="0" t="n">
        <v>-8.0717</v>
      </c>
      <c r="E1396" s="0" t="n">
        <v>22.267095</v>
      </c>
      <c r="F1396" s="0" t="n">
        <v>19.995886</v>
      </c>
    </row>
    <row r="1397" customFormat="false" ht="12.8" hidden="false" customHeight="false" outlineLevel="0" collapsed="false">
      <c r="A1397" s="0" t="n">
        <v>1394.216424</v>
      </c>
      <c r="B1397" s="0" t="n">
        <v>-2.6085</v>
      </c>
      <c r="C1397" s="0" t="n">
        <v>3.1234</v>
      </c>
      <c r="D1397" s="0" t="n">
        <v>-8.147</v>
      </c>
      <c r="E1397" s="0" t="n">
        <v>22.26421</v>
      </c>
      <c r="F1397" s="0" t="n">
        <v>19.997067</v>
      </c>
    </row>
    <row r="1398" customFormat="false" ht="12.8" hidden="false" customHeight="false" outlineLevel="0" collapsed="false">
      <c r="A1398" s="0" t="n">
        <v>1395.211226</v>
      </c>
      <c r="B1398" s="0" t="n">
        <v>-2.6</v>
      </c>
      <c r="C1398" s="0" t="n">
        <v>3.1241</v>
      </c>
      <c r="D1398" s="0" t="n">
        <v>-8.1221</v>
      </c>
      <c r="E1398" s="0" t="n">
        <v>22.243539</v>
      </c>
      <c r="F1398" s="0" t="n">
        <v>20.002266</v>
      </c>
    </row>
    <row r="1399" customFormat="false" ht="12.8" hidden="false" customHeight="false" outlineLevel="0" collapsed="false">
      <c r="A1399" s="0" t="n">
        <v>1396.208779</v>
      </c>
      <c r="B1399" s="0" t="n">
        <v>-2.6081</v>
      </c>
      <c r="C1399" s="0" t="n">
        <v>3.1226</v>
      </c>
      <c r="D1399" s="0" t="n">
        <v>-8.1438</v>
      </c>
      <c r="E1399" s="0" t="n">
        <v>22.271374</v>
      </c>
      <c r="F1399" s="0" t="n">
        <v>19.995362</v>
      </c>
    </row>
    <row r="1400" customFormat="false" ht="12.8" hidden="false" customHeight="false" outlineLevel="0" collapsed="false">
      <c r="A1400" s="0" t="n">
        <v>1397.212595</v>
      </c>
      <c r="B1400" s="0" t="n">
        <v>-2.6158</v>
      </c>
      <c r="C1400" s="0" t="n">
        <v>3.1236</v>
      </c>
      <c r="D1400" s="0" t="n">
        <v>-8.1706</v>
      </c>
      <c r="E1400" s="0" t="n">
        <v>22.254767</v>
      </c>
      <c r="F1400" s="0" t="n">
        <v>20.007594</v>
      </c>
    </row>
    <row r="1401" customFormat="false" ht="12.8" hidden="false" customHeight="false" outlineLevel="0" collapsed="false">
      <c r="A1401" s="0" t="n">
        <v>1398.210845</v>
      </c>
      <c r="B1401" s="0" t="n">
        <v>-2.6109</v>
      </c>
      <c r="C1401" s="0" t="n">
        <v>3.1237</v>
      </c>
      <c r="D1401" s="0" t="n">
        <v>-8.1558</v>
      </c>
      <c r="E1401" s="0" t="n">
        <v>22.276579</v>
      </c>
      <c r="F1401" s="0" t="n">
        <v>20.00576</v>
      </c>
    </row>
    <row r="1402" customFormat="false" ht="12.8" hidden="false" customHeight="false" outlineLevel="0" collapsed="false">
      <c r="A1402" s="0" t="n">
        <v>1399.213358</v>
      </c>
      <c r="B1402" s="0" t="n">
        <v>-2.5823</v>
      </c>
      <c r="C1402" s="0" t="n">
        <v>3.1243</v>
      </c>
      <c r="D1402" s="0" t="n">
        <v>-8.0672</v>
      </c>
      <c r="E1402" s="0" t="n">
        <v>22.272329</v>
      </c>
      <c r="F1402" s="0" t="n">
        <v>20.005942</v>
      </c>
    </row>
    <row r="1403" customFormat="false" ht="12.8" hidden="false" customHeight="false" outlineLevel="0" collapsed="false">
      <c r="A1403" s="0" t="n">
        <v>1400.213183</v>
      </c>
      <c r="B1403" s="0" t="n">
        <v>-2.6001</v>
      </c>
      <c r="C1403" s="0" t="n">
        <v>3.123</v>
      </c>
      <c r="D1403" s="0" t="n">
        <v>-8.1194</v>
      </c>
      <c r="E1403" s="0" t="n">
        <v>22.251605</v>
      </c>
      <c r="F1403" s="0" t="n">
        <v>19.986657</v>
      </c>
    </row>
    <row r="1404" customFormat="false" ht="12.8" hidden="false" customHeight="false" outlineLevel="0" collapsed="false">
      <c r="A1404" s="0" t="n">
        <v>1401.20923</v>
      </c>
      <c r="B1404" s="0" t="n">
        <v>-2.6111</v>
      </c>
      <c r="C1404" s="0" t="n">
        <v>3.1233</v>
      </c>
      <c r="D1404" s="0" t="n">
        <v>-8.155</v>
      </c>
      <c r="E1404" s="0" t="n">
        <v>22.263684</v>
      </c>
      <c r="F1404" s="0" t="n">
        <v>19.992838</v>
      </c>
    </row>
    <row r="1405" customFormat="false" ht="12.8" hidden="false" customHeight="false" outlineLevel="0" collapsed="false">
      <c r="A1405" s="0" t="n">
        <v>1402.208929</v>
      </c>
      <c r="B1405" s="0" t="n">
        <v>-2.6332</v>
      </c>
      <c r="C1405" s="0" t="n">
        <v>3.1224</v>
      </c>
      <c r="D1405" s="0" t="n">
        <v>-8.2214</v>
      </c>
      <c r="E1405" s="0" t="n">
        <v>22.262517</v>
      </c>
      <c r="F1405" s="0" t="n">
        <v>20.01795</v>
      </c>
    </row>
    <row r="1406" customFormat="false" ht="12.8" hidden="false" customHeight="false" outlineLevel="0" collapsed="false">
      <c r="A1406" s="0" t="n">
        <v>1403.211303</v>
      </c>
      <c r="B1406" s="0" t="n">
        <v>-2.5988</v>
      </c>
      <c r="C1406" s="0" t="n">
        <v>3.1236</v>
      </c>
      <c r="D1406" s="0" t="n">
        <v>-8.1174</v>
      </c>
      <c r="E1406" s="0" t="n">
        <v>22.281057</v>
      </c>
      <c r="F1406" s="0" t="n">
        <v>19.988778</v>
      </c>
    </row>
    <row r="1407" customFormat="false" ht="12.8" hidden="false" customHeight="false" outlineLevel="0" collapsed="false">
      <c r="A1407" s="0" t="n">
        <v>1404.209579</v>
      </c>
      <c r="B1407" s="0" t="n">
        <v>-2.6347</v>
      </c>
      <c r="C1407" s="0" t="n">
        <v>3.1236</v>
      </c>
      <c r="D1407" s="0" t="n">
        <v>-8.2293</v>
      </c>
      <c r="E1407" s="0" t="n">
        <v>22.269044</v>
      </c>
      <c r="F1407" s="0" t="n">
        <v>19.994138</v>
      </c>
    </row>
    <row r="1408" customFormat="false" ht="12.8" hidden="false" customHeight="false" outlineLevel="0" collapsed="false">
      <c r="A1408" s="0" t="n">
        <v>1405.213355</v>
      </c>
      <c r="B1408" s="0" t="n">
        <v>-2.5946</v>
      </c>
      <c r="C1408" s="0" t="n">
        <v>3.124</v>
      </c>
      <c r="D1408" s="0" t="n">
        <v>-8.1051</v>
      </c>
      <c r="E1408" s="0" t="n">
        <v>22.26624</v>
      </c>
      <c r="F1408" s="0" t="n">
        <v>20.003542</v>
      </c>
    </row>
    <row r="1409" customFormat="false" ht="12.8" hidden="false" customHeight="false" outlineLevel="0" collapsed="false">
      <c r="A1409" s="0" t="n">
        <v>1406.211066</v>
      </c>
      <c r="B1409" s="0" t="n">
        <v>-2.5772</v>
      </c>
      <c r="C1409" s="0" t="n">
        <v>3.1232</v>
      </c>
      <c r="D1409" s="0" t="n">
        <v>-8.0489</v>
      </c>
      <c r="E1409" s="0" t="n">
        <v>22.26449</v>
      </c>
      <c r="F1409" s="0" t="n">
        <v>19.999198</v>
      </c>
    </row>
    <row r="1410" customFormat="false" ht="12.8" hidden="false" customHeight="false" outlineLevel="0" collapsed="false">
      <c r="A1410" s="0" t="n">
        <v>1407.21479</v>
      </c>
      <c r="B1410" s="0" t="n">
        <v>-2.6285</v>
      </c>
      <c r="C1410" s="0" t="n">
        <v>3.1224</v>
      </c>
      <c r="D1410" s="0" t="n">
        <v>-8.2066</v>
      </c>
      <c r="E1410" s="0" t="n">
        <v>22.272087</v>
      </c>
      <c r="F1410" s="0" t="n">
        <v>19.987932</v>
      </c>
    </row>
    <row r="1411" customFormat="false" ht="12.8" hidden="false" customHeight="false" outlineLevel="0" collapsed="false">
      <c r="A1411" s="0" t="n">
        <v>1408.211127</v>
      </c>
      <c r="B1411" s="0" t="n">
        <v>-2.6112</v>
      </c>
      <c r="C1411" s="0" t="n">
        <v>3.1227</v>
      </c>
      <c r="D1411" s="0" t="n">
        <v>-8.1533</v>
      </c>
      <c r="E1411" s="0" t="n">
        <v>22.272152</v>
      </c>
      <c r="F1411" s="0" t="n">
        <v>19.997252</v>
      </c>
    </row>
    <row r="1412" customFormat="false" ht="12.8" hidden="false" customHeight="false" outlineLevel="0" collapsed="false">
      <c r="A1412" s="0" t="n">
        <v>1409.209965</v>
      </c>
      <c r="B1412" s="0" t="n">
        <v>-2.5949</v>
      </c>
      <c r="C1412" s="0" t="n">
        <v>3.1221</v>
      </c>
      <c r="D1412" s="0" t="n">
        <v>-8.1006</v>
      </c>
      <c r="E1412" s="0" t="n">
        <v>22.278791</v>
      </c>
      <c r="F1412" s="0" t="n">
        <v>20.001314</v>
      </c>
    </row>
    <row r="1413" customFormat="false" ht="12.8" hidden="false" customHeight="false" outlineLevel="0" collapsed="false">
      <c r="A1413" s="0" t="n">
        <v>1410.212407</v>
      </c>
      <c r="B1413" s="0" t="n">
        <v>-2.6039</v>
      </c>
      <c r="C1413" s="0" t="n">
        <v>3.1233</v>
      </c>
      <c r="D1413" s="0" t="n">
        <v>-8.1324</v>
      </c>
      <c r="E1413" s="0" t="n">
        <v>22.272844</v>
      </c>
      <c r="F1413" s="0" t="n">
        <v>19.990912</v>
      </c>
    </row>
    <row r="1414" customFormat="false" ht="12.8" hidden="false" customHeight="false" outlineLevel="0" collapsed="false">
      <c r="A1414" s="0" t="n">
        <v>1411.211658</v>
      </c>
      <c r="B1414" s="0" t="n">
        <v>-2.5933</v>
      </c>
      <c r="C1414" s="0" t="n">
        <v>3.1226</v>
      </c>
      <c r="D1414" s="0" t="n">
        <v>-8.0972</v>
      </c>
      <c r="E1414" s="0" t="n">
        <v>22.262447</v>
      </c>
      <c r="F1414" s="0" t="n">
        <v>19.982715</v>
      </c>
    </row>
    <row r="1415" customFormat="false" ht="12.8" hidden="false" customHeight="false" outlineLevel="0" collapsed="false">
      <c r="A1415" s="0" t="n">
        <v>1412.214563</v>
      </c>
      <c r="B1415" s="0" t="n">
        <v>-2.5876</v>
      </c>
      <c r="C1415" s="0" t="n">
        <v>3.1229</v>
      </c>
      <c r="D1415" s="0" t="n">
        <v>-8.0806</v>
      </c>
      <c r="E1415" s="0" t="n">
        <v>22.271716</v>
      </c>
      <c r="F1415" s="0" t="n">
        <v>19.995335</v>
      </c>
    </row>
    <row r="1416" customFormat="false" ht="12.8" hidden="false" customHeight="false" outlineLevel="0" collapsed="false">
      <c r="A1416" s="0" t="n">
        <v>1413.216327</v>
      </c>
      <c r="B1416" s="0" t="n">
        <v>-2.5823</v>
      </c>
      <c r="C1416" s="0" t="n">
        <v>3.1231</v>
      </c>
      <c r="D1416" s="0" t="n">
        <v>-8.0646</v>
      </c>
      <c r="E1416" s="0" t="n">
        <v>22.267942</v>
      </c>
      <c r="F1416" s="0" t="n">
        <v>19.990072</v>
      </c>
    </row>
    <row r="1417" customFormat="false" ht="12.8" hidden="false" customHeight="false" outlineLevel="0" collapsed="false">
      <c r="A1417" s="0" t="n">
        <v>1414.216791</v>
      </c>
      <c r="B1417" s="0" t="n">
        <v>-2.5769</v>
      </c>
      <c r="C1417" s="0" t="n">
        <v>3.1243</v>
      </c>
      <c r="D1417" s="0" t="n">
        <v>-8.0506</v>
      </c>
      <c r="E1417" s="0" t="n">
        <v>22.268217</v>
      </c>
      <c r="F1417" s="0" t="n">
        <v>20.005153</v>
      </c>
    </row>
    <row r="1418" customFormat="false" ht="12.8" hidden="false" customHeight="false" outlineLevel="0" collapsed="false">
      <c r="A1418" s="0" t="n">
        <v>1415.211318</v>
      </c>
      <c r="B1418" s="0" t="n">
        <v>-2.5717</v>
      </c>
      <c r="C1418" s="0" t="n">
        <v>3.1221</v>
      </c>
      <c r="D1418" s="0" t="n">
        <v>-8.0287</v>
      </c>
      <c r="E1418" s="0" t="n">
        <v>22.274669</v>
      </c>
      <c r="F1418" s="0" t="n">
        <v>20.001254</v>
      </c>
    </row>
    <row r="1419" customFormat="false" ht="12.8" hidden="false" customHeight="false" outlineLevel="0" collapsed="false">
      <c r="A1419" s="0" t="n">
        <v>1416.214642</v>
      </c>
      <c r="B1419" s="0" t="n">
        <v>-2.6172</v>
      </c>
      <c r="C1419" s="0" t="n">
        <v>3.1218</v>
      </c>
      <c r="D1419" s="0" t="n">
        <v>-8.1701</v>
      </c>
      <c r="E1419" s="0" t="n">
        <v>22.274793</v>
      </c>
      <c r="F1419" s="0" t="n">
        <v>20.002489</v>
      </c>
    </row>
    <row r="1420" customFormat="false" ht="12.8" hidden="false" customHeight="false" outlineLevel="0" collapsed="false">
      <c r="A1420" s="0" t="n">
        <v>1417.210539</v>
      </c>
      <c r="B1420" s="0" t="n">
        <v>-2.6063</v>
      </c>
      <c r="C1420" s="0" t="n">
        <v>3.1222</v>
      </c>
      <c r="D1420" s="0" t="n">
        <v>-8.137</v>
      </c>
      <c r="E1420" s="0" t="n">
        <v>22.252512</v>
      </c>
      <c r="F1420" s="0" t="n">
        <v>20.02236</v>
      </c>
    </row>
    <row r="1421" customFormat="false" ht="12.8" hidden="false" customHeight="false" outlineLevel="0" collapsed="false">
      <c r="A1421" s="0" t="n">
        <v>1418.212495</v>
      </c>
      <c r="B1421" s="0" t="n">
        <v>-2.6098</v>
      </c>
      <c r="C1421" s="0" t="n">
        <v>3.1223</v>
      </c>
      <c r="D1421" s="0" t="n">
        <v>-8.1481</v>
      </c>
      <c r="E1421" s="0" t="n">
        <v>22.277408</v>
      </c>
      <c r="F1421" s="0" t="n">
        <v>20.014733</v>
      </c>
    </row>
    <row r="1422" customFormat="false" ht="12.8" hidden="false" customHeight="false" outlineLevel="0" collapsed="false">
      <c r="A1422" s="0" t="n">
        <v>1419.21181</v>
      </c>
      <c r="B1422" s="0" t="n">
        <v>-2.6199</v>
      </c>
      <c r="C1422" s="0" t="n">
        <v>3.1228</v>
      </c>
      <c r="D1422" s="0" t="n">
        <v>-8.181</v>
      </c>
      <c r="E1422" s="0" t="n">
        <v>22.286006</v>
      </c>
      <c r="F1422" s="0" t="n">
        <v>20.00114</v>
      </c>
    </row>
    <row r="1423" customFormat="false" ht="12.8" hidden="false" customHeight="false" outlineLevel="0" collapsed="false">
      <c r="A1423" s="0" t="n">
        <v>1420.211422</v>
      </c>
      <c r="B1423" s="0" t="n">
        <v>-2.5937</v>
      </c>
      <c r="C1423" s="0" t="n">
        <v>3.1234</v>
      </c>
      <c r="D1423" s="0" t="n">
        <v>-8.1008</v>
      </c>
      <c r="E1423" s="0" t="n">
        <v>22.264517</v>
      </c>
      <c r="F1423" s="0" t="n">
        <v>19.988121</v>
      </c>
    </row>
    <row r="1424" customFormat="false" ht="12.8" hidden="false" customHeight="false" outlineLevel="0" collapsed="false">
      <c r="A1424" s="0" t="n">
        <v>1421.215075</v>
      </c>
      <c r="B1424" s="0" t="n">
        <v>-2.5993</v>
      </c>
      <c r="C1424" s="0" t="n">
        <v>3.1239</v>
      </c>
      <c r="D1424" s="0" t="n">
        <v>-8.1196</v>
      </c>
      <c r="E1424" s="0" t="n">
        <v>22.277699</v>
      </c>
      <c r="F1424" s="0" t="n">
        <v>20.00096</v>
      </c>
    </row>
    <row r="1425" customFormat="false" ht="12.8" hidden="false" customHeight="false" outlineLevel="0" collapsed="false">
      <c r="A1425" s="0" t="n">
        <v>1422.216867</v>
      </c>
      <c r="B1425" s="0" t="n">
        <v>-2.5827</v>
      </c>
      <c r="C1425" s="0" t="n">
        <v>3.1243</v>
      </c>
      <c r="D1425" s="0" t="n">
        <v>-8.069</v>
      </c>
      <c r="E1425" s="0" t="n">
        <v>22.285474</v>
      </c>
      <c r="F1425" s="0" t="n">
        <v>19.997275</v>
      </c>
    </row>
    <row r="1426" customFormat="false" ht="12.8" hidden="false" customHeight="false" outlineLevel="0" collapsed="false">
      <c r="A1426" s="0" t="n">
        <v>1423.212618</v>
      </c>
      <c r="B1426" s="0" t="n">
        <v>-2.6024</v>
      </c>
      <c r="C1426" s="0" t="n">
        <v>3.1215</v>
      </c>
      <c r="D1426" s="0" t="n">
        <v>-8.1234</v>
      </c>
      <c r="E1426" s="0" t="n">
        <v>22.279162</v>
      </c>
      <c r="F1426" s="0" t="n">
        <v>19.981326</v>
      </c>
    </row>
    <row r="1427" customFormat="false" ht="12.8" hidden="false" customHeight="false" outlineLevel="0" collapsed="false">
      <c r="A1427" s="0" t="n">
        <v>1424.213461</v>
      </c>
      <c r="B1427" s="0" t="n">
        <v>-2.5858</v>
      </c>
      <c r="C1427" s="0" t="n">
        <v>3.1215</v>
      </c>
      <c r="D1427" s="0" t="n">
        <v>-8.0712</v>
      </c>
      <c r="E1427" s="0" t="n">
        <v>22.277087</v>
      </c>
      <c r="F1427" s="0" t="n">
        <v>19.987761</v>
      </c>
    </row>
    <row r="1428" customFormat="false" ht="12.8" hidden="false" customHeight="false" outlineLevel="0" collapsed="false">
      <c r="A1428" s="0" t="n">
        <v>1425.209455</v>
      </c>
      <c r="B1428" s="0" t="n">
        <v>-2.5912</v>
      </c>
      <c r="C1428" s="0" t="n">
        <v>3.1223</v>
      </c>
      <c r="D1428" s="0" t="n">
        <v>-8.09</v>
      </c>
      <c r="E1428" s="0" t="n">
        <v>22.282249</v>
      </c>
      <c r="F1428" s="0" t="n">
        <v>20.003298</v>
      </c>
    </row>
    <row r="1429" customFormat="false" ht="12.8" hidden="false" customHeight="false" outlineLevel="0" collapsed="false">
      <c r="A1429" s="0" t="n">
        <v>1426.21192</v>
      </c>
      <c r="B1429" s="0" t="n">
        <v>-2.6039</v>
      </c>
      <c r="C1429" s="0" t="n">
        <v>3.1232</v>
      </c>
      <c r="D1429" s="0" t="n">
        <v>-8.1323</v>
      </c>
      <c r="E1429" s="0" t="n">
        <v>22.262799</v>
      </c>
      <c r="F1429" s="0" t="n">
        <v>19.98788</v>
      </c>
    </row>
    <row r="1430" customFormat="false" ht="12.8" hidden="false" customHeight="false" outlineLevel="0" collapsed="false">
      <c r="A1430" s="0" t="n">
        <v>1427.215922</v>
      </c>
      <c r="B1430" s="0" t="n">
        <v>-2.6041</v>
      </c>
      <c r="C1430" s="0" t="n">
        <v>3.123</v>
      </c>
      <c r="D1430" s="0" t="n">
        <v>-8.1322</v>
      </c>
      <c r="E1430" s="0" t="n">
        <v>22.28178</v>
      </c>
      <c r="F1430" s="0" t="n">
        <v>19.978767</v>
      </c>
    </row>
    <row r="1431" customFormat="false" ht="12.8" hidden="false" customHeight="false" outlineLevel="0" collapsed="false">
      <c r="A1431" s="0" t="n">
        <v>1428.213706</v>
      </c>
      <c r="B1431" s="0" t="n">
        <v>-2.5699</v>
      </c>
      <c r="C1431" s="0" t="n">
        <v>3.1217</v>
      </c>
      <c r="D1431" s="0" t="n">
        <v>-8.022</v>
      </c>
      <c r="E1431" s="0" t="n">
        <v>22.269986</v>
      </c>
      <c r="F1431" s="0" t="n">
        <v>19.99138</v>
      </c>
    </row>
    <row r="1432" customFormat="false" ht="12.8" hidden="false" customHeight="false" outlineLevel="0" collapsed="false">
      <c r="A1432" s="0" t="n">
        <v>1429.215025</v>
      </c>
      <c r="B1432" s="0" t="n">
        <v>-2.5983</v>
      </c>
      <c r="C1432" s="0" t="n">
        <v>3.1229</v>
      </c>
      <c r="D1432" s="0" t="n">
        <v>-8.114</v>
      </c>
      <c r="E1432" s="0" t="n">
        <v>22.263541</v>
      </c>
      <c r="F1432" s="0" t="n">
        <v>19.973446</v>
      </c>
    </row>
    <row r="1433" customFormat="false" ht="12.8" hidden="false" customHeight="false" outlineLevel="0" collapsed="false">
      <c r="A1433" s="0" t="n">
        <v>1430.216513</v>
      </c>
      <c r="B1433" s="0" t="n">
        <v>-2.6297</v>
      </c>
      <c r="C1433" s="0" t="n">
        <v>3.1224</v>
      </c>
      <c r="D1433" s="0" t="n">
        <v>-8.2107</v>
      </c>
      <c r="E1433" s="0" t="n">
        <v>22.274742</v>
      </c>
      <c r="F1433" s="0" t="n">
        <v>19.968383</v>
      </c>
    </row>
    <row r="1434" customFormat="false" ht="12.8" hidden="false" customHeight="false" outlineLevel="0" collapsed="false">
      <c r="A1434" s="0" t="n">
        <v>1431.213366</v>
      </c>
      <c r="B1434" s="0" t="n">
        <v>-2.5934</v>
      </c>
      <c r="C1434" s="0" t="n">
        <v>3.1231</v>
      </c>
      <c r="D1434" s="0" t="n">
        <v>-8.0991</v>
      </c>
      <c r="E1434" s="0" t="n">
        <v>22.282694</v>
      </c>
      <c r="F1434" s="0" t="n">
        <v>19.971169</v>
      </c>
    </row>
    <row r="1435" customFormat="false" ht="12.8" hidden="false" customHeight="false" outlineLevel="0" collapsed="false">
      <c r="A1435" s="0" t="n">
        <v>1432.211806</v>
      </c>
      <c r="B1435" s="0" t="n">
        <v>-2.5759</v>
      </c>
      <c r="C1435" s="0" t="n">
        <v>3.1222</v>
      </c>
      <c r="D1435" s="0" t="n">
        <v>-8.042</v>
      </c>
      <c r="E1435" s="0" t="n">
        <v>22.274745</v>
      </c>
      <c r="F1435" s="0" t="n">
        <v>19.967275</v>
      </c>
    </row>
    <row r="1436" customFormat="false" ht="12.8" hidden="false" customHeight="false" outlineLevel="0" collapsed="false">
      <c r="A1436" s="0" t="n">
        <v>1433.214032</v>
      </c>
      <c r="B1436" s="0" t="n">
        <v>-2.5944</v>
      </c>
      <c r="C1436" s="0" t="n">
        <v>3.1235</v>
      </c>
      <c r="D1436" s="0" t="n">
        <v>-8.1035</v>
      </c>
      <c r="E1436" s="0" t="n">
        <v>22.271598</v>
      </c>
      <c r="F1436" s="0" t="n">
        <v>19.98115</v>
      </c>
    </row>
    <row r="1437" customFormat="false" ht="12.8" hidden="false" customHeight="false" outlineLevel="0" collapsed="false">
      <c r="A1437" s="0" t="n">
        <v>1434.209714</v>
      </c>
      <c r="B1437" s="0" t="n">
        <v>-2.6062</v>
      </c>
      <c r="C1437" s="0" t="n">
        <v>3.1224</v>
      </c>
      <c r="D1437" s="0" t="n">
        <v>-8.1374</v>
      </c>
      <c r="E1437" s="0" t="n">
        <v>22.279951</v>
      </c>
      <c r="F1437" s="0" t="n">
        <v>19.965089</v>
      </c>
    </row>
    <row r="1438" customFormat="false" ht="12.8" hidden="false" customHeight="false" outlineLevel="0" collapsed="false">
      <c r="A1438" s="0" t="n">
        <v>1435.211446</v>
      </c>
      <c r="B1438" s="0" t="n">
        <v>-2.6087</v>
      </c>
      <c r="C1438" s="0" t="n">
        <v>3.1221</v>
      </c>
      <c r="D1438" s="0" t="n">
        <v>-8.1438</v>
      </c>
      <c r="E1438" s="0" t="n">
        <v>22.279283</v>
      </c>
      <c r="F1438" s="0" t="n">
        <v>19.977005</v>
      </c>
    </row>
    <row r="1439" customFormat="false" ht="12.8" hidden="false" customHeight="false" outlineLevel="0" collapsed="false">
      <c r="A1439" s="0" t="n">
        <v>1436.210916</v>
      </c>
      <c r="B1439" s="0" t="n">
        <v>-2.5862</v>
      </c>
      <c r="C1439" s="0" t="n">
        <v>3.1228</v>
      </c>
      <c r="D1439" s="0" t="n">
        <v>-8.0759</v>
      </c>
      <c r="E1439" s="0" t="n">
        <v>22.289541</v>
      </c>
      <c r="F1439" s="0" t="n">
        <v>19.960262</v>
      </c>
    </row>
    <row r="1440" customFormat="false" ht="12.8" hidden="false" customHeight="false" outlineLevel="0" collapsed="false">
      <c r="A1440" s="0" t="n">
        <v>1437.2125</v>
      </c>
      <c r="B1440" s="0" t="n">
        <v>-2.6008</v>
      </c>
      <c r="C1440" s="0" t="n">
        <v>3.1217</v>
      </c>
      <c r="D1440" s="0" t="n">
        <v>-8.1188</v>
      </c>
      <c r="E1440" s="0" t="n">
        <v>22.281587</v>
      </c>
      <c r="F1440" s="0" t="n">
        <v>19.965248</v>
      </c>
    </row>
    <row r="1441" customFormat="false" ht="12.8" hidden="false" customHeight="false" outlineLevel="0" collapsed="false">
      <c r="A1441" s="0" t="n">
        <v>1438.212443</v>
      </c>
      <c r="B1441" s="0" t="n">
        <v>-2.6088</v>
      </c>
      <c r="C1441" s="0" t="n">
        <v>3.1226</v>
      </c>
      <c r="D1441" s="0" t="n">
        <v>-8.1455</v>
      </c>
      <c r="E1441" s="0" t="n">
        <v>22.277519</v>
      </c>
      <c r="F1441" s="0" t="n">
        <v>19.970055</v>
      </c>
    </row>
    <row r="1442" customFormat="false" ht="12.8" hidden="false" customHeight="false" outlineLevel="0" collapsed="false">
      <c r="A1442" s="0" t="n">
        <v>1439.216173</v>
      </c>
      <c r="B1442" s="0" t="n">
        <v>-2.5997</v>
      </c>
      <c r="C1442" s="0" t="n">
        <v>3.1224</v>
      </c>
      <c r="D1442" s="0" t="n">
        <v>-8.1166</v>
      </c>
      <c r="E1442" s="0" t="n">
        <v>22.287194</v>
      </c>
      <c r="F1442" s="0" t="n">
        <v>19.954209</v>
      </c>
    </row>
    <row r="1443" customFormat="false" ht="12.8" hidden="false" customHeight="false" outlineLevel="0" collapsed="false">
      <c r="A1443" s="0" t="n">
        <v>1440.211136</v>
      </c>
      <c r="B1443" s="0" t="n">
        <v>-2.6017</v>
      </c>
      <c r="C1443" s="0" t="n">
        <v>3.1213</v>
      </c>
      <c r="D1443" s="0" t="n">
        <v>-8.1203</v>
      </c>
      <c r="E1443" s="0" t="n">
        <v>22.284572</v>
      </c>
      <c r="F1443" s="0" t="n">
        <v>19.959355</v>
      </c>
    </row>
    <row r="1444" customFormat="false" ht="12.8" hidden="false" customHeight="false" outlineLevel="0" collapsed="false">
      <c r="A1444" s="0" t="n">
        <v>1441.212528</v>
      </c>
      <c r="B1444" s="0" t="n">
        <v>-2.6082</v>
      </c>
      <c r="C1444" s="0" t="n">
        <v>3.1206</v>
      </c>
      <c r="D1444" s="0" t="n">
        <v>-8.1389</v>
      </c>
      <c r="E1444" s="0" t="n">
        <v>22.278995</v>
      </c>
      <c r="F1444" s="0" t="n">
        <v>19.951175</v>
      </c>
    </row>
    <row r="1445" customFormat="false" ht="12.8" hidden="false" customHeight="false" outlineLevel="0" collapsed="false">
      <c r="A1445" s="0" t="n">
        <v>1442.210783</v>
      </c>
      <c r="B1445" s="0" t="n">
        <v>-2.6108</v>
      </c>
      <c r="C1445" s="0" t="n">
        <v>3.1215</v>
      </c>
      <c r="D1445" s="0" t="n">
        <v>-8.1492</v>
      </c>
      <c r="E1445" s="0" t="n">
        <v>22.265473</v>
      </c>
      <c r="F1445" s="0" t="n">
        <v>19.943177</v>
      </c>
    </row>
    <row r="1446" customFormat="false" ht="12.8" hidden="false" customHeight="false" outlineLevel="0" collapsed="false">
      <c r="A1446" s="0" t="n">
        <v>1443.213675</v>
      </c>
      <c r="B1446" s="0" t="n">
        <v>-2.612</v>
      </c>
      <c r="C1446" s="0" t="n">
        <v>3.1211</v>
      </c>
      <c r="D1446" s="0" t="n">
        <v>-8.1517</v>
      </c>
      <c r="E1446" s="0" t="n">
        <v>22.287846</v>
      </c>
      <c r="F1446" s="0" t="n">
        <v>19.961155</v>
      </c>
    </row>
    <row r="1447" customFormat="false" ht="12.8" hidden="false" customHeight="false" outlineLevel="0" collapsed="false">
      <c r="A1447" s="0" t="n">
        <v>1444.213276</v>
      </c>
      <c r="B1447" s="0" t="n">
        <v>-2.5895</v>
      </c>
      <c r="C1447" s="0" t="n">
        <v>3.1217</v>
      </c>
      <c r="D1447" s="0" t="n">
        <v>-8.0832</v>
      </c>
      <c r="E1447" s="0" t="n">
        <v>22.286649</v>
      </c>
      <c r="F1447" s="0" t="n">
        <v>19.962176</v>
      </c>
    </row>
    <row r="1448" customFormat="false" ht="12.8" hidden="false" customHeight="false" outlineLevel="0" collapsed="false">
      <c r="A1448" s="0" t="n">
        <v>1445.213303</v>
      </c>
      <c r="B1448" s="0" t="n">
        <v>-2.6283</v>
      </c>
      <c r="C1448" s="0" t="n">
        <v>3.1223</v>
      </c>
      <c r="D1448" s="0" t="n">
        <v>-8.2059</v>
      </c>
      <c r="E1448" s="0" t="n">
        <v>22.274952</v>
      </c>
      <c r="F1448" s="0" t="n">
        <v>19.957118</v>
      </c>
    </row>
    <row r="1449" customFormat="false" ht="12.8" hidden="false" customHeight="false" outlineLevel="0" collapsed="false">
      <c r="A1449" s="0" t="n">
        <v>1446.213323</v>
      </c>
      <c r="B1449" s="0" t="n">
        <v>-2.5928</v>
      </c>
      <c r="C1449" s="0" t="n">
        <v>3.1213</v>
      </c>
      <c r="D1449" s="0" t="n">
        <v>-8.0926</v>
      </c>
      <c r="E1449" s="0" t="n">
        <v>22.284119</v>
      </c>
      <c r="F1449" s="0" t="n">
        <v>19.946315</v>
      </c>
    </row>
    <row r="1450" customFormat="false" ht="12.8" hidden="false" customHeight="false" outlineLevel="0" collapsed="false">
      <c r="A1450" s="0" t="n">
        <v>1447.2098</v>
      </c>
      <c r="B1450" s="0" t="n">
        <v>-2.5906</v>
      </c>
      <c r="C1450" s="0" t="n">
        <v>3.1219</v>
      </c>
      <c r="D1450" s="0" t="n">
        <v>-8.0876</v>
      </c>
      <c r="E1450" s="0" t="n">
        <v>22.281738</v>
      </c>
      <c r="F1450" s="0" t="n">
        <v>19.955034</v>
      </c>
    </row>
    <row r="1451" customFormat="false" ht="12.8" hidden="false" customHeight="false" outlineLevel="0" collapsed="false">
      <c r="A1451" s="0" t="n">
        <v>1448.210901</v>
      </c>
      <c r="B1451" s="0" t="n">
        <v>-2.5979</v>
      </c>
      <c r="C1451" s="0" t="n">
        <v>3.1213</v>
      </c>
      <c r="D1451" s="0" t="n">
        <v>-8.1084</v>
      </c>
      <c r="E1451" s="0" t="n">
        <v>22.278943</v>
      </c>
      <c r="F1451" s="0" t="n">
        <v>19.942609</v>
      </c>
    </row>
    <row r="1452" customFormat="false" ht="12.8" hidden="false" customHeight="false" outlineLevel="0" collapsed="false">
      <c r="A1452" s="0" t="n">
        <v>1449.214514</v>
      </c>
      <c r="B1452" s="0" t="n">
        <v>-2.6066</v>
      </c>
      <c r="C1452" s="0" t="n">
        <v>3.1214</v>
      </c>
      <c r="D1452" s="0" t="n">
        <v>-8.1359</v>
      </c>
      <c r="E1452" s="0" t="n">
        <v>22.291814</v>
      </c>
      <c r="F1452" s="0" t="n">
        <v>19.946993</v>
      </c>
    </row>
    <row r="1453" customFormat="false" ht="12.8" hidden="false" customHeight="false" outlineLevel="0" collapsed="false">
      <c r="A1453" s="0" t="n">
        <v>1450.214212</v>
      </c>
      <c r="B1453" s="0" t="n">
        <v>-2.5811</v>
      </c>
      <c r="C1453" s="0" t="n">
        <v>3.1221</v>
      </c>
      <c r="D1453" s="0" t="n">
        <v>-8.0581</v>
      </c>
      <c r="E1453" s="0" t="n">
        <v>22.272591</v>
      </c>
      <c r="F1453" s="0" t="n">
        <v>19.97178</v>
      </c>
    </row>
    <row r="1454" customFormat="false" ht="12.8" hidden="false" customHeight="false" outlineLevel="0" collapsed="false">
      <c r="A1454" s="0" t="n">
        <v>1451.214169</v>
      </c>
      <c r="B1454" s="0" t="n">
        <v>-2.5818</v>
      </c>
      <c r="C1454" s="0" t="n">
        <v>3.1222</v>
      </c>
      <c r="D1454" s="0" t="n">
        <v>-8.0604</v>
      </c>
      <c r="E1454" s="0" t="n">
        <v>22.280473</v>
      </c>
      <c r="F1454" s="0" t="n">
        <v>19.96154</v>
      </c>
    </row>
    <row r="1455" customFormat="false" ht="12.8" hidden="false" customHeight="false" outlineLevel="0" collapsed="false">
      <c r="A1455" s="0" t="n">
        <v>1452.214491</v>
      </c>
      <c r="B1455" s="0" t="n">
        <v>-2.6126</v>
      </c>
      <c r="C1455" s="0" t="n">
        <v>3.1216</v>
      </c>
      <c r="D1455" s="0" t="n">
        <v>-8.1553</v>
      </c>
      <c r="E1455" s="0" t="n">
        <v>22.294527</v>
      </c>
      <c r="F1455" s="0" t="n">
        <v>19.957115</v>
      </c>
    </row>
    <row r="1456" customFormat="false" ht="12.8" hidden="false" customHeight="false" outlineLevel="0" collapsed="false">
      <c r="A1456" s="0" t="n">
        <v>1453.214122</v>
      </c>
      <c r="B1456" s="0" t="n">
        <v>-2.6141</v>
      </c>
      <c r="C1456" s="0" t="n">
        <v>3.1216</v>
      </c>
      <c r="D1456" s="0" t="n">
        <v>-8.1597</v>
      </c>
      <c r="E1456" s="0" t="n">
        <v>22.270409</v>
      </c>
      <c r="F1456" s="0" t="n">
        <v>19.986251</v>
      </c>
    </row>
    <row r="1457" customFormat="false" ht="12.8" hidden="false" customHeight="false" outlineLevel="0" collapsed="false">
      <c r="A1457" s="0" t="n">
        <v>1454.211564</v>
      </c>
      <c r="B1457" s="0" t="n">
        <v>-2.589</v>
      </c>
      <c r="C1457" s="0" t="n">
        <v>3.1213</v>
      </c>
      <c r="D1457" s="0" t="n">
        <v>-8.0805</v>
      </c>
      <c r="E1457" s="0" t="n">
        <v>22.281776</v>
      </c>
      <c r="F1457" s="0" t="n">
        <v>19.939895</v>
      </c>
    </row>
    <row r="1458" customFormat="false" ht="12.8" hidden="false" customHeight="false" outlineLevel="0" collapsed="false">
      <c r="A1458" s="0" t="n">
        <v>1455.213058</v>
      </c>
      <c r="B1458" s="0" t="n">
        <v>-2.6047</v>
      </c>
      <c r="C1458" s="0" t="n">
        <v>3.121</v>
      </c>
      <c r="D1458" s="0" t="n">
        <v>-8.129</v>
      </c>
      <c r="E1458" s="0" t="n">
        <v>22.285043</v>
      </c>
      <c r="F1458" s="0" t="n">
        <v>19.962047</v>
      </c>
    </row>
    <row r="1459" customFormat="false" ht="12.8" hidden="false" customHeight="false" outlineLevel="0" collapsed="false">
      <c r="A1459" s="0" t="n">
        <v>1456.211215</v>
      </c>
      <c r="B1459" s="0" t="n">
        <v>-2.5979</v>
      </c>
      <c r="C1459" s="0" t="n">
        <v>3.121</v>
      </c>
      <c r="D1459" s="0" t="n">
        <v>-8.1077</v>
      </c>
      <c r="E1459" s="0" t="n">
        <v>22.288326</v>
      </c>
      <c r="F1459" s="0" t="n">
        <v>19.960156</v>
      </c>
    </row>
    <row r="1460" customFormat="false" ht="12.8" hidden="false" customHeight="false" outlineLevel="0" collapsed="false">
      <c r="A1460" s="0" t="n">
        <v>1457.211859</v>
      </c>
      <c r="B1460" s="0" t="n">
        <v>-2.6272</v>
      </c>
      <c r="C1460" s="0" t="n">
        <v>3.1212</v>
      </c>
      <c r="D1460" s="0" t="n">
        <v>-8.1998</v>
      </c>
      <c r="E1460" s="0" t="n">
        <v>22.28761</v>
      </c>
      <c r="F1460" s="0" t="n">
        <v>19.949813</v>
      </c>
    </row>
    <row r="1461" customFormat="false" ht="12.8" hidden="false" customHeight="false" outlineLevel="0" collapsed="false">
      <c r="A1461" s="0" t="n">
        <v>1458.210686</v>
      </c>
      <c r="B1461" s="0" t="n">
        <v>-2.579</v>
      </c>
      <c r="C1461" s="0" t="n">
        <v>3.1212</v>
      </c>
      <c r="D1461" s="0" t="n">
        <v>-8.0491</v>
      </c>
      <c r="E1461" s="0" t="n">
        <v>22.285389</v>
      </c>
      <c r="F1461" s="0" t="n">
        <v>19.947217</v>
      </c>
    </row>
    <row r="1462" customFormat="false" ht="12.8" hidden="false" customHeight="false" outlineLevel="0" collapsed="false">
      <c r="A1462" s="0" t="n">
        <v>1459.210773</v>
      </c>
      <c r="B1462" s="0" t="n">
        <v>-2.5803</v>
      </c>
      <c r="C1462" s="0" t="n">
        <v>3.1214</v>
      </c>
      <c r="D1462" s="0" t="n">
        <v>-8.0539</v>
      </c>
      <c r="E1462" s="0" t="n">
        <v>22.285785</v>
      </c>
      <c r="F1462" s="0" t="n">
        <v>19.947244</v>
      </c>
    </row>
    <row r="1463" customFormat="false" ht="12.8" hidden="false" customHeight="false" outlineLevel="0" collapsed="false">
      <c r="A1463" s="0" t="n">
        <v>1460.215359</v>
      </c>
      <c r="B1463" s="0" t="n">
        <v>-2.5853</v>
      </c>
      <c r="C1463" s="0" t="n">
        <v>3.1216</v>
      </c>
      <c r="D1463" s="0" t="n">
        <v>-8.0697</v>
      </c>
      <c r="E1463" s="0" t="n">
        <v>22.286283</v>
      </c>
      <c r="F1463" s="0" t="n">
        <v>19.94108</v>
      </c>
    </row>
    <row r="1464" customFormat="false" ht="12.8" hidden="false" customHeight="false" outlineLevel="0" collapsed="false">
      <c r="A1464" s="0" t="n">
        <v>1461.214429</v>
      </c>
      <c r="B1464" s="0" t="n">
        <v>-2.5948</v>
      </c>
      <c r="C1464" s="0" t="n">
        <v>3.1212</v>
      </c>
      <c r="D1464" s="0" t="n">
        <v>-8.0985</v>
      </c>
      <c r="E1464" s="0" t="n">
        <v>22.270732</v>
      </c>
      <c r="F1464" s="0" t="n">
        <v>19.950668</v>
      </c>
    </row>
    <row r="1465" customFormat="false" ht="12.8" hidden="false" customHeight="false" outlineLevel="0" collapsed="false">
      <c r="A1465" s="0" t="n">
        <v>1462.215384</v>
      </c>
      <c r="B1465" s="0" t="n">
        <v>-2.6266</v>
      </c>
      <c r="C1465" s="0" t="n">
        <v>3.1202</v>
      </c>
      <c r="D1465" s="0" t="n">
        <v>-8.1954</v>
      </c>
      <c r="E1465" s="0" t="n">
        <v>22.280434</v>
      </c>
      <c r="F1465" s="0" t="n">
        <v>19.970756</v>
      </c>
    </row>
    <row r="1466" customFormat="false" ht="12.8" hidden="false" customHeight="false" outlineLevel="0" collapsed="false">
      <c r="A1466" s="0" t="n">
        <v>1463.212712</v>
      </c>
      <c r="B1466" s="0" t="n">
        <v>-2.6192</v>
      </c>
      <c r="C1466" s="0" t="n">
        <v>3.1202</v>
      </c>
      <c r="D1466" s="0" t="n">
        <v>-8.1723</v>
      </c>
      <c r="E1466" s="0" t="n">
        <v>22.273251</v>
      </c>
      <c r="F1466" s="0" t="n">
        <v>19.959855</v>
      </c>
    </row>
    <row r="1467" customFormat="false" ht="12.8" hidden="false" customHeight="false" outlineLevel="0" collapsed="false">
      <c r="A1467" s="0" t="n">
        <v>1464.21348</v>
      </c>
      <c r="B1467" s="0" t="n">
        <v>-2.5987</v>
      </c>
      <c r="C1467" s="0" t="n">
        <v>3.1207</v>
      </c>
      <c r="D1467" s="0" t="n">
        <v>-8.1098</v>
      </c>
      <c r="E1467" s="0" t="n">
        <v>22.291903</v>
      </c>
      <c r="F1467" s="0" t="n">
        <v>19.951524</v>
      </c>
    </row>
    <row r="1468" customFormat="false" ht="12.8" hidden="false" customHeight="false" outlineLevel="0" collapsed="false">
      <c r="A1468" s="0" t="n">
        <v>1465.209101</v>
      </c>
      <c r="B1468" s="0" t="n">
        <v>-2.6262</v>
      </c>
      <c r="C1468" s="0" t="n">
        <v>3.1211</v>
      </c>
      <c r="D1468" s="0" t="n">
        <v>-8.1963</v>
      </c>
      <c r="E1468" s="0" t="n">
        <v>22.291031</v>
      </c>
      <c r="F1468" s="0" t="n">
        <v>19.948059</v>
      </c>
    </row>
    <row r="1469" customFormat="false" ht="12.8" hidden="false" customHeight="false" outlineLevel="0" collapsed="false">
      <c r="A1469" s="0" t="n">
        <v>1466.213323</v>
      </c>
      <c r="B1469" s="0" t="n">
        <v>-2.5906</v>
      </c>
      <c r="C1469" s="0" t="n">
        <v>3.1214</v>
      </c>
      <c r="D1469" s="0" t="n">
        <v>-8.0858</v>
      </c>
      <c r="E1469" s="0" t="n">
        <v>22.283456</v>
      </c>
      <c r="F1469" s="0" t="n">
        <v>19.960087</v>
      </c>
    </row>
    <row r="1470" customFormat="false" ht="12.8" hidden="false" customHeight="false" outlineLevel="0" collapsed="false">
      <c r="A1470" s="0" t="n">
        <v>1467.213842</v>
      </c>
      <c r="B1470" s="0" t="n">
        <v>-2.5977</v>
      </c>
      <c r="C1470" s="0" t="n">
        <v>3.1197</v>
      </c>
      <c r="D1470" s="0" t="n">
        <v>-8.104</v>
      </c>
      <c r="E1470" s="0" t="n">
        <v>22.279748</v>
      </c>
      <c r="F1470" s="0" t="n">
        <v>19.95267</v>
      </c>
    </row>
    <row r="1471" customFormat="false" ht="12.8" hidden="false" customHeight="false" outlineLevel="0" collapsed="false">
      <c r="A1471" s="0" t="n">
        <v>1468.213425</v>
      </c>
      <c r="B1471" s="0" t="n">
        <v>-2.5891</v>
      </c>
      <c r="C1471" s="0" t="n">
        <v>3.1203</v>
      </c>
      <c r="D1471" s="0" t="n">
        <v>-8.0784</v>
      </c>
      <c r="E1471" s="0" t="n">
        <v>22.286913</v>
      </c>
      <c r="F1471" s="0" t="n">
        <v>19.971695</v>
      </c>
    </row>
    <row r="1472" customFormat="false" ht="12.8" hidden="false" customHeight="false" outlineLevel="0" collapsed="false">
      <c r="A1472" s="0" t="n">
        <v>1469.215498</v>
      </c>
      <c r="B1472" s="0" t="n">
        <v>-2.5889</v>
      </c>
      <c r="C1472" s="0" t="n">
        <v>3.1208</v>
      </c>
      <c r="D1472" s="0" t="n">
        <v>-8.0794</v>
      </c>
      <c r="E1472" s="0" t="n">
        <v>22.293322</v>
      </c>
      <c r="F1472" s="0" t="n">
        <v>19.966642</v>
      </c>
    </row>
    <row r="1473" customFormat="false" ht="12.8" hidden="false" customHeight="false" outlineLevel="0" collapsed="false">
      <c r="A1473" s="0" t="n">
        <v>1470.215169</v>
      </c>
      <c r="B1473" s="0" t="n">
        <v>-2.6193</v>
      </c>
      <c r="C1473" s="0" t="n">
        <v>3.12</v>
      </c>
      <c r="D1473" s="0" t="n">
        <v>-8.1716</v>
      </c>
      <c r="E1473" s="0" t="n">
        <v>22.280891</v>
      </c>
      <c r="F1473" s="0" t="n">
        <v>19.967142</v>
      </c>
    </row>
    <row r="1474" customFormat="false" ht="12.8" hidden="false" customHeight="false" outlineLevel="0" collapsed="false">
      <c r="A1474" s="0" t="n">
        <v>1471.212971</v>
      </c>
      <c r="B1474" s="0" t="n">
        <v>-2.6163</v>
      </c>
      <c r="C1474" s="0" t="n">
        <v>3.12</v>
      </c>
      <c r="D1474" s="0" t="n">
        <v>-8.1623</v>
      </c>
      <c r="E1474" s="0" t="n">
        <v>22.297118</v>
      </c>
      <c r="F1474" s="0" t="n">
        <v>19.951567</v>
      </c>
    </row>
    <row r="1475" customFormat="false" ht="12.8" hidden="false" customHeight="false" outlineLevel="0" collapsed="false">
      <c r="A1475" s="0" t="n">
        <v>1472.21522</v>
      </c>
      <c r="B1475" s="0" t="n">
        <v>-2.6247</v>
      </c>
      <c r="C1475" s="0" t="n">
        <v>3.1195</v>
      </c>
      <c r="D1475" s="0" t="n">
        <v>-8.1877</v>
      </c>
      <c r="E1475" s="0" t="n">
        <v>22.298426</v>
      </c>
      <c r="F1475" s="0" t="n">
        <v>19.945105</v>
      </c>
    </row>
    <row r="1476" customFormat="false" ht="12.8" hidden="false" customHeight="false" outlineLevel="0" collapsed="false">
      <c r="A1476" s="0" t="n">
        <v>1473.21189</v>
      </c>
      <c r="B1476" s="0" t="n">
        <v>-2.6034</v>
      </c>
      <c r="C1476" s="0" t="n">
        <v>3.121</v>
      </c>
      <c r="D1476" s="0" t="n">
        <v>-8.1249</v>
      </c>
      <c r="E1476" s="0" t="n">
        <v>22.285119</v>
      </c>
      <c r="F1476" s="0" t="n">
        <v>19.95435</v>
      </c>
    </row>
    <row r="1477" customFormat="false" ht="12.8" hidden="false" customHeight="false" outlineLevel="0" collapsed="false">
      <c r="A1477" s="0" t="n">
        <v>1474.210271</v>
      </c>
      <c r="B1477" s="0" t="n">
        <v>-2.6032</v>
      </c>
      <c r="C1477" s="0" t="n">
        <v>3.1206</v>
      </c>
      <c r="D1477" s="0" t="n">
        <v>-8.123</v>
      </c>
      <c r="E1477" s="0" t="n">
        <v>22.305431</v>
      </c>
      <c r="F1477" s="0" t="n">
        <v>19.949903</v>
      </c>
    </row>
    <row r="1478" customFormat="false" ht="12.8" hidden="false" customHeight="false" outlineLevel="0" collapsed="false">
      <c r="A1478" s="0" t="n">
        <v>1475.212727</v>
      </c>
      <c r="B1478" s="0" t="n">
        <v>-2.6195</v>
      </c>
      <c r="C1478" s="0" t="n">
        <v>3.1206</v>
      </c>
      <c r="D1478" s="0" t="n">
        <v>-8.1742</v>
      </c>
      <c r="E1478" s="0" t="n">
        <v>22.287637</v>
      </c>
      <c r="F1478" s="0" t="n">
        <v>19.933553</v>
      </c>
    </row>
    <row r="1479" customFormat="false" ht="12.8" hidden="false" customHeight="false" outlineLevel="0" collapsed="false">
      <c r="A1479" s="0" t="n">
        <v>1476.211441</v>
      </c>
      <c r="B1479" s="0" t="n">
        <v>-2.6009</v>
      </c>
      <c r="C1479" s="0" t="n">
        <v>3.1205</v>
      </c>
      <c r="D1479" s="0" t="n">
        <v>-8.1156</v>
      </c>
      <c r="E1479" s="0" t="n">
        <v>22.294727</v>
      </c>
      <c r="F1479" s="0" t="n">
        <v>19.956575</v>
      </c>
    </row>
    <row r="1480" customFormat="false" ht="12.8" hidden="false" customHeight="false" outlineLevel="0" collapsed="false">
      <c r="A1480" s="0" t="n">
        <v>1477.217166</v>
      </c>
      <c r="B1480" s="0" t="n">
        <v>-2.5858</v>
      </c>
      <c r="C1480" s="0" t="n">
        <v>3.1198</v>
      </c>
      <c r="D1480" s="0" t="n">
        <v>-8.067</v>
      </c>
      <c r="E1480" s="0" t="n">
        <v>22.275059</v>
      </c>
      <c r="F1480" s="0" t="n">
        <v>19.941308</v>
      </c>
    </row>
    <row r="1481" customFormat="false" ht="12.8" hidden="false" customHeight="false" outlineLevel="0" collapsed="false">
      <c r="A1481" s="0" t="n">
        <v>1478.212184</v>
      </c>
      <c r="B1481" s="0" t="n">
        <v>-2.5884</v>
      </c>
      <c r="C1481" s="0" t="n">
        <v>3.1209</v>
      </c>
      <c r="D1481" s="0" t="n">
        <v>-8.0777</v>
      </c>
      <c r="E1481" s="0" t="n">
        <v>22.284241</v>
      </c>
      <c r="F1481" s="0" t="n">
        <v>19.932</v>
      </c>
    </row>
    <row r="1482" customFormat="false" ht="12.8" hidden="false" customHeight="false" outlineLevel="0" collapsed="false">
      <c r="A1482" s="0" t="n">
        <v>1479.21331</v>
      </c>
      <c r="B1482" s="0" t="n">
        <v>-2.5962</v>
      </c>
      <c r="C1482" s="0" t="n">
        <v>3.1198</v>
      </c>
      <c r="D1482" s="0" t="n">
        <v>-8.0992</v>
      </c>
      <c r="E1482" s="0" t="n">
        <v>22.294179</v>
      </c>
      <c r="F1482" s="0" t="n">
        <v>19.930483</v>
      </c>
    </row>
    <row r="1483" customFormat="false" ht="12.8" hidden="false" customHeight="false" outlineLevel="0" collapsed="false">
      <c r="A1483" s="0" t="n">
        <v>1480.210775</v>
      </c>
      <c r="B1483" s="0" t="n">
        <v>-2.6217</v>
      </c>
      <c r="C1483" s="0" t="n">
        <v>3.1201</v>
      </c>
      <c r="D1483" s="0" t="n">
        <v>-8.1794</v>
      </c>
      <c r="E1483" s="0" t="n">
        <v>22.273167</v>
      </c>
      <c r="F1483" s="0" t="n">
        <v>19.940523</v>
      </c>
    </row>
    <row r="1484" customFormat="false" ht="12.8" hidden="false" customHeight="false" outlineLevel="0" collapsed="false">
      <c r="A1484" s="0" t="n">
        <v>1481.211574</v>
      </c>
      <c r="B1484" s="0" t="n">
        <v>-2.5744</v>
      </c>
      <c r="C1484" s="0" t="n">
        <v>3.1197</v>
      </c>
      <c r="D1484" s="0" t="n">
        <v>-8.0311</v>
      </c>
      <c r="E1484" s="0" t="n">
        <v>22.282981</v>
      </c>
      <c r="F1484" s="0" t="n">
        <v>19.93592</v>
      </c>
    </row>
    <row r="1485" customFormat="false" ht="12.8" hidden="false" customHeight="false" outlineLevel="0" collapsed="false">
      <c r="A1485" s="0" t="n">
        <v>1482.21339</v>
      </c>
      <c r="B1485" s="0" t="n">
        <v>-2.5939</v>
      </c>
      <c r="C1485" s="0" t="n">
        <v>3.1202</v>
      </c>
      <c r="D1485" s="0" t="n">
        <v>-8.0931</v>
      </c>
      <c r="E1485" s="0" t="n">
        <v>22.281147</v>
      </c>
      <c r="F1485" s="0" t="n">
        <v>19.943337</v>
      </c>
    </row>
    <row r="1486" customFormat="false" ht="12.8" hidden="false" customHeight="false" outlineLevel="0" collapsed="false">
      <c r="A1486" s="0" t="n">
        <v>1483.211606</v>
      </c>
      <c r="B1486" s="0" t="n">
        <v>-2.5952</v>
      </c>
      <c r="C1486" s="0" t="n">
        <v>3.1202</v>
      </c>
      <c r="D1486" s="0" t="n">
        <v>-8.0968</v>
      </c>
      <c r="E1486" s="0" t="n">
        <v>22.287574</v>
      </c>
      <c r="F1486" s="0" t="n">
        <v>19.938671</v>
      </c>
    </row>
    <row r="1487" customFormat="false" ht="12.8" hidden="false" customHeight="false" outlineLevel="0" collapsed="false">
      <c r="A1487" s="0" t="n">
        <v>1484.21271</v>
      </c>
      <c r="B1487" s="0" t="n">
        <v>-2.6069</v>
      </c>
      <c r="C1487" s="0" t="n">
        <v>3.1185</v>
      </c>
      <c r="D1487" s="0" t="n">
        <v>-8.1293</v>
      </c>
      <c r="E1487" s="0" t="n">
        <v>22.283719</v>
      </c>
      <c r="F1487" s="0" t="n">
        <v>19.939992</v>
      </c>
    </row>
    <row r="1488" customFormat="false" ht="12.8" hidden="false" customHeight="false" outlineLevel="0" collapsed="false">
      <c r="A1488" s="0" t="n">
        <v>1485.214551</v>
      </c>
      <c r="B1488" s="0" t="n">
        <v>-2.5663</v>
      </c>
      <c r="C1488" s="0" t="n">
        <v>3.1202</v>
      </c>
      <c r="D1488" s="0" t="n">
        <v>-8.0071</v>
      </c>
      <c r="E1488" s="0" t="n">
        <v>22.299804</v>
      </c>
      <c r="F1488" s="0" t="n">
        <v>19.943524</v>
      </c>
    </row>
    <row r="1489" customFormat="false" ht="12.8" hidden="false" customHeight="false" outlineLevel="0" collapsed="false">
      <c r="A1489" s="0" t="n">
        <v>1486.214698</v>
      </c>
      <c r="B1489" s="0" t="n">
        <v>-2.6077</v>
      </c>
      <c r="C1489" s="0" t="n">
        <v>3.119</v>
      </c>
      <c r="D1489" s="0" t="n">
        <v>-8.133</v>
      </c>
      <c r="E1489" s="0" t="n">
        <v>22.284997</v>
      </c>
      <c r="F1489" s="0" t="n">
        <v>19.928685</v>
      </c>
    </row>
    <row r="1490" customFormat="false" ht="12.8" hidden="false" customHeight="false" outlineLevel="0" collapsed="false">
      <c r="A1490" s="0" t="n">
        <v>1487.214601</v>
      </c>
      <c r="B1490" s="0" t="n">
        <v>-2.6166</v>
      </c>
      <c r="C1490" s="0" t="n">
        <v>3.119</v>
      </c>
      <c r="D1490" s="0" t="n">
        <v>-8.1609</v>
      </c>
      <c r="E1490" s="0" t="n">
        <v>22.274279</v>
      </c>
      <c r="F1490" s="0" t="n">
        <v>19.9272</v>
      </c>
    </row>
    <row r="1491" customFormat="false" ht="12.8" hidden="false" customHeight="false" outlineLevel="0" collapsed="false">
      <c r="A1491" s="0" t="n">
        <v>1488.212554</v>
      </c>
      <c r="B1491" s="0" t="n">
        <v>-2.5863</v>
      </c>
      <c r="C1491" s="0" t="n">
        <v>3.1201</v>
      </c>
      <c r="D1491" s="0" t="n">
        <v>-8.0687</v>
      </c>
      <c r="E1491" s="0" t="n">
        <v>22.27079</v>
      </c>
      <c r="F1491" s="0" t="n">
        <v>19.949616</v>
      </c>
    </row>
    <row r="1492" customFormat="false" ht="12.8" hidden="false" customHeight="false" outlineLevel="0" collapsed="false">
      <c r="A1492" s="0" t="n">
        <v>1489.213451</v>
      </c>
      <c r="B1492" s="0" t="n">
        <v>-2.6125</v>
      </c>
      <c r="C1492" s="0" t="n">
        <v>3.1191</v>
      </c>
      <c r="D1492" s="0" t="n">
        <v>-8.1486</v>
      </c>
      <c r="E1492" s="0" t="n">
        <v>22.28152</v>
      </c>
      <c r="F1492" s="0" t="n">
        <v>19.929644</v>
      </c>
    </row>
    <row r="1493" customFormat="false" ht="12.8" hidden="false" customHeight="false" outlineLevel="0" collapsed="false">
      <c r="A1493" s="0" t="n">
        <v>1490.212793</v>
      </c>
      <c r="B1493" s="0" t="n">
        <v>-2.6147</v>
      </c>
      <c r="C1493" s="0" t="n">
        <v>3.12</v>
      </c>
      <c r="D1493" s="0" t="n">
        <v>-8.1578</v>
      </c>
      <c r="E1493" s="0" t="n">
        <v>22.284729</v>
      </c>
      <c r="F1493" s="0" t="n">
        <v>19.935821</v>
      </c>
    </row>
    <row r="1494" customFormat="false" ht="12.8" hidden="false" customHeight="false" outlineLevel="0" collapsed="false">
      <c r="A1494" s="0" t="n">
        <v>1491.21305</v>
      </c>
      <c r="B1494" s="0" t="n">
        <v>-2.6079</v>
      </c>
      <c r="C1494" s="0" t="n">
        <v>3.1201</v>
      </c>
      <c r="D1494" s="0" t="n">
        <v>-8.1368</v>
      </c>
      <c r="E1494" s="0" t="n">
        <v>22.275592</v>
      </c>
      <c r="F1494" s="0" t="n">
        <v>19.925554</v>
      </c>
    </row>
    <row r="1495" customFormat="false" ht="12.8" hidden="false" customHeight="false" outlineLevel="0" collapsed="false">
      <c r="A1495" s="0" t="n">
        <v>1492.21086</v>
      </c>
      <c r="B1495" s="0" t="n">
        <v>-2.6105</v>
      </c>
      <c r="C1495" s="0" t="n">
        <v>3.1186</v>
      </c>
      <c r="D1495" s="0" t="n">
        <v>-8.141</v>
      </c>
      <c r="E1495" s="0" t="n">
        <v>22.283447</v>
      </c>
      <c r="F1495" s="0" t="n">
        <v>19.926392</v>
      </c>
    </row>
    <row r="1496" customFormat="false" ht="12.8" hidden="false" customHeight="false" outlineLevel="0" collapsed="false">
      <c r="A1496" s="0" t="n">
        <v>1493.214044</v>
      </c>
      <c r="B1496" s="0" t="n">
        <v>-2.5661</v>
      </c>
      <c r="C1496" s="0" t="n">
        <v>3.1206</v>
      </c>
      <c r="D1496" s="0" t="n">
        <v>-8.0077</v>
      </c>
      <c r="E1496" s="0" t="n">
        <v>22.291093</v>
      </c>
      <c r="F1496" s="0" t="n">
        <v>19.934795</v>
      </c>
    </row>
    <row r="1497" customFormat="false" ht="12.8" hidden="false" customHeight="false" outlineLevel="0" collapsed="false">
      <c r="A1497" s="0" t="n">
        <v>1494.212857</v>
      </c>
      <c r="B1497" s="0" t="n">
        <v>-2.6241</v>
      </c>
      <c r="C1497" s="0" t="n">
        <v>3.1189</v>
      </c>
      <c r="D1497" s="0" t="n">
        <v>-8.1837</v>
      </c>
      <c r="E1497" s="0" t="n">
        <v>22.280318</v>
      </c>
      <c r="F1497" s="0" t="n">
        <v>19.933622</v>
      </c>
    </row>
    <row r="1498" customFormat="false" ht="12.8" hidden="false" customHeight="false" outlineLevel="0" collapsed="false">
      <c r="A1498" s="0" t="n">
        <v>1495.212479</v>
      </c>
      <c r="B1498" s="0" t="n">
        <v>-2.5995</v>
      </c>
      <c r="C1498" s="0" t="n">
        <v>3.1189</v>
      </c>
      <c r="D1498" s="0" t="n">
        <v>-8.1074</v>
      </c>
      <c r="E1498" s="0" t="n">
        <v>22.279255</v>
      </c>
      <c r="F1498" s="0" t="n">
        <v>19.942551</v>
      </c>
    </row>
    <row r="1499" customFormat="false" ht="12.8" hidden="false" customHeight="false" outlineLevel="0" collapsed="false">
      <c r="A1499" s="0" t="n">
        <v>1496.209816</v>
      </c>
      <c r="B1499" s="0" t="n">
        <v>-2.6101</v>
      </c>
      <c r="C1499" s="0" t="n">
        <v>3.12</v>
      </c>
      <c r="D1499" s="0" t="n">
        <v>-8.1432</v>
      </c>
      <c r="E1499" s="0" t="n">
        <v>22.281493</v>
      </c>
      <c r="F1499" s="0" t="n">
        <v>19.931468</v>
      </c>
    </row>
    <row r="1500" customFormat="false" ht="12.8" hidden="false" customHeight="false" outlineLevel="0" collapsed="false">
      <c r="A1500" s="0" t="n">
        <v>1497.21331</v>
      </c>
      <c r="B1500" s="0" t="n">
        <v>-2.5866</v>
      </c>
      <c r="C1500" s="0" t="n">
        <v>3.1191</v>
      </c>
      <c r="D1500" s="0" t="n">
        <v>-8.0673</v>
      </c>
      <c r="E1500" s="0" t="n">
        <v>22.291111</v>
      </c>
      <c r="F1500" s="0" t="n">
        <v>19.942216</v>
      </c>
    </row>
    <row r="1501" customFormat="false" ht="12.8" hidden="false" customHeight="false" outlineLevel="0" collapsed="false">
      <c r="A1501" s="0" t="n">
        <v>1498.212217</v>
      </c>
      <c r="B1501" s="0" t="n">
        <v>-2.6163</v>
      </c>
      <c r="C1501" s="0" t="n">
        <v>3.1194</v>
      </c>
      <c r="D1501" s="0" t="n">
        <v>-8.161</v>
      </c>
      <c r="E1501" s="0" t="n">
        <v>22.291792</v>
      </c>
      <c r="F1501" s="0" t="n">
        <v>19.934385</v>
      </c>
    </row>
    <row r="1502" customFormat="false" ht="12.8" hidden="false" customHeight="false" outlineLevel="0" collapsed="false">
      <c r="A1502" s="0" t="n">
        <v>1499.211161</v>
      </c>
      <c r="B1502" s="0" t="n">
        <v>-2.5983</v>
      </c>
      <c r="C1502" s="0" t="n">
        <v>3.1189</v>
      </c>
      <c r="D1502" s="0" t="n">
        <v>-8.1036</v>
      </c>
      <c r="E1502" s="0" t="n">
        <v>22.278378</v>
      </c>
      <c r="F1502" s="0" t="n">
        <v>19.964253</v>
      </c>
    </row>
    <row r="1503" customFormat="false" ht="12.8" hidden="false" customHeight="false" outlineLevel="0" collapsed="false">
      <c r="A1503" s="0" t="n">
        <v>1500.21226</v>
      </c>
      <c r="B1503" s="0" t="n">
        <v>-2.6026</v>
      </c>
      <c r="C1503" s="0" t="n">
        <v>3.1187</v>
      </c>
      <c r="D1503" s="0" t="n">
        <v>-8.1165</v>
      </c>
      <c r="E1503" s="0" t="n">
        <v>22.300983</v>
      </c>
      <c r="F1503" s="0" t="n">
        <v>19.970247</v>
      </c>
    </row>
    <row r="1504" customFormat="false" ht="12.8" hidden="false" customHeight="false" outlineLevel="0" collapsed="false">
      <c r="A1504" s="0" t="n">
        <v>1501.215449</v>
      </c>
      <c r="B1504" s="0" t="n">
        <v>-2.5767</v>
      </c>
      <c r="C1504" s="0" t="n">
        <v>3.1201</v>
      </c>
      <c r="D1504" s="0" t="n">
        <v>-8.0394</v>
      </c>
      <c r="E1504" s="0" t="n">
        <v>22.304877</v>
      </c>
      <c r="F1504" s="0" t="n">
        <v>19.95379</v>
      </c>
    </row>
    <row r="1505" customFormat="false" ht="12.8" hidden="false" customHeight="false" outlineLevel="0" collapsed="false">
      <c r="A1505" s="0" t="n">
        <v>1502.216587</v>
      </c>
      <c r="B1505" s="0" t="n">
        <v>-2.5835</v>
      </c>
      <c r="C1505" s="0" t="n">
        <v>3.1203</v>
      </c>
      <c r="D1505" s="0" t="n">
        <v>-8.0612</v>
      </c>
      <c r="E1505" s="0" t="n">
        <v>22.294111</v>
      </c>
      <c r="F1505" s="0" t="n">
        <v>19.969654</v>
      </c>
    </row>
    <row r="1506" customFormat="false" ht="12.8" hidden="false" customHeight="false" outlineLevel="0" collapsed="false">
      <c r="A1506" s="0" t="n">
        <v>1503.214326</v>
      </c>
      <c r="B1506" s="0" t="n">
        <v>-2.5891</v>
      </c>
      <c r="C1506" s="0" t="n">
        <v>3.1192</v>
      </c>
      <c r="D1506" s="0" t="n">
        <v>-8.0752</v>
      </c>
      <c r="E1506" s="0" t="n">
        <v>22.282148</v>
      </c>
      <c r="F1506" s="0" t="n">
        <v>19.962848</v>
      </c>
    </row>
    <row r="1507" customFormat="false" ht="12.8" hidden="false" customHeight="false" outlineLevel="0" collapsed="false">
      <c r="A1507" s="0" t="n">
        <v>1504.213273</v>
      </c>
      <c r="B1507" s="0" t="n">
        <v>-2.6035</v>
      </c>
      <c r="C1507" s="0" t="n">
        <v>3.1199</v>
      </c>
      <c r="D1507" s="0" t="n">
        <v>-8.1224</v>
      </c>
      <c r="E1507" s="0" t="n">
        <v>22.285174</v>
      </c>
      <c r="F1507" s="0" t="n">
        <v>19.941079</v>
      </c>
    </row>
    <row r="1508" customFormat="false" ht="12.8" hidden="false" customHeight="false" outlineLevel="0" collapsed="false">
      <c r="A1508" s="0" t="n">
        <v>1505.213634</v>
      </c>
      <c r="B1508" s="0" t="n">
        <v>-2.6195</v>
      </c>
      <c r="C1508" s="0" t="n">
        <v>3.1183</v>
      </c>
      <c r="D1508" s="0" t="n">
        <v>-8.1679</v>
      </c>
      <c r="E1508" s="0" t="n">
        <v>22.294196</v>
      </c>
      <c r="F1508" s="0" t="n">
        <v>19.943827</v>
      </c>
    </row>
    <row r="1509" customFormat="false" ht="12.8" hidden="false" customHeight="false" outlineLevel="0" collapsed="false">
      <c r="A1509" s="0" t="n">
        <v>1506.210826</v>
      </c>
      <c r="B1509" s="0" t="n">
        <v>-2.6081</v>
      </c>
      <c r="C1509" s="0" t="n">
        <v>3.1184</v>
      </c>
      <c r="D1509" s="0" t="n">
        <v>-8.1328</v>
      </c>
      <c r="E1509" s="0" t="n">
        <v>22.301544</v>
      </c>
      <c r="F1509" s="0" t="n">
        <v>19.948599</v>
      </c>
    </row>
    <row r="1510" customFormat="false" ht="12.8" hidden="false" customHeight="false" outlineLevel="0" collapsed="false">
      <c r="A1510" s="0" t="n">
        <v>1507.211433</v>
      </c>
      <c r="B1510" s="0" t="n">
        <v>-2.6195</v>
      </c>
      <c r="C1510" s="0" t="n">
        <v>3.1192</v>
      </c>
      <c r="D1510" s="0" t="n">
        <v>-8.1703</v>
      </c>
      <c r="E1510" s="0" t="n">
        <v>22.288268</v>
      </c>
      <c r="F1510" s="0" t="n">
        <v>19.949362</v>
      </c>
    </row>
    <row r="1511" customFormat="false" ht="12.8" hidden="false" customHeight="false" outlineLevel="0" collapsed="false">
      <c r="A1511" s="0" t="n">
        <v>1508.211874</v>
      </c>
      <c r="B1511" s="0" t="n">
        <v>-2.5692</v>
      </c>
      <c r="C1511" s="0" t="n">
        <v>3.1199</v>
      </c>
      <c r="D1511" s="0" t="n">
        <v>-8.0151</v>
      </c>
      <c r="E1511" s="0" t="n">
        <v>22.293119</v>
      </c>
      <c r="F1511" s="0" t="n">
        <v>19.936084</v>
      </c>
    </row>
    <row r="1512" customFormat="false" ht="12.8" hidden="false" customHeight="false" outlineLevel="0" collapsed="false">
      <c r="A1512" s="0" t="n">
        <v>1509.211516</v>
      </c>
      <c r="B1512" s="0" t="n">
        <v>-2.6003</v>
      </c>
      <c r="C1512" s="0" t="n">
        <v>3.1184</v>
      </c>
      <c r="D1512" s="0" t="n">
        <v>-8.1083</v>
      </c>
      <c r="E1512" s="0" t="n">
        <v>22.302603</v>
      </c>
      <c r="F1512" s="0" t="n">
        <v>19.935224</v>
      </c>
    </row>
    <row r="1513" customFormat="false" ht="12.8" hidden="false" customHeight="false" outlineLevel="0" collapsed="false">
      <c r="A1513" s="0" t="n">
        <v>1510.212094</v>
      </c>
      <c r="B1513" s="0" t="n">
        <v>-2.599</v>
      </c>
      <c r="C1513" s="0" t="n">
        <v>3.1193</v>
      </c>
      <c r="D1513" s="0" t="n">
        <v>-8.1067</v>
      </c>
      <c r="E1513" s="0" t="n">
        <v>22.278957</v>
      </c>
      <c r="F1513" s="0" t="n">
        <v>19.930037</v>
      </c>
    </row>
    <row r="1514" customFormat="false" ht="12.8" hidden="false" customHeight="false" outlineLevel="0" collapsed="false">
      <c r="A1514" s="0" t="n">
        <v>1511.211395</v>
      </c>
      <c r="B1514" s="0" t="n">
        <v>-2.6201</v>
      </c>
      <c r="C1514" s="0" t="n">
        <v>3.1189</v>
      </c>
      <c r="D1514" s="0" t="n">
        <v>-8.1714</v>
      </c>
      <c r="E1514" s="0" t="n">
        <v>22.277213</v>
      </c>
      <c r="F1514" s="0" t="n">
        <v>19.93014</v>
      </c>
    </row>
    <row r="1515" customFormat="false" ht="12.8" hidden="false" customHeight="false" outlineLevel="0" collapsed="false">
      <c r="A1515" s="0" t="n">
        <v>1512.215427</v>
      </c>
      <c r="B1515" s="0" t="n">
        <v>-2.6021</v>
      </c>
      <c r="C1515" s="0" t="n">
        <v>3.1189</v>
      </c>
      <c r="D1515" s="0" t="n">
        <v>-8.1158</v>
      </c>
      <c r="E1515" s="0" t="n">
        <v>22.301687</v>
      </c>
      <c r="F1515" s="0" t="n">
        <v>19.932084</v>
      </c>
    </row>
    <row r="1516" customFormat="false" ht="12.8" hidden="false" customHeight="false" outlineLevel="0" collapsed="false">
      <c r="A1516" s="0" t="n">
        <v>1513.213988</v>
      </c>
      <c r="B1516" s="0" t="n">
        <v>-2.602</v>
      </c>
      <c r="C1516" s="0" t="n">
        <v>3.1175</v>
      </c>
      <c r="D1516" s="0" t="n">
        <v>-8.1113</v>
      </c>
      <c r="E1516" s="0" t="n">
        <v>22.299942</v>
      </c>
      <c r="F1516" s="0" t="n">
        <v>19.914418</v>
      </c>
    </row>
    <row r="1517" customFormat="false" ht="12.8" hidden="false" customHeight="false" outlineLevel="0" collapsed="false">
      <c r="A1517" s="0" t="n">
        <v>1514.211792</v>
      </c>
      <c r="B1517" s="0" t="n">
        <v>-2.6118</v>
      </c>
      <c r="C1517" s="0" t="n">
        <v>3.118</v>
      </c>
      <c r="D1517" s="0" t="n">
        <v>-8.1436</v>
      </c>
      <c r="E1517" s="0" t="n">
        <v>22.288327</v>
      </c>
      <c r="F1517" s="0" t="n">
        <v>19.930171</v>
      </c>
    </row>
    <row r="1518" customFormat="false" ht="12.8" hidden="false" customHeight="false" outlineLevel="0" collapsed="false">
      <c r="A1518" s="0" t="n">
        <v>1515.211139</v>
      </c>
      <c r="B1518" s="0" t="n">
        <v>-2.5859</v>
      </c>
      <c r="C1518" s="0" t="n">
        <v>3.1188</v>
      </c>
      <c r="D1518" s="0" t="n">
        <v>-8.0645</v>
      </c>
      <c r="E1518" s="0" t="n">
        <v>22.282381</v>
      </c>
      <c r="F1518" s="0" t="n">
        <v>19.932727</v>
      </c>
    </row>
    <row r="1519" customFormat="false" ht="12.8" hidden="false" customHeight="false" outlineLevel="0" collapsed="false">
      <c r="A1519" s="0" t="n">
        <v>1516.21232</v>
      </c>
      <c r="B1519" s="0" t="n">
        <v>-2.5813</v>
      </c>
      <c r="C1519" s="0" t="n">
        <v>3.1193</v>
      </c>
      <c r="D1519" s="0" t="n">
        <v>-8.0515</v>
      </c>
      <c r="E1519" s="0" t="n">
        <v>22.288096</v>
      </c>
      <c r="F1519" s="0" t="n">
        <v>19.904027</v>
      </c>
    </row>
    <row r="1520" customFormat="false" ht="12.8" hidden="false" customHeight="false" outlineLevel="0" collapsed="false">
      <c r="A1520" s="0" t="n">
        <v>1517.213435</v>
      </c>
      <c r="B1520" s="0" t="n">
        <v>-2.6045</v>
      </c>
      <c r="C1520" s="0" t="n">
        <v>3.1177</v>
      </c>
      <c r="D1520" s="0" t="n">
        <v>-8.1193</v>
      </c>
      <c r="E1520" s="0" t="n">
        <v>22.277352</v>
      </c>
      <c r="F1520" s="0" t="n">
        <v>19.905847</v>
      </c>
    </row>
    <row r="1521" customFormat="false" ht="12.8" hidden="false" customHeight="false" outlineLevel="0" collapsed="false">
      <c r="A1521" s="0" t="n">
        <v>1518.212931</v>
      </c>
      <c r="B1521" s="0" t="n">
        <v>-2.6125</v>
      </c>
      <c r="C1521" s="0" t="n">
        <v>3.1172</v>
      </c>
      <c r="D1521" s="0" t="n">
        <v>-8.1434</v>
      </c>
      <c r="E1521" s="0" t="n">
        <v>22.299538</v>
      </c>
      <c r="F1521" s="0" t="n">
        <v>19.90698</v>
      </c>
    </row>
    <row r="1522" customFormat="false" ht="12.8" hidden="false" customHeight="false" outlineLevel="0" collapsed="false">
      <c r="A1522" s="0" t="n">
        <v>1519.216926</v>
      </c>
      <c r="B1522" s="0" t="n">
        <v>-2.5882</v>
      </c>
      <c r="C1522" s="0" t="n">
        <v>3.1181</v>
      </c>
      <c r="D1522" s="0" t="n">
        <v>-8.0694</v>
      </c>
      <c r="E1522" s="0" t="n">
        <v>22.280477</v>
      </c>
      <c r="F1522" s="0" t="n">
        <v>19.909718</v>
      </c>
    </row>
    <row r="1523" customFormat="false" ht="12.8" hidden="false" customHeight="false" outlineLevel="0" collapsed="false">
      <c r="A1523" s="0" t="n">
        <v>1520.212056</v>
      </c>
      <c r="B1523" s="0" t="n">
        <v>-2.5869</v>
      </c>
      <c r="C1523" s="0" t="n">
        <v>3.1186</v>
      </c>
      <c r="D1523" s="0" t="n">
        <v>-8.0674</v>
      </c>
      <c r="E1523" s="0" t="n">
        <v>22.299254</v>
      </c>
      <c r="F1523" s="0" t="n">
        <v>19.896329</v>
      </c>
    </row>
    <row r="1524" customFormat="false" ht="12.8" hidden="false" customHeight="false" outlineLevel="0" collapsed="false">
      <c r="A1524" s="0" t="n">
        <v>1521.213449</v>
      </c>
      <c r="B1524" s="0" t="n">
        <v>-2.6278</v>
      </c>
      <c r="C1524" s="0" t="n">
        <v>3.1177</v>
      </c>
      <c r="D1524" s="0" t="n">
        <v>-8.1924</v>
      </c>
      <c r="E1524" s="0" t="n">
        <v>22.288826</v>
      </c>
      <c r="F1524" s="0" t="n">
        <v>19.905129</v>
      </c>
    </row>
    <row r="1525" customFormat="false" ht="12.8" hidden="false" customHeight="false" outlineLevel="0" collapsed="false">
      <c r="A1525" s="0" t="n">
        <v>1522.215285</v>
      </c>
      <c r="B1525" s="0" t="n">
        <v>-2.6201</v>
      </c>
      <c r="C1525" s="0" t="n">
        <v>3.1173</v>
      </c>
      <c r="D1525" s="0" t="n">
        <v>-8.1672</v>
      </c>
      <c r="E1525" s="0" t="n">
        <v>22.302539</v>
      </c>
      <c r="F1525" s="0" t="n">
        <v>19.902953</v>
      </c>
    </row>
    <row r="1526" customFormat="false" ht="12.8" hidden="false" customHeight="false" outlineLevel="0" collapsed="false">
      <c r="A1526" s="0" t="n">
        <v>1523.21338</v>
      </c>
      <c r="B1526" s="0" t="n">
        <v>-2.5956</v>
      </c>
      <c r="C1526" s="0" t="n">
        <v>3.1183</v>
      </c>
      <c r="D1526" s="0" t="n">
        <v>-8.0935</v>
      </c>
      <c r="E1526" s="0" t="n">
        <v>22.297519</v>
      </c>
      <c r="F1526" s="0" t="n">
        <v>19.921985</v>
      </c>
    </row>
    <row r="1527" customFormat="false" ht="12.8" hidden="false" customHeight="false" outlineLevel="0" collapsed="false">
      <c r="A1527" s="0" t="n">
        <v>1524.21233</v>
      </c>
      <c r="B1527" s="0" t="n">
        <v>-2.5692</v>
      </c>
      <c r="C1527" s="0" t="n">
        <v>3.1188</v>
      </c>
      <c r="D1527" s="0" t="n">
        <v>-8.0127</v>
      </c>
      <c r="E1527" s="0" t="n">
        <v>22.286562</v>
      </c>
      <c r="F1527" s="0" t="n">
        <v>19.9036</v>
      </c>
    </row>
    <row r="1528" customFormat="false" ht="12.8" hidden="false" customHeight="false" outlineLevel="0" collapsed="false">
      <c r="A1528" s="0" t="n">
        <v>1525.212368</v>
      </c>
      <c r="B1528" s="0" t="n">
        <v>-2.5887</v>
      </c>
      <c r="C1528" s="0" t="n">
        <v>3.1179</v>
      </c>
      <c r="D1528" s="0" t="n">
        <v>-8.0709</v>
      </c>
      <c r="E1528" s="0" t="n">
        <v>22.292099</v>
      </c>
      <c r="F1528" s="0" t="n">
        <v>19.905077</v>
      </c>
    </row>
    <row r="1529" customFormat="false" ht="12.8" hidden="false" customHeight="false" outlineLevel="0" collapsed="false">
      <c r="A1529" s="0" t="n">
        <v>1526.208714</v>
      </c>
      <c r="B1529" s="0" t="n">
        <v>-2.6127</v>
      </c>
      <c r="C1529" s="0" t="n">
        <v>3.1186</v>
      </c>
      <c r="D1529" s="0" t="n">
        <v>-8.1474</v>
      </c>
      <c r="E1529" s="0" t="n">
        <v>22.285045</v>
      </c>
      <c r="F1529" s="0" t="n">
        <v>19.90245</v>
      </c>
    </row>
    <row r="1530" customFormat="false" ht="12.8" hidden="false" customHeight="false" outlineLevel="0" collapsed="false">
      <c r="A1530" s="0" t="n">
        <v>1527.2118</v>
      </c>
      <c r="B1530" s="0" t="n">
        <v>-2.5859</v>
      </c>
      <c r="C1530" s="0" t="n">
        <v>3.1177</v>
      </c>
      <c r="D1530" s="0" t="n">
        <v>-8.0621</v>
      </c>
      <c r="E1530" s="0" t="n">
        <v>22.282077</v>
      </c>
      <c r="F1530" s="0" t="n">
        <v>19.918726</v>
      </c>
    </row>
    <row r="1531" customFormat="false" ht="12.8" hidden="false" customHeight="false" outlineLevel="0" collapsed="false">
      <c r="A1531" s="0" t="n">
        <v>1528.211047</v>
      </c>
      <c r="B1531" s="0" t="n">
        <v>-2.6155</v>
      </c>
      <c r="C1531" s="0" t="n">
        <v>3.1164</v>
      </c>
      <c r="D1531" s="0" t="n">
        <v>-8.1507</v>
      </c>
      <c r="E1531" s="0" t="n">
        <v>22.286528</v>
      </c>
      <c r="F1531" s="0" t="n">
        <v>19.895422</v>
      </c>
    </row>
    <row r="1532" customFormat="false" ht="12.8" hidden="false" customHeight="false" outlineLevel="0" collapsed="false">
      <c r="A1532" s="0" t="n">
        <v>1529.213731</v>
      </c>
      <c r="B1532" s="0" t="n">
        <v>-2.6009</v>
      </c>
      <c r="C1532" s="0" t="n">
        <v>3.1184</v>
      </c>
      <c r="D1532" s="0" t="n">
        <v>-8.1103</v>
      </c>
      <c r="E1532" s="0" t="n">
        <v>22.283884</v>
      </c>
      <c r="F1532" s="0" t="n">
        <v>19.908321</v>
      </c>
    </row>
    <row r="1533" customFormat="false" ht="12.8" hidden="false" customHeight="false" outlineLevel="0" collapsed="false">
      <c r="A1533" s="0" t="n">
        <v>1530.21189</v>
      </c>
      <c r="B1533" s="0" t="n">
        <v>-2.5989</v>
      </c>
      <c r="C1533" s="0" t="n">
        <v>3.1175</v>
      </c>
      <c r="D1533" s="0" t="n">
        <v>-8.102</v>
      </c>
      <c r="E1533" s="0" t="n">
        <v>22.296284</v>
      </c>
      <c r="F1533" s="0" t="n">
        <v>19.917785</v>
      </c>
    </row>
    <row r="1534" customFormat="false" ht="12.8" hidden="false" customHeight="false" outlineLevel="0" collapsed="false">
      <c r="A1534" s="0" t="n">
        <v>1531.212078</v>
      </c>
      <c r="B1534" s="0" t="n">
        <v>-2.5911</v>
      </c>
      <c r="C1534" s="0" t="n">
        <v>3.1183</v>
      </c>
      <c r="D1534" s="0" t="n">
        <v>-8.08</v>
      </c>
      <c r="E1534" s="0" t="n">
        <v>22.284904</v>
      </c>
      <c r="F1534" s="0" t="n">
        <v>19.92415</v>
      </c>
    </row>
    <row r="1535" customFormat="false" ht="12.8" hidden="false" customHeight="false" outlineLevel="0" collapsed="false">
      <c r="A1535" s="0" t="n">
        <v>1532.215985</v>
      </c>
      <c r="B1535" s="0" t="n">
        <v>-2.6358</v>
      </c>
      <c r="C1535" s="0" t="n">
        <v>3.1165</v>
      </c>
      <c r="D1535" s="0" t="n">
        <v>-8.2141</v>
      </c>
      <c r="E1535" s="0" t="n">
        <v>22.287329</v>
      </c>
      <c r="F1535" s="0" t="n">
        <v>19.920658</v>
      </c>
    </row>
    <row r="1536" customFormat="false" ht="12.8" hidden="false" customHeight="false" outlineLevel="0" collapsed="false">
      <c r="A1536" s="0" t="n">
        <v>1533.215043</v>
      </c>
      <c r="B1536" s="0" t="n">
        <v>-2.5951</v>
      </c>
      <c r="C1536" s="0" t="n">
        <v>3.1176</v>
      </c>
      <c r="D1536" s="0" t="n">
        <v>-8.0902</v>
      </c>
      <c r="E1536" s="0" t="n">
        <v>22.295212</v>
      </c>
      <c r="F1536" s="0" t="n">
        <v>19.93485</v>
      </c>
    </row>
    <row r="1537" customFormat="false" ht="12.8" hidden="false" customHeight="false" outlineLevel="0" collapsed="false">
      <c r="A1537" s="0" t="n">
        <v>1534.212037</v>
      </c>
      <c r="B1537" s="0" t="n">
        <v>-2.6303</v>
      </c>
      <c r="C1537" s="0" t="n">
        <v>3.1171</v>
      </c>
      <c r="D1537" s="0" t="n">
        <v>-8.1983</v>
      </c>
      <c r="E1537" s="0" t="n">
        <v>22.278447</v>
      </c>
      <c r="F1537" s="0" t="n">
        <v>19.947294</v>
      </c>
    </row>
    <row r="1538" customFormat="false" ht="12.8" hidden="false" customHeight="false" outlineLevel="0" collapsed="false">
      <c r="A1538" s="0" t="n">
        <v>1535.212501</v>
      </c>
      <c r="B1538" s="0" t="n">
        <v>-2.6134</v>
      </c>
      <c r="C1538" s="0" t="n">
        <v>3.1184</v>
      </c>
      <c r="D1538" s="0" t="n">
        <v>-8.1497</v>
      </c>
      <c r="E1538" s="0" t="n">
        <v>22.285884</v>
      </c>
      <c r="F1538" s="0" t="n">
        <v>19.945492</v>
      </c>
    </row>
    <row r="1539" customFormat="false" ht="12.8" hidden="false" customHeight="false" outlineLevel="0" collapsed="false">
      <c r="A1539" s="0" t="n">
        <v>1536.212261</v>
      </c>
      <c r="B1539" s="0" t="n">
        <v>-2.6115</v>
      </c>
      <c r="C1539" s="0" t="n">
        <v>3.1178</v>
      </c>
      <c r="D1539" s="0" t="n">
        <v>-8.1422</v>
      </c>
      <c r="E1539" s="0" t="n">
        <v>22.286508</v>
      </c>
      <c r="F1539" s="0" t="n">
        <v>19.922055</v>
      </c>
    </row>
    <row r="1540" customFormat="false" ht="12.8" hidden="false" customHeight="false" outlineLevel="0" collapsed="false">
      <c r="A1540" s="0" t="n">
        <v>1537.215452</v>
      </c>
      <c r="B1540" s="0" t="n">
        <v>-2.5822</v>
      </c>
      <c r="C1540" s="0" t="n">
        <v>3.1175</v>
      </c>
      <c r="D1540" s="0" t="n">
        <v>-8.0495</v>
      </c>
      <c r="E1540" s="0" t="n">
        <v>22.285635</v>
      </c>
      <c r="F1540" s="0" t="n">
        <v>19.910076</v>
      </c>
    </row>
    <row r="1541" customFormat="false" ht="12.8" hidden="false" customHeight="false" outlineLevel="0" collapsed="false">
      <c r="A1541" s="0" t="n">
        <v>1538.211758</v>
      </c>
      <c r="B1541" s="0" t="n">
        <v>-2.6042</v>
      </c>
      <c r="C1541" s="0" t="n">
        <v>3.1168</v>
      </c>
      <c r="D1541" s="0" t="n">
        <v>-8.1165</v>
      </c>
      <c r="E1541" s="0" t="n">
        <v>22.285871</v>
      </c>
      <c r="F1541" s="0" t="n">
        <v>19.90587</v>
      </c>
    </row>
    <row r="1542" customFormat="false" ht="12.8" hidden="false" customHeight="false" outlineLevel="0" collapsed="false">
      <c r="A1542" s="0" t="n">
        <v>1539.217566</v>
      </c>
      <c r="B1542" s="0" t="n">
        <v>-2.5847</v>
      </c>
      <c r="C1542" s="0" t="n">
        <v>3.1176</v>
      </c>
      <c r="D1542" s="0" t="n">
        <v>-8.0579</v>
      </c>
      <c r="E1542" s="0" t="n">
        <v>22.284541</v>
      </c>
      <c r="F1542" s="0" t="n">
        <v>19.939704</v>
      </c>
    </row>
    <row r="1543" customFormat="false" ht="12.8" hidden="false" customHeight="false" outlineLevel="0" collapsed="false">
      <c r="A1543" s="0" t="n">
        <v>1540.214363</v>
      </c>
      <c r="B1543" s="0" t="n">
        <v>-2.5911</v>
      </c>
      <c r="C1543" s="0" t="n">
        <v>3.1172</v>
      </c>
      <c r="D1543" s="0" t="n">
        <v>-8.077</v>
      </c>
      <c r="E1543" s="0" t="n">
        <v>22.290946</v>
      </c>
      <c r="F1543" s="0" t="n">
        <v>19.928724</v>
      </c>
    </row>
    <row r="1544" customFormat="false" ht="12.8" hidden="false" customHeight="false" outlineLevel="0" collapsed="false">
      <c r="A1544" s="0" t="n">
        <v>1541.210854</v>
      </c>
      <c r="B1544" s="0" t="n">
        <v>-2.6229</v>
      </c>
      <c r="C1544" s="0" t="n">
        <v>3.1167</v>
      </c>
      <c r="D1544" s="0" t="n">
        <v>-8.1744</v>
      </c>
      <c r="E1544" s="0" t="n">
        <v>22.278885</v>
      </c>
      <c r="F1544" s="0" t="n">
        <v>19.938108</v>
      </c>
    </row>
    <row r="1545" customFormat="false" ht="12.8" hidden="false" customHeight="false" outlineLevel="0" collapsed="false">
      <c r="A1545" s="0" t="n">
        <v>1542.212694</v>
      </c>
      <c r="B1545" s="0" t="n">
        <v>-2.5963</v>
      </c>
      <c r="C1545" s="0" t="n">
        <v>3.1167</v>
      </c>
      <c r="D1545" s="0" t="n">
        <v>-8.0914</v>
      </c>
      <c r="E1545" s="0" t="n">
        <v>22.302994</v>
      </c>
      <c r="F1545" s="0" t="n">
        <v>19.937837</v>
      </c>
    </row>
    <row r="1546" customFormat="false" ht="12.8" hidden="false" customHeight="false" outlineLevel="0" collapsed="false">
      <c r="A1546" s="0" t="n">
        <v>1543.212448</v>
      </c>
      <c r="B1546" s="0" t="n">
        <v>-2.592</v>
      </c>
      <c r="C1546" s="0" t="n">
        <v>3.1168</v>
      </c>
      <c r="D1546" s="0" t="n">
        <v>-8.0789</v>
      </c>
      <c r="E1546" s="0" t="n">
        <v>22.285815</v>
      </c>
      <c r="F1546" s="0" t="n">
        <v>19.935058</v>
      </c>
    </row>
    <row r="1547" customFormat="false" ht="12.8" hidden="false" customHeight="false" outlineLevel="0" collapsed="false">
      <c r="A1547" s="0" t="n">
        <v>1544.213453</v>
      </c>
      <c r="B1547" s="0" t="n">
        <v>-2.5983</v>
      </c>
      <c r="C1547" s="0" t="n">
        <v>3.1171</v>
      </c>
      <c r="D1547" s="0" t="n">
        <v>-8.0988</v>
      </c>
      <c r="E1547" s="0" t="n">
        <v>22.289505</v>
      </c>
      <c r="F1547" s="0" t="n">
        <v>19.919876</v>
      </c>
    </row>
    <row r="1548" customFormat="false" ht="12.8" hidden="false" customHeight="false" outlineLevel="0" collapsed="false">
      <c r="A1548" s="0" t="n">
        <v>1545.209992</v>
      </c>
      <c r="B1548" s="0" t="n">
        <v>-2.5784</v>
      </c>
      <c r="C1548" s="0" t="n">
        <v>3.1175</v>
      </c>
      <c r="D1548" s="0" t="n">
        <v>-8.0382</v>
      </c>
      <c r="E1548" s="0" t="n">
        <v>22.273563</v>
      </c>
      <c r="F1548" s="0" t="n">
        <v>19.92352</v>
      </c>
    </row>
    <row r="1549" customFormat="false" ht="12.8" hidden="false" customHeight="false" outlineLevel="0" collapsed="false">
      <c r="A1549" s="0" t="n">
        <v>1546.214135</v>
      </c>
      <c r="B1549" s="0" t="n">
        <v>-2.5843</v>
      </c>
      <c r="C1549" s="0" t="n">
        <v>3.1189</v>
      </c>
      <c r="D1549" s="0" t="n">
        <v>-8.0597</v>
      </c>
      <c r="E1549" s="0" t="n">
        <v>22.285135</v>
      </c>
      <c r="F1549" s="0" t="n">
        <v>19.930675</v>
      </c>
    </row>
    <row r="1550" customFormat="false" ht="12.8" hidden="false" customHeight="false" outlineLevel="0" collapsed="false">
      <c r="A1550" s="0" t="n">
        <v>1547.213649</v>
      </c>
      <c r="B1550" s="0" t="n">
        <v>-2.607</v>
      </c>
      <c r="C1550" s="0" t="n">
        <v>3.116</v>
      </c>
      <c r="D1550" s="0" t="n">
        <v>-8.1228</v>
      </c>
      <c r="E1550" s="0" t="n">
        <v>22.271205</v>
      </c>
      <c r="F1550" s="0" t="n">
        <v>19.937445</v>
      </c>
    </row>
    <row r="1551" customFormat="false" ht="12.8" hidden="false" customHeight="false" outlineLevel="0" collapsed="false">
      <c r="A1551" s="0" t="n">
        <v>1548.21244</v>
      </c>
      <c r="B1551" s="0" t="n">
        <v>-2.6141</v>
      </c>
      <c r="C1551" s="0" t="n">
        <v>3.117</v>
      </c>
      <c r="D1551" s="0" t="n">
        <v>-8.1477</v>
      </c>
      <c r="E1551" s="0" t="n">
        <v>22.273942</v>
      </c>
      <c r="F1551" s="0" t="n">
        <v>19.940189</v>
      </c>
    </row>
    <row r="1552" customFormat="false" ht="12.8" hidden="false" customHeight="false" outlineLevel="0" collapsed="false">
      <c r="A1552" s="0" t="n">
        <v>1549.213539</v>
      </c>
      <c r="B1552" s="0" t="n">
        <v>-2.6043</v>
      </c>
      <c r="C1552" s="0" t="n">
        <v>3.1168</v>
      </c>
      <c r="D1552" s="0" t="n">
        <v>-8.1166</v>
      </c>
      <c r="E1552" s="0" t="n">
        <v>22.286925</v>
      </c>
      <c r="F1552" s="0" t="n">
        <v>19.940982</v>
      </c>
    </row>
    <row r="1553" customFormat="false" ht="12.8" hidden="false" customHeight="false" outlineLevel="0" collapsed="false">
      <c r="A1553" s="0" t="n">
        <v>1550.212356</v>
      </c>
      <c r="B1553" s="0" t="n">
        <v>-2.6242</v>
      </c>
      <c r="C1553" s="0" t="n">
        <v>3.117</v>
      </c>
      <c r="D1553" s="0" t="n">
        <v>-8.1792</v>
      </c>
      <c r="E1553" s="0" t="n">
        <v>22.288741</v>
      </c>
      <c r="F1553" s="0" t="n">
        <v>19.943913</v>
      </c>
    </row>
    <row r="1554" customFormat="false" ht="12.8" hidden="false" customHeight="false" outlineLevel="0" collapsed="false">
      <c r="A1554" s="0" t="n">
        <v>1551.212985</v>
      </c>
      <c r="B1554" s="0" t="n">
        <v>-2.6389</v>
      </c>
      <c r="C1554" s="0" t="n">
        <v>3.1158</v>
      </c>
      <c r="D1554" s="0" t="n">
        <v>-8.2221</v>
      </c>
      <c r="E1554" s="0" t="n">
        <v>22.277944</v>
      </c>
      <c r="F1554" s="0" t="n">
        <v>19.94679</v>
      </c>
    </row>
    <row r="1555" customFormat="false" ht="12.8" hidden="false" customHeight="false" outlineLevel="0" collapsed="false">
      <c r="A1555" s="0" t="n">
        <v>1552.213146</v>
      </c>
      <c r="B1555" s="0" t="n">
        <v>-2.613</v>
      </c>
      <c r="C1555" s="0" t="n">
        <v>3.1164</v>
      </c>
      <c r="D1555" s="0" t="n">
        <v>-8.1428</v>
      </c>
      <c r="E1555" s="0" t="n">
        <v>22.297403</v>
      </c>
      <c r="F1555" s="0" t="n">
        <v>19.935935</v>
      </c>
    </row>
    <row r="1556" customFormat="false" ht="12.8" hidden="false" customHeight="false" outlineLevel="0" collapsed="false">
      <c r="A1556" s="0" t="n">
        <v>1553.217212</v>
      </c>
      <c r="B1556" s="0" t="n">
        <v>-2.5883</v>
      </c>
      <c r="C1556" s="0" t="n">
        <v>3.1155</v>
      </c>
      <c r="D1556" s="0" t="n">
        <v>-8.0636</v>
      </c>
      <c r="E1556" s="0" t="n">
        <v>22.294003</v>
      </c>
      <c r="F1556" s="0" t="n">
        <v>19.943263</v>
      </c>
    </row>
    <row r="1557" customFormat="false" ht="12.8" hidden="false" customHeight="false" outlineLevel="0" collapsed="false">
      <c r="A1557" s="0" t="n">
        <v>1554.212255</v>
      </c>
      <c r="B1557" s="0" t="n">
        <v>-2.584</v>
      </c>
      <c r="C1557" s="0" t="n">
        <v>3.1153</v>
      </c>
      <c r="D1557" s="0" t="n">
        <v>-8.0494</v>
      </c>
      <c r="E1557" s="0" t="n">
        <v>22.273655</v>
      </c>
      <c r="F1557" s="0" t="n">
        <v>19.931756</v>
      </c>
    </row>
    <row r="1558" customFormat="false" ht="12.8" hidden="false" customHeight="false" outlineLevel="0" collapsed="false">
      <c r="A1558" s="0" t="n">
        <v>1555.214034</v>
      </c>
      <c r="B1558" s="0" t="n">
        <v>-2.6003</v>
      </c>
      <c r="C1558" s="0" t="n">
        <v>3.1158</v>
      </c>
      <c r="D1558" s="0" t="n">
        <v>-8.1017</v>
      </c>
      <c r="E1558" s="0" t="n">
        <v>22.274648</v>
      </c>
      <c r="F1558" s="0" t="n">
        <v>19.92905</v>
      </c>
    </row>
    <row r="1559" customFormat="false" ht="12.8" hidden="false" customHeight="false" outlineLevel="0" collapsed="false">
      <c r="A1559" s="0" t="n">
        <v>1556.213494</v>
      </c>
      <c r="B1559" s="0" t="n">
        <v>-2.5902</v>
      </c>
      <c r="C1559" s="0" t="n">
        <v>3.1165</v>
      </c>
      <c r="D1559" s="0" t="n">
        <v>-8.0724</v>
      </c>
      <c r="E1559" s="0" t="n">
        <v>22.289713</v>
      </c>
      <c r="F1559" s="0" t="n">
        <v>19.932301</v>
      </c>
    </row>
    <row r="1560" customFormat="false" ht="12.8" hidden="false" customHeight="false" outlineLevel="0" collapsed="false">
      <c r="A1560" s="0" t="n">
        <v>1557.214788</v>
      </c>
      <c r="B1560" s="0" t="n">
        <v>-2.5776</v>
      </c>
      <c r="C1560" s="0" t="n">
        <v>3.1165</v>
      </c>
      <c r="D1560" s="0" t="n">
        <v>-8.0331</v>
      </c>
      <c r="E1560" s="0" t="n">
        <v>22.282317</v>
      </c>
      <c r="F1560" s="0" t="n">
        <v>19.918596</v>
      </c>
    </row>
    <row r="1561" customFormat="false" ht="12.8" hidden="false" customHeight="false" outlineLevel="0" collapsed="false">
      <c r="A1561" s="0" t="n">
        <v>1558.21206</v>
      </c>
      <c r="B1561" s="0" t="n">
        <v>-2.6025</v>
      </c>
      <c r="C1561" s="0" t="n">
        <v>3.1171</v>
      </c>
      <c r="D1561" s="0" t="n">
        <v>-8.1115</v>
      </c>
      <c r="E1561" s="0" t="n">
        <v>22.287484</v>
      </c>
      <c r="F1561" s="0" t="n">
        <v>19.928957</v>
      </c>
    </row>
    <row r="1562" customFormat="false" ht="12.8" hidden="false" customHeight="false" outlineLevel="0" collapsed="false">
      <c r="A1562" s="0" t="n">
        <v>1559.212009</v>
      </c>
      <c r="B1562" s="0" t="n">
        <v>-2.5906</v>
      </c>
      <c r="C1562" s="0" t="n">
        <v>3.1166</v>
      </c>
      <c r="D1562" s="0" t="n">
        <v>-8.0734</v>
      </c>
      <c r="E1562" s="0" t="n">
        <v>22.282651</v>
      </c>
      <c r="F1562" s="0" t="n">
        <v>19.91597</v>
      </c>
    </row>
    <row r="1563" customFormat="false" ht="12.8" hidden="false" customHeight="false" outlineLevel="0" collapsed="false">
      <c r="A1563" s="0" t="n">
        <v>1560.21249</v>
      </c>
      <c r="B1563" s="0" t="n">
        <v>-2.597</v>
      </c>
      <c r="C1563" s="0" t="n">
        <v>3.1174</v>
      </c>
      <c r="D1563" s="0" t="n">
        <v>-8.0954</v>
      </c>
      <c r="E1563" s="0" t="n">
        <v>22.289159</v>
      </c>
      <c r="F1563" s="0" t="n">
        <v>19.936188</v>
      </c>
    </row>
    <row r="1564" customFormat="false" ht="12.8" hidden="false" customHeight="false" outlineLevel="0" collapsed="false">
      <c r="A1564" s="0" t="n">
        <v>1561.211848</v>
      </c>
      <c r="B1564" s="0" t="n">
        <v>-2.5864</v>
      </c>
      <c r="C1564" s="0" t="n">
        <v>3.1168</v>
      </c>
      <c r="D1564" s="0" t="n">
        <v>-8.0612</v>
      </c>
      <c r="E1564" s="0" t="n">
        <v>22.284036</v>
      </c>
      <c r="F1564" s="0" t="n">
        <v>19.936237</v>
      </c>
    </row>
    <row r="1565" customFormat="false" ht="12.8" hidden="false" customHeight="false" outlineLevel="0" collapsed="false">
      <c r="A1565" s="0" t="n">
        <v>1562.212652</v>
      </c>
      <c r="B1565" s="0" t="n">
        <v>-2.603</v>
      </c>
      <c r="C1565" s="0" t="n">
        <v>3.1157</v>
      </c>
      <c r="D1565" s="0" t="n">
        <v>-8.1098</v>
      </c>
      <c r="E1565" s="0" t="n">
        <v>22.274192</v>
      </c>
      <c r="F1565" s="0" t="n">
        <v>19.935996</v>
      </c>
    </row>
    <row r="1566" customFormat="false" ht="12.8" hidden="false" customHeight="false" outlineLevel="0" collapsed="false">
      <c r="A1566" s="0" t="n">
        <v>1563.212963</v>
      </c>
      <c r="B1566" s="0" t="n">
        <v>-2.6159</v>
      </c>
      <c r="C1566" s="0" t="n">
        <v>3.1161</v>
      </c>
      <c r="D1566" s="0" t="n">
        <v>-8.1515</v>
      </c>
      <c r="E1566" s="0" t="n">
        <v>22.302917</v>
      </c>
      <c r="F1566" s="0" t="n">
        <v>19.908144</v>
      </c>
    </row>
    <row r="1567" customFormat="false" ht="12.8" hidden="false" customHeight="false" outlineLevel="0" collapsed="false">
      <c r="A1567" s="0" t="n">
        <v>1564.209575</v>
      </c>
      <c r="B1567" s="0" t="n">
        <v>-2.5768</v>
      </c>
      <c r="C1567" s="0" t="n">
        <v>3.1167</v>
      </c>
      <c r="D1567" s="0" t="n">
        <v>-8.0305</v>
      </c>
      <c r="E1567" s="0" t="n">
        <v>22.268794</v>
      </c>
      <c r="F1567" s="0" t="n">
        <v>19.934289</v>
      </c>
    </row>
    <row r="1568" customFormat="false" ht="12.8" hidden="false" customHeight="false" outlineLevel="0" collapsed="false">
      <c r="A1568" s="0" t="n">
        <v>1565.21313</v>
      </c>
      <c r="B1568" s="0" t="n">
        <v>-2.5675</v>
      </c>
      <c r="C1568" s="0" t="n">
        <v>3.1163</v>
      </c>
      <c r="D1568" s="0" t="n">
        <v>-8.001</v>
      </c>
      <c r="E1568" s="0" t="n">
        <v>22.279423</v>
      </c>
      <c r="F1568" s="0" t="n">
        <v>19.928652</v>
      </c>
    </row>
    <row r="1569" customFormat="false" ht="12.8" hidden="false" customHeight="false" outlineLevel="0" collapsed="false">
      <c r="A1569" s="0" t="n">
        <v>1566.212386</v>
      </c>
      <c r="B1569" s="0" t="n">
        <v>-2.5927</v>
      </c>
      <c r="C1569" s="0" t="n">
        <v>3.1162</v>
      </c>
      <c r="D1569" s="0" t="n">
        <v>-8.079</v>
      </c>
      <c r="E1569" s="0" t="n">
        <v>22.284978</v>
      </c>
      <c r="F1569" s="0" t="n">
        <v>19.912008</v>
      </c>
    </row>
    <row r="1570" customFormat="false" ht="12.8" hidden="false" customHeight="false" outlineLevel="0" collapsed="false">
      <c r="A1570" s="0" t="n">
        <v>1567.213378</v>
      </c>
      <c r="B1570" s="0" t="n">
        <v>-2.5865</v>
      </c>
      <c r="C1570" s="0" t="n">
        <v>3.1157</v>
      </c>
      <c r="D1570" s="0" t="n">
        <v>-8.0585</v>
      </c>
      <c r="E1570" s="0" t="n">
        <v>22.285949</v>
      </c>
      <c r="F1570" s="0" t="n">
        <v>19.907799</v>
      </c>
    </row>
    <row r="1571" customFormat="false" ht="12.8" hidden="false" customHeight="false" outlineLevel="0" collapsed="false">
      <c r="A1571" s="0" t="n">
        <v>1568.214048</v>
      </c>
      <c r="B1571" s="0" t="n">
        <v>-2.5683</v>
      </c>
      <c r="C1571" s="0" t="n">
        <v>3.1151</v>
      </c>
      <c r="D1571" s="0" t="n">
        <v>-8.0002</v>
      </c>
      <c r="E1571" s="0" t="n">
        <v>22.294806</v>
      </c>
      <c r="F1571" s="0" t="n">
        <v>19.922598</v>
      </c>
    </row>
    <row r="1572" customFormat="false" ht="12.8" hidden="false" customHeight="false" outlineLevel="0" collapsed="false">
      <c r="A1572" s="0" t="n">
        <v>1569.209652</v>
      </c>
      <c r="B1572" s="0" t="n">
        <v>-2.6304</v>
      </c>
      <c r="C1572" s="0" t="n">
        <v>3.1147</v>
      </c>
      <c r="D1572" s="0" t="n">
        <v>-8.1927</v>
      </c>
      <c r="E1572" s="0" t="n">
        <v>22.274071</v>
      </c>
      <c r="F1572" s="0" t="n">
        <v>19.9455</v>
      </c>
    </row>
    <row r="1573" customFormat="false" ht="12.8" hidden="false" customHeight="false" outlineLevel="0" collapsed="false">
      <c r="A1573" s="0" t="n">
        <v>1570.212184</v>
      </c>
      <c r="B1573" s="0" t="n">
        <v>-2.6075</v>
      </c>
      <c r="C1573" s="0" t="n">
        <v>3.1148</v>
      </c>
      <c r="D1573" s="0" t="n">
        <v>-8.1216</v>
      </c>
      <c r="E1573" s="0" t="n">
        <v>22.289044</v>
      </c>
      <c r="F1573" s="0" t="n">
        <v>19.929039</v>
      </c>
    </row>
    <row r="1574" customFormat="false" ht="12.8" hidden="false" customHeight="false" outlineLevel="0" collapsed="false">
      <c r="A1574" s="0" t="n">
        <v>1571.213022</v>
      </c>
      <c r="B1574" s="0" t="n">
        <v>-2.5955</v>
      </c>
      <c r="C1574" s="0" t="n">
        <v>3.1161</v>
      </c>
      <c r="D1574" s="0" t="n">
        <v>-8.0874</v>
      </c>
      <c r="E1574" s="0" t="n">
        <v>22.288167</v>
      </c>
      <c r="F1574" s="0" t="n">
        <v>19.931863</v>
      </c>
    </row>
    <row r="1575" customFormat="false" ht="12.8" hidden="false" customHeight="false" outlineLevel="0" collapsed="false">
      <c r="A1575" s="0" t="n">
        <v>1572.212244</v>
      </c>
      <c r="B1575" s="0" t="n">
        <v>-2.626</v>
      </c>
      <c r="C1575" s="0" t="n">
        <v>3.1146</v>
      </c>
      <c r="D1575" s="0" t="n">
        <v>-8.1783</v>
      </c>
      <c r="E1575" s="0" t="n">
        <v>22.284233</v>
      </c>
      <c r="F1575" s="0" t="n">
        <v>19.933103</v>
      </c>
    </row>
    <row r="1576" customFormat="false" ht="12.8" hidden="false" customHeight="false" outlineLevel="0" collapsed="false">
      <c r="A1576" s="0" t="n">
        <v>1573.214179</v>
      </c>
      <c r="B1576" s="0" t="n">
        <v>-2.5656</v>
      </c>
      <c r="C1576" s="0" t="n">
        <v>3.1154</v>
      </c>
      <c r="D1576" s="0" t="n">
        <v>-7.9925</v>
      </c>
      <c r="E1576" s="0" t="n">
        <v>22.286678</v>
      </c>
      <c r="F1576" s="0" t="n">
        <v>19.933701</v>
      </c>
    </row>
    <row r="1577" customFormat="false" ht="12.8" hidden="false" customHeight="false" outlineLevel="0" collapsed="false">
      <c r="A1577" s="0" t="n">
        <v>1574.214882</v>
      </c>
      <c r="B1577" s="0" t="n">
        <v>-2.6123</v>
      </c>
      <c r="C1577" s="0" t="n">
        <v>3.1157</v>
      </c>
      <c r="D1577" s="0" t="n">
        <v>-8.1388</v>
      </c>
      <c r="E1577" s="0" t="n">
        <v>22.293688</v>
      </c>
      <c r="F1577" s="0" t="n">
        <v>19.929991</v>
      </c>
    </row>
    <row r="1578" customFormat="false" ht="12.8" hidden="false" customHeight="false" outlineLevel="0" collapsed="false">
      <c r="A1578" s="0" t="n">
        <v>1575.216036</v>
      </c>
      <c r="B1578" s="0" t="n">
        <v>-2.6127</v>
      </c>
      <c r="C1578" s="0" t="n">
        <v>3.1157</v>
      </c>
      <c r="D1578" s="0" t="n">
        <v>-8.1399</v>
      </c>
      <c r="E1578" s="0" t="n">
        <v>22.28598</v>
      </c>
      <c r="F1578" s="0" t="n">
        <v>19.918935</v>
      </c>
    </row>
    <row r="1579" customFormat="false" ht="12.8" hidden="false" customHeight="false" outlineLevel="0" collapsed="false">
      <c r="A1579" s="0" t="n">
        <v>1576.213815</v>
      </c>
      <c r="B1579" s="0" t="n">
        <v>-2.6224</v>
      </c>
      <c r="C1579" s="0" t="n">
        <v>3.1149</v>
      </c>
      <c r="D1579" s="0" t="n">
        <v>-8.1683</v>
      </c>
      <c r="E1579" s="0" t="n">
        <v>22.27751</v>
      </c>
      <c r="F1579" s="0" t="n">
        <v>19.927106</v>
      </c>
    </row>
    <row r="1580" customFormat="false" ht="12.8" hidden="false" customHeight="false" outlineLevel="0" collapsed="false">
      <c r="A1580" s="0" t="n">
        <v>1577.211748</v>
      </c>
      <c r="B1580" s="0" t="n">
        <v>-2.5912</v>
      </c>
      <c r="C1580" s="0" t="n">
        <v>3.1149</v>
      </c>
      <c r="D1580" s="0" t="n">
        <v>-8.0707</v>
      </c>
      <c r="E1580" s="0" t="n">
        <v>22.282487</v>
      </c>
      <c r="F1580" s="0" t="n">
        <v>19.94616</v>
      </c>
    </row>
    <row r="1581" customFormat="false" ht="12.8" hidden="false" customHeight="false" outlineLevel="0" collapsed="false">
      <c r="A1581" s="0" t="n">
        <v>1578.213274</v>
      </c>
      <c r="B1581" s="0" t="n">
        <v>-2.6071</v>
      </c>
      <c r="C1581" s="0" t="n">
        <v>3.1149</v>
      </c>
      <c r="D1581" s="0" t="n">
        <v>-8.1204</v>
      </c>
      <c r="E1581" s="0" t="n">
        <v>22.28016</v>
      </c>
      <c r="F1581" s="0" t="n">
        <v>19.938275</v>
      </c>
    </row>
    <row r="1582" customFormat="false" ht="12.8" hidden="false" customHeight="false" outlineLevel="0" collapsed="false">
      <c r="A1582" s="0" t="n">
        <v>1579.212367</v>
      </c>
      <c r="B1582" s="0" t="n">
        <v>-2.6204</v>
      </c>
      <c r="C1582" s="0" t="n">
        <v>3.1162</v>
      </c>
      <c r="D1582" s="0" t="n">
        <v>-8.1651</v>
      </c>
      <c r="E1582" s="0" t="n">
        <v>22.281001</v>
      </c>
      <c r="F1582" s="0" t="n">
        <v>19.94208</v>
      </c>
    </row>
    <row r="1583" customFormat="false" ht="12.8" hidden="false" customHeight="false" outlineLevel="0" collapsed="false">
      <c r="A1583" s="0" t="n">
        <v>1580.210811</v>
      </c>
      <c r="B1583" s="0" t="n">
        <v>-2.6191</v>
      </c>
      <c r="C1583" s="0" t="n">
        <v>3.1142</v>
      </c>
      <c r="D1583" s="0" t="n">
        <v>-8.1564</v>
      </c>
      <c r="E1583" s="0" t="n">
        <v>22.286473</v>
      </c>
      <c r="F1583" s="0" t="n">
        <v>19.943861</v>
      </c>
    </row>
    <row r="1584" customFormat="false" ht="12.8" hidden="false" customHeight="false" outlineLevel="0" collapsed="false">
      <c r="A1584" s="0" t="n">
        <v>1581.210107</v>
      </c>
      <c r="B1584" s="0" t="n">
        <v>-2.6034</v>
      </c>
      <c r="C1584" s="0" t="n">
        <v>3.1158</v>
      </c>
      <c r="D1584" s="0" t="n">
        <v>-8.1111</v>
      </c>
      <c r="E1584" s="0" t="n">
        <v>22.27985</v>
      </c>
      <c r="F1584" s="0" t="n">
        <v>19.945369</v>
      </c>
    </row>
    <row r="1585" customFormat="false" ht="12.8" hidden="false" customHeight="false" outlineLevel="0" collapsed="false">
      <c r="A1585" s="0" t="n">
        <v>1582.215572</v>
      </c>
      <c r="B1585" s="0" t="n">
        <v>-2.6104</v>
      </c>
      <c r="C1585" s="0" t="n">
        <v>3.1151</v>
      </c>
      <c r="D1585" s="0" t="n">
        <v>-8.1306</v>
      </c>
      <c r="E1585" s="0" t="n">
        <v>22.283304</v>
      </c>
      <c r="F1585" s="0" t="n">
        <v>19.946609</v>
      </c>
    </row>
    <row r="1586" customFormat="false" ht="12.8" hidden="false" customHeight="false" outlineLevel="0" collapsed="false">
      <c r="A1586" s="0" t="n">
        <v>1583.213388</v>
      </c>
      <c r="B1586" s="0" t="n">
        <v>-2.5989</v>
      </c>
      <c r="C1586" s="0" t="n">
        <v>3.1156</v>
      </c>
      <c r="D1586" s="0" t="n">
        <v>-8.0966</v>
      </c>
      <c r="E1586" s="0" t="n">
        <v>22.286781</v>
      </c>
      <c r="F1586" s="0" t="n">
        <v>19.948612</v>
      </c>
    </row>
    <row r="1587" customFormat="false" ht="12.8" hidden="false" customHeight="false" outlineLevel="0" collapsed="false">
      <c r="A1587" s="0" t="n">
        <v>1584.215783</v>
      </c>
      <c r="B1587" s="0" t="n">
        <v>-2.5795</v>
      </c>
      <c r="C1587" s="0" t="n">
        <v>3.1162</v>
      </c>
      <c r="D1587" s="0" t="n">
        <v>-8.0379</v>
      </c>
      <c r="E1587" s="0" t="n">
        <v>22.278143</v>
      </c>
      <c r="F1587" s="0" t="n">
        <v>19.940697</v>
      </c>
    </row>
    <row r="1588" customFormat="false" ht="12.8" hidden="false" customHeight="false" outlineLevel="0" collapsed="false">
      <c r="A1588" s="0" t="n">
        <v>1585.212668</v>
      </c>
      <c r="B1588" s="0" t="n">
        <v>-2.633</v>
      </c>
      <c r="C1588" s="0" t="n">
        <v>3.1147</v>
      </c>
      <c r="D1588" s="0" t="n">
        <v>-8.2005</v>
      </c>
      <c r="E1588" s="0" t="n">
        <v>22.288932</v>
      </c>
      <c r="F1588" s="0" t="n">
        <v>19.943734</v>
      </c>
    </row>
    <row r="1589" customFormat="false" ht="12.8" hidden="false" customHeight="false" outlineLevel="0" collapsed="false">
      <c r="A1589" s="0" t="n">
        <v>1586.212377</v>
      </c>
      <c r="B1589" s="0" t="n">
        <v>-2.6001</v>
      </c>
      <c r="C1589" s="0" t="n">
        <v>3.1151</v>
      </c>
      <c r="D1589" s="0" t="n">
        <v>-8.0992</v>
      </c>
      <c r="E1589" s="0" t="n">
        <v>22.286049</v>
      </c>
      <c r="F1589" s="0" t="n">
        <v>19.93048</v>
      </c>
    </row>
    <row r="1590" customFormat="false" ht="12.8" hidden="false" customHeight="false" outlineLevel="0" collapsed="false">
      <c r="A1590" s="0" t="n">
        <v>1587.209872</v>
      </c>
      <c r="B1590" s="0" t="n">
        <v>-2.5747</v>
      </c>
      <c r="C1590" s="0" t="n">
        <v>3.1157</v>
      </c>
      <c r="D1590" s="0" t="n">
        <v>-8.0216</v>
      </c>
      <c r="E1590" s="0" t="n">
        <v>22.289769</v>
      </c>
      <c r="F1590" s="0" t="n">
        <v>19.943463</v>
      </c>
    </row>
    <row r="1591" customFormat="false" ht="12.8" hidden="false" customHeight="false" outlineLevel="0" collapsed="false">
      <c r="A1591" s="0" t="n">
        <v>1588.214856</v>
      </c>
      <c r="B1591" s="0" t="n">
        <v>-2.5973</v>
      </c>
      <c r="C1591" s="0" t="n">
        <v>3.1154</v>
      </c>
      <c r="D1591" s="0" t="n">
        <v>-8.0914</v>
      </c>
      <c r="E1591" s="0" t="n">
        <v>22.286357</v>
      </c>
      <c r="F1591" s="0" t="n">
        <v>19.935601</v>
      </c>
    </row>
    <row r="1592" customFormat="false" ht="12.8" hidden="false" customHeight="false" outlineLevel="0" collapsed="false">
      <c r="A1592" s="0" t="n">
        <v>1589.214704</v>
      </c>
      <c r="B1592" s="0" t="n">
        <v>-2.6267</v>
      </c>
      <c r="C1592" s="0" t="n">
        <v>3.1142</v>
      </c>
      <c r="D1592" s="0" t="n">
        <v>-8.18</v>
      </c>
      <c r="E1592" s="0" t="n">
        <v>22.279966</v>
      </c>
      <c r="F1592" s="0" t="n">
        <v>19.951408</v>
      </c>
    </row>
    <row r="1593" customFormat="false" ht="12.8" hidden="false" customHeight="false" outlineLevel="0" collapsed="false">
      <c r="A1593" s="0" t="n">
        <v>1590.21607</v>
      </c>
      <c r="B1593" s="0" t="n">
        <v>-2.6141</v>
      </c>
      <c r="C1593" s="0" t="n">
        <v>3.1163</v>
      </c>
      <c r="D1593" s="0" t="n">
        <v>-8.1458</v>
      </c>
      <c r="E1593" s="0" t="n">
        <v>22.273229</v>
      </c>
      <c r="F1593" s="0" t="n">
        <v>19.937993</v>
      </c>
    </row>
    <row r="1594" customFormat="false" ht="12.8" hidden="false" customHeight="false" outlineLevel="0" collapsed="false">
      <c r="A1594" s="0" t="n">
        <v>1591.213614</v>
      </c>
      <c r="B1594" s="0" t="n">
        <v>-2.5988</v>
      </c>
      <c r="C1594" s="0" t="n">
        <v>3.115</v>
      </c>
      <c r="D1594" s="0" t="n">
        <v>-8.095</v>
      </c>
      <c r="E1594" s="0" t="n">
        <v>22.283382</v>
      </c>
      <c r="F1594" s="0" t="n">
        <v>19.938542</v>
      </c>
    </row>
    <row r="1595" customFormat="false" ht="12.8" hidden="false" customHeight="false" outlineLevel="0" collapsed="false">
      <c r="A1595" s="0" t="n">
        <v>1592.213874</v>
      </c>
      <c r="B1595" s="0" t="n">
        <v>-2.614</v>
      </c>
      <c r="C1595" s="0" t="n">
        <v>3.1139</v>
      </c>
      <c r="D1595" s="0" t="n">
        <v>-8.1394</v>
      </c>
      <c r="E1595" s="0" t="n">
        <v>22.288972</v>
      </c>
      <c r="F1595" s="0" t="n">
        <v>19.937481</v>
      </c>
    </row>
    <row r="1596" customFormat="false" ht="12.8" hidden="false" customHeight="false" outlineLevel="0" collapsed="false">
      <c r="A1596" s="0" t="n">
        <v>1593.214145</v>
      </c>
      <c r="B1596" s="0" t="n">
        <v>-2.6194</v>
      </c>
      <c r="C1596" s="0" t="n">
        <v>3.115</v>
      </c>
      <c r="D1596" s="0" t="n">
        <v>-8.1591</v>
      </c>
      <c r="E1596" s="0" t="n">
        <v>22.283423</v>
      </c>
      <c r="F1596" s="0" t="n">
        <v>19.933031</v>
      </c>
    </row>
    <row r="1597" customFormat="false" ht="12.8" hidden="false" customHeight="false" outlineLevel="0" collapsed="false">
      <c r="A1597" s="0" t="n">
        <v>1594.211963</v>
      </c>
      <c r="B1597" s="0" t="n">
        <v>-2.5948</v>
      </c>
      <c r="C1597" s="0" t="n">
        <v>3.1154</v>
      </c>
      <c r="D1597" s="0" t="n">
        <v>-8.0831</v>
      </c>
      <c r="E1597" s="0" t="n">
        <v>22.291493</v>
      </c>
      <c r="F1597" s="0" t="n">
        <v>19.939637</v>
      </c>
    </row>
    <row r="1598" customFormat="false" ht="12.8" hidden="false" customHeight="false" outlineLevel="0" collapsed="false">
      <c r="A1598" s="0" t="n">
        <v>1595.214271</v>
      </c>
      <c r="B1598" s="0" t="n">
        <v>-2.5836</v>
      </c>
      <c r="C1598" s="0" t="n">
        <v>3.1151</v>
      </c>
      <c r="D1598" s="0" t="n">
        <v>-8.048</v>
      </c>
      <c r="E1598" s="0" t="n">
        <v>22.288609</v>
      </c>
      <c r="F1598" s="0" t="n">
        <v>19.944522</v>
      </c>
    </row>
    <row r="1599" customFormat="false" ht="12.8" hidden="false" customHeight="false" outlineLevel="0" collapsed="false">
      <c r="A1599" s="0" t="n">
        <v>1596.214353</v>
      </c>
      <c r="B1599" s="0" t="n">
        <v>-2.5976</v>
      </c>
      <c r="C1599" s="0" t="n">
        <v>3.1137</v>
      </c>
      <c r="D1599" s="0" t="n">
        <v>-8.0874</v>
      </c>
      <c r="E1599" s="0" t="n">
        <v>22.292474</v>
      </c>
      <c r="F1599" s="0" t="n">
        <v>19.940251</v>
      </c>
    </row>
    <row r="1600" customFormat="false" ht="12.8" hidden="false" customHeight="false" outlineLevel="0" collapsed="false">
      <c r="A1600" s="0" t="n">
        <v>1597.213229</v>
      </c>
      <c r="B1600" s="0" t="n">
        <v>-2.5855</v>
      </c>
      <c r="C1600" s="0" t="n">
        <v>3.1149</v>
      </c>
      <c r="D1600" s="0" t="n">
        <v>-8.0537</v>
      </c>
      <c r="E1600" s="0" t="n">
        <v>22.290128</v>
      </c>
      <c r="F1600" s="0" t="n">
        <v>19.9379</v>
      </c>
    </row>
    <row r="1601" customFormat="false" ht="12.8" hidden="false" customHeight="false" outlineLevel="0" collapsed="false">
      <c r="A1601" s="0" t="n">
        <v>1598.210911</v>
      </c>
      <c r="B1601" s="0" t="n">
        <v>-2.6086</v>
      </c>
      <c r="C1601" s="0" t="n">
        <v>3.113</v>
      </c>
      <c r="D1601" s="0" t="n">
        <v>-8.1201</v>
      </c>
      <c r="E1601" s="0" t="n">
        <v>22.293129</v>
      </c>
      <c r="F1601" s="0" t="n">
        <v>19.935354</v>
      </c>
    </row>
    <row r="1602" customFormat="false" ht="12.8" hidden="false" customHeight="false" outlineLevel="0" collapsed="false">
      <c r="A1602" s="0" t="n">
        <v>1599.211596</v>
      </c>
      <c r="B1602" s="0" t="n">
        <v>-2.5873</v>
      </c>
      <c r="C1602" s="0" t="n">
        <v>3.1141</v>
      </c>
      <c r="D1602" s="0" t="n">
        <v>-8.0566</v>
      </c>
      <c r="E1602" s="0" t="n">
        <v>22.28357</v>
      </c>
      <c r="F1602" s="0" t="n">
        <v>19.950577</v>
      </c>
    </row>
    <row r="1603" customFormat="false" ht="12.8" hidden="false" customHeight="false" outlineLevel="0" collapsed="false">
      <c r="A1603" s="0" t="n">
        <v>1600.211915</v>
      </c>
      <c r="B1603" s="0" t="n">
        <v>-2.5784</v>
      </c>
      <c r="C1603" s="0" t="n">
        <v>3.1142</v>
      </c>
      <c r="D1603" s="0" t="n">
        <v>-8.0293</v>
      </c>
      <c r="E1603" s="0" t="n">
        <v>22.289549</v>
      </c>
      <c r="F1603" s="0" t="n">
        <v>19.951015</v>
      </c>
    </row>
    <row r="1604" customFormat="false" ht="12.8" hidden="false" customHeight="false" outlineLevel="0" collapsed="false">
      <c r="A1604" s="0" t="n">
        <v>1601.210897</v>
      </c>
      <c r="B1604" s="0" t="n">
        <v>-2.5983</v>
      </c>
      <c r="C1604" s="0" t="n">
        <v>3.1125</v>
      </c>
      <c r="D1604" s="0" t="n">
        <v>-8.087</v>
      </c>
      <c r="E1604" s="0" t="n">
        <v>22.291156</v>
      </c>
      <c r="F1604" s="0" t="n">
        <v>19.957068</v>
      </c>
    </row>
    <row r="1605" customFormat="false" ht="12.8" hidden="false" customHeight="false" outlineLevel="0" collapsed="false">
      <c r="A1605" s="0" t="n">
        <v>1602.215474</v>
      </c>
      <c r="B1605" s="0" t="n">
        <v>-2.5927</v>
      </c>
      <c r="C1605" s="0" t="n">
        <v>3.1135</v>
      </c>
      <c r="D1605" s="0" t="n">
        <v>-8.0718</v>
      </c>
      <c r="E1605" s="0" t="n">
        <v>22.287534</v>
      </c>
      <c r="F1605" s="0" t="n">
        <v>19.947516</v>
      </c>
    </row>
    <row r="1606" customFormat="false" ht="12.8" hidden="false" customHeight="false" outlineLevel="0" collapsed="false">
      <c r="A1606" s="0" t="n">
        <v>1603.213032</v>
      </c>
      <c r="B1606" s="0" t="n">
        <v>-2.608</v>
      </c>
      <c r="C1606" s="0" t="n">
        <v>3.1139</v>
      </c>
      <c r="D1606" s="0" t="n">
        <v>-8.1208</v>
      </c>
      <c r="E1606" s="0" t="n">
        <v>22.275442</v>
      </c>
      <c r="F1606" s="0" t="n">
        <v>19.951687</v>
      </c>
    </row>
    <row r="1607" customFormat="false" ht="12.8" hidden="false" customHeight="false" outlineLevel="0" collapsed="false">
      <c r="A1607" s="0" t="n">
        <v>1604.213591</v>
      </c>
      <c r="B1607" s="0" t="n">
        <v>-2.6173</v>
      </c>
      <c r="C1607" s="0" t="n">
        <v>3.1138</v>
      </c>
      <c r="D1607" s="0" t="n">
        <v>-8.1494</v>
      </c>
      <c r="E1607" s="0" t="n">
        <v>22.274749</v>
      </c>
      <c r="F1607" s="0" t="n">
        <v>19.948401</v>
      </c>
    </row>
    <row r="1608" customFormat="false" ht="12.8" hidden="false" customHeight="false" outlineLevel="0" collapsed="false">
      <c r="A1608" s="0" t="n">
        <v>1605.212569</v>
      </c>
      <c r="B1608" s="0" t="n">
        <v>-2.5926</v>
      </c>
      <c r="C1608" s="0" t="n">
        <v>3.1145</v>
      </c>
      <c r="D1608" s="0" t="n">
        <v>-8.0745</v>
      </c>
      <c r="E1608" s="0" t="n">
        <v>22.272719</v>
      </c>
      <c r="F1608" s="0" t="n">
        <v>19.949698</v>
      </c>
    </row>
    <row r="1609" customFormat="false" ht="12.8" hidden="false" customHeight="false" outlineLevel="0" collapsed="false">
      <c r="A1609" s="0" t="n">
        <v>1606.215638</v>
      </c>
      <c r="B1609" s="0" t="n">
        <v>-2.6046</v>
      </c>
      <c r="C1609" s="0" t="n">
        <v>3.1145</v>
      </c>
      <c r="D1609" s="0" t="n">
        <v>-8.1116</v>
      </c>
      <c r="E1609" s="0" t="n">
        <v>22.296372</v>
      </c>
      <c r="F1609" s="0" t="n">
        <v>19.971549</v>
      </c>
    </row>
    <row r="1610" customFormat="false" ht="12.8" hidden="false" customHeight="false" outlineLevel="0" collapsed="false">
      <c r="A1610" s="0" t="n">
        <v>1607.214075</v>
      </c>
      <c r="B1610" s="0" t="n">
        <v>-2.5994</v>
      </c>
      <c r="C1610" s="0" t="n">
        <v>3.1147</v>
      </c>
      <c r="D1610" s="0" t="n">
        <v>-8.0965</v>
      </c>
      <c r="E1610" s="0" t="n">
        <v>22.300717</v>
      </c>
      <c r="F1610" s="0" t="n">
        <v>19.957395</v>
      </c>
    </row>
    <row r="1611" customFormat="false" ht="12.8" hidden="false" customHeight="false" outlineLevel="0" collapsed="false">
      <c r="A1611" s="0" t="n">
        <v>1608.212026</v>
      </c>
      <c r="B1611" s="0" t="n">
        <v>-2.629</v>
      </c>
      <c r="C1611" s="0" t="n">
        <v>3.1134</v>
      </c>
      <c r="D1611" s="0" t="n">
        <v>-8.1848</v>
      </c>
      <c r="E1611" s="0" t="n">
        <v>22.295835</v>
      </c>
      <c r="F1611" s="0" t="n">
        <v>19.965088</v>
      </c>
    </row>
    <row r="1612" customFormat="false" ht="12.8" hidden="false" customHeight="false" outlineLevel="0" collapsed="false">
      <c r="A1612" s="0" t="n">
        <v>1609.212742</v>
      </c>
      <c r="B1612" s="0" t="n">
        <v>-2.6081</v>
      </c>
      <c r="C1612" s="0" t="n">
        <v>3.1127</v>
      </c>
      <c r="D1612" s="0" t="n">
        <v>-8.1178</v>
      </c>
      <c r="E1612" s="0" t="n">
        <v>22.280788</v>
      </c>
      <c r="F1612" s="0" t="n">
        <v>19.979254</v>
      </c>
    </row>
    <row r="1613" customFormat="false" ht="12.8" hidden="false" customHeight="false" outlineLevel="0" collapsed="false">
      <c r="A1613" s="0" t="n">
        <v>1610.213904</v>
      </c>
      <c r="B1613" s="0" t="n">
        <v>-2.6062</v>
      </c>
      <c r="C1613" s="0" t="n">
        <v>3.1138</v>
      </c>
      <c r="D1613" s="0" t="n">
        <v>-8.1144</v>
      </c>
      <c r="E1613" s="0" t="n">
        <v>22.273054</v>
      </c>
      <c r="F1613" s="0" t="n">
        <v>19.959288</v>
      </c>
    </row>
    <row r="1614" customFormat="false" ht="12.8" hidden="false" customHeight="false" outlineLevel="0" collapsed="false">
      <c r="A1614" s="0" t="n">
        <v>1611.216091</v>
      </c>
      <c r="B1614" s="0" t="n">
        <v>-2.5819</v>
      </c>
      <c r="C1614" s="0" t="n">
        <v>3.1137</v>
      </c>
      <c r="D1614" s="0" t="n">
        <v>-8.0392</v>
      </c>
      <c r="E1614" s="0" t="n">
        <v>22.296181</v>
      </c>
      <c r="F1614" s="0" t="n">
        <v>19.965805</v>
      </c>
    </row>
    <row r="1615" customFormat="false" ht="12.8" hidden="false" customHeight="false" outlineLevel="0" collapsed="false">
      <c r="A1615" s="0" t="n">
        <v>1612.215659</v>
      </c>
      <c r="B1615" s="0" t="n">
        <v>-2.5863</v>
      </c>
      <c r="C1615" s="0" t="n">
        <v>3.1137</v>
      </c>
      <c r="D1615" s="0" t="n">
        <v>-8.0525</v>
      </c>
      <c r="E1615" s="0" t="n">
        <v>22.285331</v>
      </c>
      <c r="F1615" s="0" t="n">
        <v>19.967519</v>
      </c>
    </row>
    <row r="1616" customFormat="false" ht="12.8" hidden="false" customHeight="false" outlineLevel="0" collapsed="false">
      <c r="A1616" s="0" t="n">
        <v>1613.216637</v>
      </c>
      <c r="B1616" s="0" t="n">
        <v>-2.5925</v>
      </c>
      <c r="C1616" s="0" t="n">
        <v>3.1127</v>
      </c>
      <c r="D1616" s="0" t="n">
        <v>-8.0695</v>
      </c>
      <c r="E1616" s="0" t="n">
        <v>22.282262</v>
      </c>
      <c r="F1616" s="0" t="n">
        <v>19.955929</v>
      </c>
    </row>
    <row r="1617" customFormat="false" ht="12.8" hidden="false" customHeight="false" outlineLevel="0" collapsed="false">
      <c r="A1617" s="0" t="n">
        <v>1614.214562</v>
      </c>
      <c r="B1617" s="0" t="n">
        <v>-2.6204</v>
      </c>
      <c r="C1617" s="0" t="n">
        <v>3.113</v>
      </c>
      <c r="D1617" s="0" t="n">
        <v>-8.1565</v>
      </c>
      <c r="E1617" s="0" t="n">
        <v>22.295267</v>
      </c>
      <c r="F1617" s="0" t="n">
        <v>19.981917</v>
      </c>
    </row>
    <row r="1618" customFormat="false" ht="12.8" hidden="false" customHeight="false" outlineLevel="0" collapsed="false">
      <c r="A1618" s="0" t="n">
        <v>1615.213352</v>
      </c>
      <c r="B1618" s="0" t="n">
        <v>-2.6037</v>
      </c>
      <c r="C1618" s="0" t="n">
        <v>3.1142</v>
      </c>
      <c r="D1618" s="0" t="n">
        <v>-8.1082</v>
      </c>
      <c r="E1618" s="0" t="n">
        <v>22.293195</v>
      </c>
      <c r="F1618" s="0" t="n">
        <v>19.960962</v>
      </c>
    </row>
    <row r="1619" customFormat="false" ht="12.8" hidden="false" customHeight="false" outlineLevel="0" collapsed="false">
      <c r="A1619" s="0" t="n">
        <v>1616.213043</v>
      </c>
      <c r="B1619" s="0" t="n">
        <v>-2.5954</v>
      </c>
      <c r="C1619" s="0" t="n">
        <v>3.113</v>
      </c>
      <c r="D1619" s="0" t="n">
        <v>-8.0795</v>
      </c>
      <c r="E1619" s="0" t="n">
        <v>22.298077</v>
      </c>
      <c r="F1619" s="0" t="n">
        <v>19.97844</v>
      </c>
    </row>
    <row r="1620" customFormat="false" ht="12.8" hidden="false" customHeight="false" outlineLevel="0" collapsed="false">
      <c r="A1620" s="0" t="n">
        <v>1617.213694</v>
      </c>
      <c r="B1620" s="0" t="n">
        <v>-2.5958</v>
      </c>
      <c r="C1620" s="0" t="n">
        <v>3.114</v>
      </c>
      <c r="D1620" s="0" t="n">
        <v>-8.0831</v>
      </c>
      <c r="E1620" s="0" t="n">
        <v>22.297593</v>
      </c>
      <c r="F1620" s="0" t="n">
        <v>19.975735</v>
      </c>
    </row>
    <row r="1621" customFormat="false" ht="12.8" hidden="false" customHeight="false" outlineLevel="0" collapsed="false">
      <c r="A1621" s="0" t="n">
        <v>1618.211342</v>
      </c>
      <c r="B1621" s="0" t="n">
        <v>-2.5808</v>
      </c>
      <c r="C1621" s="0" t="n">
        <v>3.113</v>
      </c>
      <c r="D1621" s="0" t="n">
        <v>-8.0336</v>
      </c>
      <c r="E1621" s="0" t="n">
        <v>22.285689</v>
      </c>
      <c r="F1621" s="0" t="n">
        <v>19.977872</v>
      </c>
    </row>
    <row r="1622" customFormat="false" ht="12.8" hidden="false" customHeight="false" outlineLevel="0" collapsed="false">
      <c r="A1622" s="0" t="n">
        <v>1619.211967</v>
      </c>
      <c r="B1622" s="0" t="n">
        <v>-2.5944</v>
      </c>
      <c r="C1622" s="0" t="n">
        <v>3.1133</v>
      </c>
      <c r="D1622" s="0" t="n">
        <v>-8.077</v>
      </c>
      <c r="E1622" s="0" t="n">
        <v>22.296291</v>
      </c>
      <c r="F1622" s="0" t="n">
        <v>19.964065</v>
      </c>
    </row>
    <row r="1623" customFormat="false" ht="12.8" hidden="false" customHeight="false" outlineLevel="0" collapsed="false">
      <c r="A1623" s="0" t="n">
        <v>1620.21337</v>
      </c>
      <c r="B1623" s="0" t="n">
        <v>-2.6126</v>
      </c>
      <c r="C1623" s="0" t="n">
        <v>3.113</v>
      </c>
      <c r="D1623" s="0" t="n">
        <v>-8.1327</v>
      </c>
      <c r="E1623" s="0" t="n">
        <v>22.294459</v>
      </c>
      <c r="F1623" s="0" t="n">
        <v>19.970373</v>
      </c>
    </row>
    <row r="1624" customFormat="false" ht="12.8" hidden="false" customHeight="false" outlineLevel="0" collapsed="false">
      <c r="A1624" s="0" t="n">
        <v>1621.212079</v>
      </c>
      <c r="B1624" s="0" t="n">
        <v>-2.6103</v>
      </c>
      <c r="C1624" s="0" t="n">
        <v>3.1134</v>
      </c>
      <c r="D1624" s="0" t="n">
        <v>-8.1262</v>
      </c>
      <c r="E1624" s="0" t="n">
        <v>22.296173</v>
      </c>
      <c r="F1624" s="0" t="n">
        <v>19.962836</v>
      </c>
    </row>
    <row r="1625" customFormat="false" ht="12.8" hidden="false" customHeight="false" outlineLevel="0" collapsed="false">
      <c r="A1625" s="0" t="n">
        <v>1622.214794</v>
      </c>
      <c r="B1625" s="0" t="n">
        <v>-2.5876</v>
      </c>
      <c r="C1625" s="0" t="n">
        <v>3.114</v>
      </c>
      <c r="D1625" s="0" t="n">
        <v>-8.0576</v>
      </c>
      <c r="E1625" s="0" t="n">
        <v>22.316691</v>
      </c>
      <c r="F1625" s="0" t="n">
        <v>19.971922</v>
      </c>
    </row>
    <row r="1626" customFormat="false" ht="12.8" hidden="false" customHeight="false" outlineLevel="0" collapsed="false">
      <c r="A1626" s="0" t="n">
        <v>1623.213122</v>
      </c>
      <c r="B1626" s="0" t="n">
        <v>-2.5986</v>
      </c>
      <c r="C1626" s="0" t="n">
        <v>3.1127</v>
      </c>
      <c r="D1626" s="0" t="n">
        <v>-8.0883</v>
      </c>
      <c r="E1626" s="0" t="n">
        <v>22.297764</v>
      </c>
      <c r="F1626" s="0" t="n">
        <v>19.968503</v>
      </c>
    </row>
    <row r="1627" customFormat="false" ht="12.8" hidden="false" customHeight="false" outlineLevel="0" collapsed="false">
      <c r="A1627" s="0" t="n">
        <v>1624.214371</v>
      </c>
      <c r="B1627" s="0" t="n">
        <v>-2.5778</v>
      </c>
      <c r="C1627" s="0" t="n">
        <v>3.1134</v>
      </c>
      <c r="D1627" s="0" t="n">
        <v>-8.0258</v>
      </c>
      <c r="E1627" s="0" t="n">
        <v>22.304433</v>
      </c>
      <c r="F1627" s="0" t="n">
        <v>19.968892</v>
      </c>
    </row>
    <row r="1628" customFormat="false" ht="12.8" hidden="false" customHeight="false" outlineLevel="0" collapsed="false">
      <c r="A1628" s="0" t="n">
        <v>1625.214338</v>
      </c>
      <c r="B1628" s="0" t="n">
        <v>-2.5951</v>
      </c>
      <c r="C1628" s="0" t="n">
        <v>3.113</v>
      </c>
      <c r="D1628" s="0" t="n">
        <v>-8.0782</v>
      </c>
      <c r="E1628" s="0" t="n">
        <v>22.304794</v>
      </c>
      <c r="F1628" s="0" t="n">
        <v>19.972956</v>
      </c>
    </row>
    <row r="1629" customFormat="false" ht="12.8" hidden="false" customHeight="false" outlineLevel="0" collapsed="false">
      <c r="A1629" s="0" t="n">
        <v>1626.213809</v>
      </c>
      <c r="B1629" s="0" t="n">
        <v>-2.5982</v>
      </c>
      <c r="C1629" s="0" t="n">
        <v>3.1128</v>
      </c>
      <c r="D1629" s="0" t="n">
        <v>-8.0873</v>
      </c>
      <c r="E1629" s="0" t="n">
        <v>22.314208</v>
      </c>
      <c r="F1629" s="0" t="n">
        <v>19.969434</v>
      </c>
    </row>
    <row r="1630" customFormat="false" ht="12.8" hidden="false" customHeight="false" outlineLevel="0" collapsed="false">
      <c r="A1630" s="0" t="n">
        <v>1627.217113</v>
      </c>
      <c r="B1630" s="0" t="n">
        <v>-2.6169</v>
      </c>
      <c r="C1630" s="0" t="n">
        <v>3.1135</v>
      </c>
      <c r="D1630" s="0" t="n">
        <v>-8.1477</v>
      </c>
      <c r="E1630" s="0" t="n">
        <v>22.296257</v>
      </c>
      <c r="F1630" s="0" t="n">
        <v>19.976246</v>
      </c>
    </row>
    <row r="1631" customFormat="false" ht="12.8" hidden="false" customHeight="false" outlineLevel="0" collapsed="false">
      <c r="A1631" s="0" t="n">
        <v>1628.211988</v>
      </c>
      <c r="B1631" s="0" t="n">
        <v>-2.5741</v>
      </c>
      <c r="C1631" s="0" t="n">
        <v>3.1129</v>
      </c>
      <c r="D1631" s="0" t="n">
        <v>-8.0127</v>
      </c>
      <c r="E1631" s="0" t="n">
        <v>22.315168</v>
      </c>
      <c r="F1631" s="0" t="n">
        <v>19.975948</v>
      </c>
    </row>
    <row r="1632" customFormat="false" ht="12.8" hidden="false" customHeight="false" outlineLevel="0" collapsed="false">
      <c r="A1632" s="0" t="n">
        <v>1629.210441</v>
      </c>
      <c r="B1632" s="0" t="n">
        <v>-2.5926</v>
      </c>
      <c r="C1632" s="0" t="n">
        <v>3.1121</v>
      </c>
      <c r="D1632" s="0" t="n">
        <v>-8.0679</v>
      </c>
      <c r="E1632" s="0" t="n">
        <v>22.305267</v>
      </c>
      <c r="F1632" s="0" t="n">
        <v>19.981203</v>
      </c>
    </row>
    <row r="1633" customFormat="false" ht="12.8" hidden="false" customHeight="false" outlineLevel="0" collapsed="false">
      <c r="A1633" s="0" t="n">
        <v>1630.212125</v>
      </c>
      <c r="B1633" s="0" t="n">
        <v>-2.6128</v>
      </c>
      <c r="C1633" s="0" t="n">
        <v>3.1124</v>
      </c>
      <c r="D1633" s="0" t="n">
        <v>-8.132</v>
      </c>
      <c r="E1633" s="0" t="n">
        <v>22.299638</v>
      </c>
      <c r="F1633" s="0" t="n">
        <v>19.986298</v>
      </c>
    </row>
    <row r="1634" customFormat="false" ht="12.8" hidden="false" customHeight="false" outlineLevel="0" collapsed="false">
      <c r="A1634" s="0" t="n">
        <v>1631.213995</v>
      </c>
      <c r="B1634" s="0" t="n">
        <v>-2.5888</v>
      </c>
      <c r="C1634" s="0" t="n">
        <v>3.1132</v>
      </c>
      <c r="D1634" s="0" t="n">
        <v>-8.0589</v>
      </c>
      <c r="E1634" s="0" t="n">
        <v>22.294726</v>
      </c>
      <c r="F1634" s="0" t="n">
        <v>19.995811</v>
      </c>
    </row>
    <row r="1635" customFormat="false" ht="12.8" hidden="false" customHeight="false" outlineLevel="0" collapsed="false">
      <c r="A1635" s="0" t="n">
        <v>1632.211794</v>
      </c>
      <c r="B1635" s="0" t="n">
        <v>-2.6225</v>
      </c>
      <c r="C1635" s="0" t="n">
        <v>3.1121</v>
      </c>
      <c r="D1635" s="0" t="n">
        <v>-8.161</v>
      </c>
      <c r="E1635" s="0" t="n">
        <v>22.305903</v>
      </c>
      <c r="F1635" s="0" t="n">
        <v>19.987763</v>
      </c>
    </row>
    <row r="1636" customFormat="false" ht="12.8" hidden="false" customHeight="false" outlineLevel="0" collapsed="false">
      <c r="A1636" s="0" t="n">
        <v>1633.212804</v>
      </c>
      <c r="B1636" s="0" t="n">
        <v>-2.6197</v>
      </c>
      <c r="C1636" s="0" t="n">
        <v>3.1113</v>
      </c>
      <c r="D1636" s="0" t="n">
        <v>-8.1504</v>
      </c>
      <c r="E1636" s="0" t="n">
        <v>22.305321</v>
      </c>
      <c r="F1636" s="0" t="n">
        <v>19.983478</v>
      </c>
    </row>
    <row r="1637" customFormat="false" ht="12.8" hidden="false" customHeight="false" outlineLevel="0" collapsed="false">
      <c r="A1637" s="0" t="n">
        <v>1634.211432</v>
      </c>
      <c r="B1637" s="0" t="n">
        <v>-2.5939</v>
      </c>
      <c r="C1637" s="0" t="n">
        <v>3.111</v>
      </c>
      <c r="D1637" s="0" t="n">
        <v>-8.0692</v>
      </c>
      <c r="E1637" s="0" t="n">
        <v>22.309106</v>
      </c>
      <c r="F1637" s="0" t="n">
        <v>19.977277</v>
      </c>
    </row>
    <row r="1638" customFormat="false" ht="12.8" hidden="false" customHeight="false" outlineLevel="0" collapsed="false">
      <c r="A1638" s="0" t="n">
        <v>1635.213563</v>
      </c>
      <c r="B1638" s="0" t="n">
        <v>-2.6096</v>
      </c>
      <c r="C1638" s="0" t="n">
        <v>3.1115</v>
      </c>
      <c r="D1638" s="0" t="n">
        <v>-8.1191</v>
      </c>
      <c r="E1638" s="0" t="n">
        <v>22.318151</v>
      </c>
      <c r="F1638" s="0" t="n">
        <v>19.996705</v>
      </c>
    </row>
    <row r="1639" customFormat="false" ht="12.8" hidden="false" customHeight="false" outlineLevel="0" collapsed="false">
      <c r="A1639" s="0" t="n">
        <v>1636.216433</v>
      </c>
      <c r="B1639" s="0" t="n">
        <v>-2.6074</v>
      </c>
      <c r="C1639" s="0" t="n">
        <v>3.1122</v>
      </c>
      <c r="D1639" s="0" t="n">
        <v>-8.1144</v>
      </c>
      <c r="E1639" s="0" t="n">
        <v>22.311441</v>
      </c>
      <c r="F1639" s="0" t="n">
        <v>19.982208</v>
      </c>
    </row>
    <row r="1640" customFormat="false" ht="12.8" hidden="false" customHeight="false" outlineLevel="0" collapsed="false">
      <c r="A1640" s="0" t="n">
        <v>1637.215026</v>
      </c>
      <c r="B1640" s="0" t="n">
        <v>-2.6051</v>
      </c>
      <c r="C1640" s="0" t="n">
        <v>3.1107</v>
      </c>
      <c r="D1640" s="0" t="n">
        <v>-8.1036</v>
      </c>
      <c r="E1640" s="0" t="n">
        <v>22.311144</v>
      </c>
      <c r="F1640" s="0" t="n">
        <v>19.972286</v>
      </c>
    </row>
    <row r="1641" customFormat="false" ht="12.8" hidden="false" customHeight="false" outlineLevel="0" collapsed="false">
      <c r="A1641" s="0" t="n">
        <v>1638.212934</v>
      </c>
      <c r="B1641" s="0" t="n">
        <v>-2.5737</v>
      </c>
      <c r="C1641" s="0" t="n">
        <v>3.1123</v>
      </c>
      <c r="D1641" s="0" t="n">
        <v>-8.0099</v>
      </c>
      <c r="E1641" s="0" t="n">
        <v>22.305828</v>
      </c>
      <c r="F1641" s="0" t="n">
        <v>19.967329</v>
      </c>
    </row>
    <row r="1642" customFormat="false" ht="12.8" hidden="false" customHeight="false" outlineLevel="0" collapsed="false">
      <c r="A1642" s="0" t="n">
        <v>1639.214077</v>
      </c>
      <c r="B1642" s="0" t="n">
        <v>-2.6072</v>
      </c>
      <c r="C1642" s="0" t="n">
        <v>3.1117</v>
      </c>
      <c r="D1642" s="0" t="n">
        <v>-8.1124</v>
      </c>
      <c r="E1642" s="0" t="n">
        <v>22.313186</v>
      </c>
      <c r="F1642" s="0" t="n">
        <v>19.986177</v>
      </c>
    </row>
    <row r="1643" customFormat="false" ht="12.8" hidden="false" customHeight="false" outlineLevel="0" collapsed="false">
      <c r="A1643" s="0" t="n">
        <v>1640.213935</v>
      </c>
      <c r="B1643" s="0" t="n">
        <v>-2.5977</v>
      </c>
      <c r="C1643" s="0" t="n">
        <v>3.1116</v>
      </c>
      <c r="D1643" s="0" t="n">
        <v>-8.0827</v>
      </c>
      <c r="E1643" s="0" t="n">
        <v>22.302199</v>
      </c>
      <c r="F1643" s="0" t="n">
        <v>19.989234</v>
      </c>
    </row>
    <row r="1644" customFormat="false" ht="12.8" hidden="false" customHeight="false" outlineLevel="0" collapsed="false">
      <c r="A1644" s="0" t="n">
        <v>1641.214678</v>
      </c>
      <c r="B1644" s="0" t="n">
        <v>-2.5926</v>
      </c>
      <c r="C1644" s="0" t="n">
        <v>3.1116</v>
      </c>
      <c r="D1644" s="0" t="n">
        <v>-8.067</v>
      </c>
      <c r="E1644" s="0" t="n">
        <v>22.301297</v>
      </c>
      <c r="F1644" s="0" t="n">
        <v>19.996844</v>
      </c>
    </row>
    <row r="1645" customFormat="false" ht="12.8" hidden="false" customHeight="false" outlineLevel="0" collapsed="false">
      <c r="A1645" s="0" t="n">
        <v>1642.212619</v>
      </c>
      <c r="B1645" s="0" t="n">
        <v>-2.5806</v>
      </c>
      <c r="C1645" s="0" t="n">
        <v>3.1117</v>
      </c>
      <c r="D1645" s="0" t="n">
        <v>-8.0297</v>
      </c>
      <c r="E1645" s="0" t="n">
        <v>22.304847</v>
      </c>
      <c r="F1645" s="0" t="n">
        <v>19.971158</v>
      </c>
    </row>
    <row r="1646" customFormat="false" ht="12.8" hidden="false" customHeight="false" outlineLevel="0" collapsed="false">
      <c r="A1646" s="0" t="n">
        <v>1643.21346</v>
      </c>
      <c r="B1646" s="0" t="n">
        <v>-2.6293</v>
      </c>
      <c r="C1646" s="0" t="n">
        <v>3.1102</v>
      </c>
      <c r="D1646" s="0" t="n">
        <v>-8.1772</v>
      </c>
      <c r="E1646" s="0" t="n">
        <v>22.314021</v>
      </c>
      <c r="F1646" s="0" t="n">
        <v>19.991826</v>
      </c>
    </row>
    <row r="1647" customFormat="false" ht="12.8" hidden="false" customHeight="false" outlineLevel="0" collapsed="false">
      <c r="A1647" s="0" t="n">
        <v>1644.21099</v>
      </c>
      <c r="B1647" s="0" t="n">
        <v>-2.5984</v>
      </c>
      <c r="C1647" s="0" t="n">
        <v>3.1123</v>
      </c>
      <c r="D1647" s="0" t="n">
        <v>-8.0865</v>
      </c>
      <c r="E1647" s="0" t="n">
        <v>22.312802</v>
      </c>
      <c r="F1647" s="0" t="n">
        <v>19.97802</v>
      </c>
    </row>
    <row r="1648" customFormat="false" ht="12.8" hidden="false" customHeight="false" outlineLevel="0" collapsed="false">
      <c r="A1648" s="0" t="n">
        <v>1645.215845</v>
      </c>
      <c r="B1648" s="0" t="n">
        <v>-2.5963</v>
      </c>
      <c r="C1648" s="0" t="n">
        <v>3.1109</v>
      </c>
      <c r="D1648" s="0" t="n">
        <v>-8.0761</v>
      </c>
      <c r="E1648" s="0" t="n">
        <v>22.306093</v>
      </c>
      <c r="F1648" s="0" t="n">
        <v>19.993135</v>
      </c>
    </row>
    <row r="1649" customFormat="false" ht="12.8" hidden="false" customHeight="false" outlineLevel="0" collapsed="false">
      <c r="A1649" s="0" t="n">
        <v>1646.210387</v>
      </c>
      <c r="B1649" s="0" t="n">
        <v>-2.6165</v>
      </c>
      <c r="C1649" s="0" t="n">
        <v>3.1117</v>
      </c>
      <c r="D1649" s="0" t="n">
        <v>-8.1412</v>
      </c>
      <c r="E1649" s="0" t="n">
        <v>22.31345</v>
      </c>
      <c r="F1649" s="0" t="n">
        <v>19.991995</v>
      </c>
    </row>
    <row r="1650" customFormat="false" ht="12.8" hidden="false" customHeight="false" outlineLevel="0" collapsed="false">
      <c r="A1650" s="0" t="n">
        <v>1647.211648</v>
      </c>
      <c r="B1650" s="0" t="n">
        <v>-2.6086</v>
      </c>
      <c r="C1650" s="0" t="n">
        <v>3.1105</v>
      </c>
      <c r="D1650" s="0" t="n">
        <v>-8.1141</v>
      </c>
      <c r="E1650" s="0" t="n">
        <v>22.312937</v>
      </c>
      <c r="F1650" s="0" t="n">
        <v>19.995182</v>
      </c>
    </row>
    <row r="1651" customFormat="false" ht="12.8" hidden="false" customHeight="false" outlineLevel="0" collapsed="false">
      <c r="A1651" s="0" t="n">
        <v>1648.20875</v>
      </c>
      <c r="B1651" s="0" t="n">
        <v>-2.6028</v>
      </c>
      <c r="C1651" s="0" t="n">
        <v>3.1118</v>
      </c>
      <c r="D1651" s="0" t="n">
        <v>-8.0989</v>
      </c>
      <c r="E1651" s="0" t="n">
        <v>22.314959</v>
      </c>
      <c r="F1651" s="0" t="n">
        <v>19.965374</v>
      </c>
    </row>
    <row r="1652" customFormat="false" ht="12.8" hidden="false" customHeight="false" outlineLevel="0" collapsed="false">
      <c r="A1652" s="0" t="n">
        <v>1649.211947</v>
      </c>
      <c r="B1652" s="0" t="n">
        <v>-2.6131</v>
      </c>
      <c r="C1652" s="0" t="n">
        <v>3.1106</v>
      </c>
      <c r="D1652" s="0" t="n">
        <v>-8.128</v>
      </c>
      <c r="E1652" s="0" t="n">
        <v>22.324556</v>
      </c>
      <c r="F1652" s="0" t="n">
        <v>19.988317</v>
      </c>
    </row>
    <row r="1653" customFormat="false" ht="12.8" hidden="false" customHeight="false" outlineLevel="0" collapsed="false">
      <c r="A1653" s="0" t="n">
        <v>1650.211352</v>
      </c>
      <c r="B1653" s="0" t="n">
        <v>-2.6036</v>
      </c>
      <c r="C1653" s="0" t="n">
        <v>3.1107</v>
      </c>
      <c r="D1653" s="0" t="n">
        <v>-8.0988</v>
      </c>
      <c r="E1653" s="0" t="n">
        <v>22.297583</v>
      </c>
      <c r="F1653" s="0" t="n">
        <v>19.997194</v>
      </c>
    </row>
    <row r="1654" customFormat="false" ht="12.8" hidden="false" customHeight="false" outlineLevel="0" collapsed="false">
      <c r="A1654" s="0" t="n">
        <v>1651.211072</v>
      </c>
      <c r="B1654" s="0" t="n">
        <v>-2.6347</v>
      </c>
      <c r="C1654" s="0" t="n">
        <v>3.111</v>
      </c>
      <c r="D1654" s="0" t="n">
        <v>-8.1961</v>
      </c>
      <c r="E1654" s="0" t="n">
        <v>22.315859</v>
      </c>
      <c r="F1654" s="0" t="n">
        <v>19.989226</v>
      </c>
    </row>
    <row r="1655" customFormat="false" ht="12.8" hidden="false" customHeight="false" outlineLevel="0" collapsed="false">
      <c r="A1655" s="0" t="n">
        <v>1652.212746</v>
      </c>
      <c r="B1655" s="0" t="n">
        <v>-2.5619</v>
      </c>
      <c r="C1655" s="0" t="n">
        <v>3.1104</v>
      </c>
      <c r="D1655" s="0" t="n">
        <v>-7.9682</v>
      </c>
      <c r="E1655" s="0" t="n">
        <v>22.306011</v>
      </c>
      <c r="F1655" s="0" t="n">
        <v>19.978618</v>
      </c>
    </row>
    <row r="1656" customFormat="false" ht="12.8" hidden="false" customHeight="false" outlineLevel="0" collapsed="false">
      <c r="A1656" s="0" t="n">
        <v>1653.212903</v>
      </c>
      <c r="B1656" s="0" t="n">
        <v>-2.5987</v>
      </c>
      <c r="C1656" s="0" t="n">
        <v>3.1099</v>
      </c>
      <c r="D1656" s="0" t="n">
        <v>-8.0814</v>
      </c>
      <c r="E1656" s="0" t="n">
        <v>22.312604</v>
      </c>
      <c r="F1656" s="0" t="n">
        <v>19.984854</v>
      </c>
    </row>
    <row r="1657" customFormat="false" ht="12.8" hidden="false" customHeight="false" outlineLevel="0" collapsed="false">
      <c r="A1657" s="0" t="n">
        <v>1654.213212</v>
      </c>
      <c r="B1657" s="0" t="n">
        <v>-2.6022</v>
      </c>
      <c r="C1657" s="0" t="n">
        <v>3.1103</v>
      </c>
      <c r="D1657" s="0" t="n">
        <v>-8.0934</v>
      </c>
      <c r="E1657" s="0" t="n">
        <v>22.331831</v>
      </c>
      <c r="F1657" s="0" t="n">
        <v>19.998569</v>
      </c>
    </row>
    <row r="1658" customFormat="false" ht="12.8" hidden="false" customHeight="false" outlineLevel="0" collapsed="false">
      <c r="A1658" s="0" t="n">
        <v>1655.209575</v>
      </c>
      <c r="B1658" s="0" t="n">
        <v>-2.6261</v>
      </c>
      <c r="C1658" s="0" t="n">
        <v>3.1102</v>
      </c>
      <c r="D1658" s="0" t="n">
        <v>-8.1673</v>
      </c>
      <c r="E1658" s="0" t="n">
        <v>22.316489</v>
      </c>
      <c r="F1658" s="0" t="n">
        <v>19.993559</v>
      </c>
    </row>
    <row r="1659" customFormat="false" ht="12.8" hidden="false" customHeight="false" outlineLevel="0" collapsed="false">
      <c r="A1659" s="0" t="n">
        <v>1656.210211</v>
      </c>
      <c r="B1659" s="0" t="n">
        <v>-2.6049</v>
      </c>
      <c r="C1659" s="0" t="n">
        <v>3.1105</v>
      </c>
      <c r="D1659" s="0" t="n">
        <v>-8.1024</v>
      </c>
      <c r="E1659" s="0" t="n">
        <v>22.306748</v>
      </c>
      <c r="F1659" s="0" t="n">
        <v>19.990091</v>
      </c>
    </row>
    <row r="1660" customFormat="false" ht="12.8" hidden="false" customHeight="false" outlineLevel="0" collapsed="false">
      <c r="A1660" s="0" t="n">
        <v>1657.216207</v>
      </c>
      <c r="B1660" s="0" t="n">
        <v>-2.604</v>
      </c>
      <c r="C1660" s="0" t="n">
        <v>3.11</v>
      </c>
      <c r="D1660" s="0" t="n">
        <v>-8.0981</v>
      </c>
      <c r="E1660" s="0" t="n">
        <v>22.330405</v>
      </c>
      <c r="F1660" s="0" t="n">
        <v>19.986405</v>
      </c>
    </row>
    <row r="1661" customFormat="false" ht="12.8" hidden="false" customHeight="false" outlineLevel="0" collapsed="false">
      <c r="A1661" s="0" t="n">
        <v>1658.214981</v>
      </c>
      <c r="B1661" s="0" t="n">
        <v>-2.6011</v>
      </c>
      <c r="C1661" s="0" t="n">
        <v>3.1092</v>
      </c>
      <c r="D1661" s="0" t="n">
        <v>-8.0869</v>
      </c>
      <c r="E1661" s="0" t="n">
        <v>22.329213</v>
      </c>
      <c r="F1661" s="0" t="n">
        <v>19.992244</v>
      </c>
    </row>
    <row r="1662" customFormat="false" ht="12.8" hidden="false" customHeight="false" outlineLevel="0" collapsed="false">
      <c r="A1662" s="0" t="n">
        <v>1659.215547</v>
      </c>
      <c r="B1662" s="0" t="n">
        <v>-2.5988</v>
      </c>
      <c r="C1662" s="0" t="n">
        <v>3.1099</v>
      </c>
      <c r="D1662" s="0" t="n">
        <v>-8.0816</v>
      </c>
      <c r="E1662" s="0" t="n">
        <v>22.322081</v>
      </c>
      <c r="F1662" s="0" t="n">
        <v>19.988058</v>
      </c>
    </row>
    <row r="1663" customFormat="false" ht="12.8" hidden="false" customHeight="false" outlineLevel="0" collapsed="false">
      <c r="A1663" s="0" t="n">
        <v>1660.216794</v>
      </c>
      <c r="B1663" s="0" t="n">
        <v>-2.609</v>
      </c>
      <c r="C1663" s="0" t="n">
        <v>3.1105</v>
      </c>
      <c r="D1663" s="0" t="n">
        <v>-8.1149</v>
      </c>
      <c r="E1663" s="0" t="n">
        <v>22.327858</v>
      </c>
      <c r="F1663" s="0" t="n">
        <v>19.984963</v>
      </c>
    </row>
    <row r="1664" customFormat="false" ht="12.8" hidden="false" customHeight="false" outlineLevel="0" collapsed="false">
      <c r="A1664" s="0" t="n">
        <v>1661.218043</v>
      </c>
      <c r="B1664" s="0" t="n">
        <v>-2.6049</v>
      </c>
      <c r="C1664" s="0" t="n">
        <v>3.1101</v>
      </c>
      <c r="D1664" s="0" t="n">
        <v>-8.1011</v>
      </c>
      <c r="E1664" s="0" t="n">
        <v>22.323914</v>
      </c>
      <c r="F1664" s="0" t="n">
        <v>19.992856</v>
      </c>
    </row>
    <row r="1665" customFormat="false" ht="12.8" hidden="false" customHeight="false" outlineLevel="0" collapsed="false">
      <c r="A1665" s="0" t="n">
        <v>1662.211936</v>
      </c>
      <c r="B1665" s="0" t="n">
        <v>-2.5804</v>
      </c>
      <c r="C1665" s="0" t="n">
        <v>3.1107</v>
      </c>
      <c r="D1665" s="0" t="n">
        <v>-8.0265</v>
      </c>
      <c r="E1665" s="0" t="n">
        <v>22.327917</v>
      </c>
      <c r="F1665" s="0" t="n">
        <v>19.981691</v>
      </c>
    </row>
    <row r="1666" customFormat="false" ht="12.8" hidden="false" customHeight="false" outlineLevel="0" collapsed="false">
      <c r="A1666" s="0" t="n">
        <v>1663.213445</v>
      </c>
      <c r="B1666" s="0" t="n">
        <v>-2.5889</v>
      </c>
      <c r="C1666" s="0" t="n">
        <v>3.1103</v>
      </c>
      <c r="D1666" s="0" t="n">
        <v>-8.0523</v>
      </c>
      <c r="E1666" s="0" t="n">
        <v>22.328915</v>
      </c>
      <c r="F1666" s="0" t="n">
        <v>19.982691</v>
      </c>
    </row>
    <row r="1667" customFormat="false" ht="12.8" hidden="false" customHeight="false" outlineLevel="0" collapsed="false">
      <c r="A1667" s="0" t="n">
        <v>1664.211618</v>
      </c>
      <c r="B1667" s="0" t="n">
        <v>-2.5719</v>
      </c>
      <c r="C1667" s="0" t="n">
        <v>3.1125</v>
      </c>
      <c r="D1667" s="0" t="n">
        <v>-8.0054</v>
      </c>
      <c r="E1667" s="0" t="n">
        <v>22.320964</v>
      </c>
      <c r="F1667" s="0" t="n">
        <v>19.982497</v>
      </c>
    </row>
    <row r="1668" customFormat="false" ht="12.8" hidden="false" customHeight="false" outlineLevel="0" collapsed="false">
      <c r="A1668" s="0" t="n">
        <v>1665.212396</v>
      </c>
      <c r="B1668" s="0" t="n">
        <v>-2.5954</v>
      </c>
      <c r="C1668" s="0" t="n">
        <v>3.1108</v>
      </c>
      <c r="D1668" s="0" t="n">
        <v>-8.0733</v>
      </c>
      <c r="E1668" s="0" t="n">
        <v>22.341879</v>
      </c>
      <c r="F1668" s="0" t="n">
        <v>20.003456</v>
      </c>
    </row>
    <row r="1669" customFormat="false" ht="12.8" hidden="false" customHeight="false" outlineLevel="0" collapsed="false">
      <c r="A1669" s="0" t="n">
        <v>1666.212979</v>
      </c>
      <c r="B1669" s="0" t="n">
        <v>-2.6168</v>
      </c>
      <c r="C1669" s="0" t="n">
        <v>3.1092</v>
      </c>
      <c r="D1669" s="0" t="n">
        <v>-8.1359</v>
      </c>
      <c r="E1669" s="0" t="n">
        <v>22.34135</v>
      </c>
      <c r="F1669" s="0" t="n">
        <v>19.986268</v>
      </c>
    </row>
    <row r="1670" customFormat="false" ht="12.8" hidden="false" customHeight="false" outlineLevel="0" collapsed="false">
      <c r="A1670" s="0" t="n">
        <v>1667.212148</v>
      </c>
      <c r="B1670" s="0" t="n">
        <v>-2.5909</v>
      </c>
      <c r="C1670" s="0" t="n">
        <v>3.11</v>
      </c>
      <c r="D1670" s="0" t="n">
        <v>-8.0571</v>
      </c>
      <c r="E1670" s="0" t="n">
        <v>22.318521</v>
      </c>
      <c r="F1670" s="0" t="n">
        <v>20.014473</v>
      </c>
    </row>
    <row r="1671" customFormat="false" ht="12.8" hidden="false" customHeight="false" outlineLevel="0" collapsed="false">
      <c r="A1671" s="0" t="n">
        <v>1668.21396</v>
      </c>
      <c r="B1671" s="0" t="n">
        <v>-2.606</v>
      </c>
      <c r="C1671" s="0" t="n">
        <v>3.1103</v>
      </c>
      <c r="D1671" s="0" t="n">
        <v>-8.1048</v>
      </c>
      <c r="E1671" s="0" t="n">
        <v>22.337063</v>
      </c>
      <c r="F1671" s="0" t="n">
        <v>20.017508</v>
      </c>
    </row>
    <row r="1672" customFormat="false" ht="12.8" hidden="false" customHeight="false" outlineLevel="0" collapsed="false">
      <c r="A1672" s="0" t="n">
        <v>1669.215348</v>
      </c>
      <c r="B1672" s="0" t="n">
        <v>-2.5907</v>
      </c>
      <c r="C1672" s="0" t="n">
        <v>3.1095</v>
      </c>
      <c r="D1672" s="0" t="n">
        <v>-8.0553</v>
      </c>
      <c r="E1672" s="0" t="n">
        <v>22.333126</v>
      </c>
      <c r="F1672" s="0" t="n">
        <v>20.000237</v>
      </c>
    </row>
    <row r="1673" customFormat="false" ht="12.8" hidden="false" customHeight="false" outlineLevel="0" collapsed="false">
      <c r="A1673" s="0" t="n">
        <v>1670.21612</v>
      </c>
      <c r="B1673" s="0" t="n">
        <v>-2.6125</v>
      </c>
      <c r="C1673" s="0" t="n">
        <v>3.1096</v>
      </c>
      <c r="D1673" s="0" t="n">
        <v>-8.1234</v>
      </c>
      <c r="E1673" s="0" t="n">
        <v>22.326333</v>
      </c>
      <c r="F1673" s="0" t="n">
        <v>20.014159</v>
      </c>
    </row>
    <row r="1674" customFormat="false" ht="12.8" hidden="false" customHeight="false" outlineLevel="0" collapsed="false">
      <c r="A1674" s="0" t="n">
        <v>1671.212119</v>
      </c>
      <c r="B1674" s="0" t="n">
        <v>-2.6001</v>
      </c>
      <c r="C1674" s="0" t="n">
        <v>3.1101</v>
      </c>
      <c r="D1674" s="0" t="n">
        <v>-8.0866</v>
      </c>
      <c r="E1674" s="0" t="n">
        <v>22.343299</v>
      </c>
      <c r="F1674" s="0" t="n">
        <v>20.011171</v>
      </c>
    </row>
    <row r="1675" customFormat="false" ht="12.8" hidden="false" customHeight="false" outlineLevel="0" collapsed="false">
      <c r="A1675" s="0" t="n">
        <v>1672.211604</v>
      </c>
      <c r="B1675" s="0" t="n">
        <v>-2.5924</v>
      </c>
      <c r="C1675" s="0" t="n">
        <v>3.1103</v>
      </c>
      <c r="D1675" s="0" t="n">
        <v>-8.0625</v>
      </c>
      <c r="E1675" s="0" t="n">
        <v>22.336037</v>
      </c>
      <c r="F1675" s="0" t="n">
        <v>20.015739</v>
      </c>
    </row>
    <row r="1676" customFormat="false" ht="12.8" hidden="false" customHeight="false" outlineLevel="0" collapsed="false">
      <c r="A1676" s="0" t="n">
        <v>1673.211084</v>
      </c>
      <c r="B1676" s="0" t="n">
        <v>-2.597</v>
      </c>
      <c r="C1676" s="0" t="n">
        <v>3.11</v>
      </c>
      <c r="D1676" s="0" t="n">
        <v>-8.0762</v>
      </c>
      <c r="E1676" s="0" t="n">
        <v>22.340596</v>
      </c>
      <c r="F1676" s="0" t="n">
        <v>20.016606</v>
      </c>
    </row>
    <row r="1677" customFormat="false" ht="12.8" hidden="false" customHeight="false" outlineLevel="0" collapsed="false">
      <c r="A1677" s="0" t="n">
        <v>1674.214763</v>
      </c>
      <c r="B1677" s="0" t="n">
        <v>-2.6181</v>
      </c>
      <c r="C1677" s="0" t="n">
        <v>3.1094</v>
      </c>
      <c r="D1677" s="0" t="n">
        <v>-8.1403</v>
      </c>
      <c r="E1677" s="0" t="n">
        <v>22.337874</v>
      </c>
      <c r="F1677" s="0" t="n">
        <v>20.002773</v>
      </c>
    </row>
    <row r="1678" customFormat="false" ht="12.8" hidden="false" customHeight="false" outlineLevel="0" collapsed="false">
      <c r="A1678" s="0" t="n">
        <v>1675.216982</v>
      </c>
      <c r="B1678" s="0" t="n">
        <v>-2.6097</v>
      </c>
      <c r="C1678" s="0" t="n">
        <v>3.1098</v>
      </c>
      <c r="D1678" s="0" t="n">
        <v>-8.1154</v>
      </c>
      <c r="E1678" s="0" t="n">
        <v>22.334835</v>
      </c>
      <c r="F1678" s="0" t="n">
        <v>20.021197</v>
      </c>
    </row>
    <row r="1679" customFormat="false" ht="12.8" hidden="false" customHeight="false" outlineLevel="0" collapsed="false">
      <c r="A1679" s="0" t="n">
        <v>1676.213496</v>
      </c>
      <c r="B1679" s="0" t="n">
        <v>-2.5899</v>
      </c>
      <c r="C1679" s="0" t="n">
        <v>3.1097</v>
      </c>
      <c r="D1679" s="0" t="n">
        <v>-8.0538</v>
      </c>
      <c r="E1679" s="0" t="n">
        <v>22.351317</v>
      </c>
      <c r="F1679" s="0" t="n">
        <v>20.010693</v>
      </c>
    </row>
    <row r="1680" customFormat="false" ht="12.8" hidden="false" customHeight="false" outlineLevel="0" collapsed="false">
      <c r="A1680" s="0" t="n">
        <v>1677.213094</v>
      </c>
      <c r="B1680" s="0" t="n">
        <v>-2.5706</v>
      </c>
      <c r="C1680" s="0" t="n">
        <v>3.1095</v>
      </c>
      <c r="D1680" s="0" t="n">
        <v>-7.9928</v>
      </c>
      <c r="E1680" s="0" t="n">
        <v>22.336325</v>
      </c>
      <c r="F1680" s="0" t="n">
        <v>20.024912</v>
      </c>
    </row>
    <row r="1681" customFormat="false" ht="12.8" hidden="false" customHeight="false" outlineLevel="0" collapsed="false">
      <c r="A1681" s="0" t="n">
        <v>1678.21344</v>
      </c>
      <c r="B1681" s="0" t="n">
        <v>-2.6041</v>
      </c>
      <c r="C1681" s="0" t="n">
        <v>3.1099</v>
      </c>
      <c r="D1681" s="0" t="n">
        <v>-8.0985</v>
      </c>
      <c r="E1681" s="0" t="n">
        <v>22.345789</v>
      </c>
      <c r="F1681" s="0" t="n">
        <v>20.005523</v>
      </c>
    </row>
    <row r="1682" customFormat="false" ht="12.8" hidden="false" customHeight="false" outlineLevel="0" collapsed="false">
      <c r="A1682" s="0" t="n">
        <v>1679.213387</v>
      </c>
      <c r="B1682" s="0" t="n">
        <v>-2.6011</v>
      </c>
      <c r="C1682" s="0" t="n">
        <v>3.1097</v>
      </c>
      <c r="D1682" s="0" t="n">
        <v>-8.0884</v>
      </c>
      <c r="E1682" s="0" t="n">
        <v>22.343017</v>
      </c>
      <c r="F1682" s="0" t="n">
        <v>20.015701</v>
      </c>
    </row>
    <row r="1683" customFormat="false" ht="12.8" hidden="false" customHeight="false" outlineLevel="0" collapsed="false">
      <c r="A1683" s="0" t="n">
        <v>1680.213059</v>
      </c>
      <c r="B1683" s="0" t="n">
        <v>-2.5789</v>
      </c>
      <c r="C1683" s="0" t="n">
        <v>3.1103</v>
      </c>
      <c r="D1683" s="0" t="n">
        <v>-8.0206</v>
      </c>
      <c r="E1683" s="0" t="n">
        <v>22.355436</v>
      </c>
      <c r="F1683" s="0" t="n">
        <v>20.022593</v>
      </c>
    </row>
    <row r="1684" customFormat="false" ht="12.8" hidden="false" customHeight="false" outlineLevel="0" collapsed="false">
      <c r="A1684" s="0" t="n">
        <v>1681.214445</v>
      </c>
      <c r="B1684" s="0" t="n">
        <v>-2.6061</v>
      </c>
      <c r="C1684" s="0" t="n">
        <v>3.1086</v>
      </c>
      <c r="D1684" s="0" t="n">
        <v>-8.1007</v>
      </c>
      <c r="E1684" s="0" t="n">
        <v>22.334405</v>
      </c>
      <c r="F1684" s="0" t="n">
        <v>20.047416</v>
      </c>
    </row>
    <row r="1685" customFormat="false" ht="12.8" hidden="false" customHeight="false" outlineLevel="0" collapsed="false">
      <c r="A1685" s="0" t="n">
        <v>1682.212757</v>
      </c>
      <c r="B1685" s="0" t="n">
        <v>-2.6002</v>
      </c>
      <c r="C1685" s="0" t="n">
        <v>3.1104</v>
      </c>
      <c r="D1685" s="0" t="n">
        <v>-8.0875</v>
      </c>
      <c r="E1685" s="0" t="n">
        <v>22.364763</v>
      </c>
      <c r="F1685" s="0" t="n">
        <v>20.011582</v>
      </c>
    </row>
    <row r="1686" customFormat="false" ht="12.8" hidden="false" customHeight="false" outlineLevel="0" collapsed="false">
      <c r="A1686" s="0" t="n">
        <v>1683.211207</v>
      </c>
      <c r="B1686" s="0" t="n">
        <v>-2.5997</v>
      </c>
      <c r="C1686" s="0" t="n">
        <v>3.1093</v>
      </c>
      <c r="D1686" s="0" t="n">
        <v>-8.0833</v>
      </c>
      <c r="E1686" s="0" t="n">
        <v>22.353496</v>
      </c>
      <c r="F1686" s="0" t="n">
        <v>20.020279</v>
      </c>
    </row>
    <row r="1687" customFormat="false" ht="12.8" hidden="false" customHeight="false" outlineLevel="0" collapsed="false">
      <c r="A1687" s="0" t="n">
        <v>1684.211307</v>
      </c>
      <c r="B1687" s="0" t="n">
        <v>-2.5841</v>
      </c>
      <c r="C1687" s="0" t="n">
        <v>3.1099</v>
      </c>
      <c r="D1687" s="0" t="n">
        <v>-8.0361</v>
      </c>
      <c r="E1687" s="0" t="n">
        <v>22.351642</v>
      </c>
      <c r="F1687" s="0" t="n">
        <v>20.021752</v>
      </c>
    </row>
    <row r="1688" customFormat="false" ht="12.8" hidden="false" customHeight="false" outlineLevel="0" collapsed="false">
      <c r="A1688" s="0" t="n">
        <v>1685.212203</v>
      </c>
      <c r="B1688" s="0" t="n">
        <v>-2.63</v>
      </c>
      <c r="C1688" s="0" t="n">
        <v>3.1087</v>
      </c>
      <c r="D1688" s="0" t="n">
        <v>-8.1755</v>
      </c>
      <c r="E1688" s="0" t="n">
        <v>22.34673</v>
      </c>
      <c r="F1688" s="0" t="n">
        <v>20.026824</v>
      </c>
    </row>
    <row r="1689" customFormat="false" ht="12.8" hidden="false" customHeight="false" outlineLevel="0" collapsed="false">
      <c r="A1689" s="0" t="n">
        <v>1686.215044</v>
      </c>
      <c r="B1689" s="0" t="n">
        <v>-2.5892</v>
      </c>
      <c r="C1689" s="0" t="n">
        <v>3.1089</v>
      </c>
      <c r="D1689" s="0" t="n">
        <v>-8.0498</v>
      </c>
      <c r="E1689" s="0" t="n">
        <v>22.362686</v>
      </c>
      <c r="F1689" s="0" t="n">
        <v>20.025417</v>
      </c>
    </row>
    <row r="1690" customFormat="false" ht="12.8" hidden="false" customHeight="false" outlineLevel="0" collapsed="false">
      <c r="A1690" s="0" t="n">
        <v>1687.211709</v>
      </c>
      <c r="B1690" s="0" t="n">
        <v>-2.6144</v>
      </c>
      <c r="C1690" s="0" t="n">
        <v>3.1091</v>
      </c>
      <c r="D1690" s="0" t="n">
        <v>-8.1276</v>
      </c>
      <c r="E1690" s="0" t="n">
        <v>22.347718</v>
      </c>
      <c r="F1690" s="0" t="n">
        <v>20.020782</v>
      </c>
    </row>
    <row r="1691" customFormat="false" ht="12.8" hidden="false" customHeight="false" outlineLevel="0" collapsed="false">
      <c r="A1691" s="0" t="n">
        <v>1688.21106</v>
      </c>
      <c r="B1691" s="0" t="n">
        <v>-2.596</v>
      </c>
      <c r="C1691" s="0" t="n">
        <v>3.1093</v>
      </c>
      <c r="D1691" s="0" t="n">
        <v>-8.0714</v>
      </c>
      <c r="E1691" s="0" t="n">
        <v>22.370856</v>
      </c>
      <c r="F1691" s="0" t="n">
        <v>20.031012</v>
      </c>
    </row>
    <row r="1692" customFormat="false" ht="12.8" hidden="false" customHeight="false" outlineLevel="0" collapsed="false">
      <c r="A1692" s="0" t="n">
        <v>1689.212859</v>
      </c>
      <c r="B1692" s="0" t="n">
        <v>-2.6023</v>
      </c>
      <c r="C1692" s="0" t="n">
        <v>3.11</v>
      </c>
      <c r="D1692" s="0" t="n">
        <v>-8.0927</v>
      </c>
      <c r="E1692" s="0" t="n">
        <v>22.382825</v>
      </c>
      <c r="F1692" s="0" t="n">
        <v>20.018207</v>
      </c>
    </row>
    <row r="1693" customFormat="false" ht="12.8" hidden="false" customHeight="false" outlineLevel="0" collapsed="false">
      <c r="A1693" s="0" t="n">
        <v>1690.217094</v>
      </c>
      <c r="B1693" s="0" t="n">
        <v>-2.5999</v>
      </c>
      <c r="C1693" s="0" t="n">
        <v>3.109</v>
      </c>
      <c r="D1693" s="0" t="n">
        <v>-8.0832</v>
      </c>
      <c r="E1693" s="0" t="n">
        <v>22.375191</v>
      </c>
      <c r="F1693" s="0" t="n">
        <v>20.032026</v>
      </c>
    </row>
    <row r="1694" customFormat="false" ht="12.8" hidden="false" customHeight="false" outlineLevel="0" collapsed="false">
      <c r="A1694" s="0" t="n">
        <v>1691.213178</v>
      </c>
      <c r="B1694" s="0" t="n">
        <v>-2.5819</v>
      </c>
      <c r="C1694" s="0" t="n">
        <v>3.1097</v>
      </c>
      <c r="D1694" s="0" t="n">
        <v>-8.0281</v>
      </c>
      <c r="E1694" s="0" t="n">
        <v>22.380755</v>
      </c>
      <c r="F1694" s="0" t="n">
        <v>20.028718</v>
      </c>
    </row>
    <row r="1695" customFormat="false" ht="12.8" hidden="false" customHeight="false" outlineLevel="0" collapsed="false">
      <c r="A1695" s="0" t="n">
        <v>1692.215524</v>
      </c>
      <c r="B1695" s="0" t="n">
        <v>-2.6</v>
      </c>
      <c r="C1695" s="0" t="n">
        <v>3.1086</v>
      </c>
      <c r="D1695" s="0" t="n">
        <v>-8.0821</v>
      </c>
      <c r="E1695" s="0" t="n">
        <v>22.359934</v>
      </c>
      <c r="F1695" s="0" t="n">
        <v>20.031172</v>
      </c>
    </row>
    <row r="1696" customFormat="false" ht="12.8" hidden="false" customHeight="false" outlineLevel="0" collapsed="false">
      <c r="A1696" s="0" t="n">
        <v>1693.211984</v>
      </c>
      <c r="B1696" s="0" t="n">
        <v>-2.6049</v>
      </c>
      <c r="C1696" s="0" t="n">
        <v>3.1075</v>
      </c>
      <c r="D1696" s="0" t="n">
        <v>-8.0945</v>
      </c>
      <c r="E1696" s="0" t="n">
        <v>22.37977</v>
      </c>
      <c r="F1696" s="0" t="n">
        <v>20.050309</v>
      </c>
    </row>
    <row r="1697" customFormat="false" ht="12.8" hidden="false" customHeight="false" outlineLevel="0" collapsed="false">
      <c r="A1697" s="0" t="n">
        <v>1694.212557</v>
      </c>
      <c r="B1697" s="0" t="n">
        <v>-2.5827</v>
      </c>
      <c r="C1697" s="0" t="n">
        <v>3.1082</v>
      </c>
      <c r="D1697" s="0" t="n">
        <v>-8.027</v>
      </c>
      <c r="E1697" s="0" t="n">
        <v>22.372456</v>
      </c>
      <c r="F1697" s="0" t="n">
        <v>20.050013</v>
      </c>
    </row>
    <row r="1698" customFormat="false" ht="12.8" hidden="false" customHeight="false" outlineLevel="0" collapsed="false">
      <c r="A1698" s="0" t="n">
        <v>1695.214756</v>
      </c>
      <c r="B1698" s="0" t="n">
        <v>-2.5989</v>
      </c>
      <c r="C1698" s="0" t="n">
        <v>3.1079</v>
      </c>
      <c r="D1698" s="0" t="n">
        <v>-8.0769</v>
      </c>
      <c r="E1698" s="0" t="n">
        <v>22.368918</v>
      </c>
      <c r="F1698" s="0" t="n">
        <v>20.043137</v>
      </c>
    </row>
    <row r="1699" customFormat="false" ht="12.8" hidden="false" customHeight="false" outlineLevel="0" collapsed="false">
      <c r="A1699" s="0" t="n">
        <v>1696.213627</v>
      </c>
      <c r="B1699" s="0" t="n">
        <v>-2.6091</v>
      </c>
      <c r="C1699" s="0" t="n">
        <v>3.1092</v>
      </c>
      <c r="D1699" s="0" t="n">
        <v>-8.112</v>
      </c>
      <c r="E1699" s="0" t="n">
        <v>22.375614</v>
      </c>
      <c r="F1699" s="0" t="n">
        <v>20.032819</v>
      </c>
    </row>
    <row r="1700" customFormat="false" ht="12.8" hidden="false" customHeight="false" outlineLevel="0" collapsed="false">
      <c r="A1700" s="0" t="n">
        <v>1697.215281</v>
      </c>
      <c r="B1700" s="0" t="n">
        <v>-2.5939</v>
      </c>
      <c r="C1700" s="0" t="n">
        <v>3.108</v>
      </c>
      <c r="D1700" s="0" t="n">
        <v>-8.0617</v>
      </c>
      <c r="E1700" s="0" t="n">
        <v>22.360569</v>
      </c>
      <c r="F1700" s="0" t="n">
        <v>20.030698</v>
      </c>
    </row>
    <row r="1701" customFormat="false" ht="12.8" hidden="false" customHeight="false" outlineLevel="0" collapsed="false">
      <c r="A1701" s="0" t="n">
        <v>1698.215313</v>
      </c>
      <c r="B1701" s="0" t="n">
        <v>-2.615</v>
      </c>
      <c r="C1701" s="0" t="n">
        <v>3.1072</v>
      </c>
      <c r="D1701" s="0" t="n">
        <v>-8.1251</v>
      </c>
      <c r="E1701" s="0" t="n">
        <v>22.391883</v>
      </c>
      <c r="F1701" s="0" t="n">
        <v>20.034686</v>
      </c>
    </row>
    <row r="1702" customFormat="false" ht="12.8" hidden="false" customHeight="false" outlineLevel="0" collapsed="false">
      <c r="A1702" s="0" t="n">
        <v>1699.214638</v>
      </c>
      <c r="B1702" s="0" t="n">
        <v>-2.6219</v>
      </c>
      <c r="C1702" s="0" t="n">
        <v>3.1072</v>
      </c>
      <c r="D1702" s="0" t="n">
        <v>-8.1467</v>
      </c>
      <c r="E1702" s="0" t="n">
        <v>22.392485</v>
      </c>
      <c r="F1702" s="0" t="n">
        <v>20.037141</v>
      </c>
    </row>
    <row r="1703" customFormat="false" ht="12.8" hidden="false" customHeight="false" outlineLevel="0" collapsed="false">
      <c r="A1703" s="0" t="n">
        <v>1700.211816</v>
      </c>
      <c r="B1703" s="0" t="n">
        <v>-2.5811</v>
      </c>
      <c r="C1703" s="0" t="n">
        <v>3.1089</v>
      </c>
      <c r="D1703" s="0" t="n">
        <v>-8.0243</v>
      </c>
      <c r="E1703" s="0" t="n">
        <v>22.370449</v>
      </c>
      <c r="F1703" s="0" t="n">
        <v>20.04504</v>
      </c>
    </row>
    <row r="1704" customFormat="false" ht="12.8" hidden="false" customHeight="false" outlineLevel="0" collapsed="false">
      <c r="A1704" s="0" t="n">
        <v>1701.212427</v>
      </c>
      <c r="B1704" s="0" t="n">
        <v>-2.6201</v>
      </c>
      <c r="C1704" s="0" t="n">
        <v>3.1083</v>
      </c>
      <c r="D1704" s="0" t="n">
        <v>-8.144</v>
      </c>
      <c r="E1704" s="0" t="n">
        <v>22.39527</v>
      </c>
      <c r="F1704" s="0" t="n">
        <v>20.042153</v>
      </c>
    </row>
    <row r="1705" customFormat="false" ht="12.8" hidden="false" customHeight="false" outlineLevel="0" collapsed="false">
      <c r="A1705" s="0" t="n">
        <v>1702.213453</v>
      </c>
      <c r="B1705" s="0" t="n">
        <v>-2.6055</v>
      </c>
      <c r="C1705" s="0" t="n">
        <v>3.1085</v>
      </c>
      <c r="D1705" s="0" t="n">
        <v>-8.0988</v>
      </c>
      <c r="E1705" s="0" t="n">
        <v>22.372895</v>
      </c>
      <c r="F1705" s="0" t="n">
        <v>20.055634</v>
      </c>
    </row>
    <row r="1706" customFormat="false" ht="12.8" hidden="false" customHeight="false" outlineLevel="0" collapsed="false">
      <c r="A1706" s="0" t="n">
        <v>1703.213362</v>
      </c>
      <c r="B1706" s="0" t="n">
        <v>-2.5858</v>
      </c>
      <c r="C1706" s="0" t="n">
        <v>3.1083</v>
      </c>
      <c r="D1706" s="0" t="n">
        <v>-8.0374</v>
      </c>
      <c r="E1706" s="0" t="n">
        <v>22.371334</v>
      </c>
      <c r="F1706" s="0" t="n">
        <v>20.05333</v>
      </c>
    </row>
    <row r="1707" customFormat="false" ht="12.8" hidden="false" customHeight="false" outlineLevel="0" collapsed="false">
      <c r="A1707" s="0" t="n">
        <v>1704.212234</v>
      </c>
      <c r="B1707" s="0" t="n">
        <v>-2.6062</v>
      </c>
      <c r="C1707" s="0" t="n">
        <v>3.1082</v>
      </c>
      <c r="D1707" s="0" t="n">
        <v>-8.1001</v>
      </c>
      <c r="E1707" s="0" t="n">
        <v>22.383011</v>
      </c>
      <c r="F1707" s="0" t="n">
        <v>20.052817</v>
      </c>
    </row>
    <row r="1708" customFormat="false" ht="12.8" hidden="false" customHeight="false" outlineLevel="0" collapsed="false">
      <c r="A1708" s="0" t="n">
        <v>1705.212385</v>
      </c>
      <c r="B1708" s="0" t="n">
        <v>-2.6012</v>
      </c>
      <c r="C1708" s="0" t="n">
        <v>3.1073</v>
      </c>
      <c r="D1708" s="0" t="n">
        <v>-8.0825</v>
      </c>
      <c r="E1708" s="0" t="n">
        <v>22.381637</v>
      </c>
      <c r="F1708" s="0" t="n">
        <v>20.059953</v>
      </c>
    </row>
    <row r="1709" customFormat="false" ht="12.8" hidden="false" customHeight="false" outlineLevel="0" collapsed="false">
      <c r="A1709" s="0" t="n">
        <v>1706.214452</v>
      </c>
      <c r="B1709" s="0" t="n">
        <v>-2.6057</v>
      </c>
      <c r="C1709" s="0" t="n">
        <v>3.108</v>
      </c>
      <c r="D1709" s="0" t="n">
        <v>-8.0981</v>
      </c>
      <c r="E1709" s="0" t="n">
        <v>22.392608</v>
      </c>
      <c r="F1709" s="0" t="n">
        <v>20.039115</v>
      </c>
    </row>
    <row r="1710" customFormat="false" ht="12.8" hidden="false" customHeight="false" outlineLevel="0" collapsed="false">
      <c r="A1710" s="0" t="n">
        <v>1707.215126</v>
      </c>
      <c r="B1710" s="0" t="n">
        <v>-2.6227</v>
      </c>
      <c r="C1710" s="0" t="n">
        <v>3.1085</v>
      </c>
      <c r="D1710" s="0" t="n">
        <v>-8.1524</v>
      </c>
      <c r="E1710" s="0" t="n">
        <v>22.37366</v>
      </c>
      <c r="F1710" s="0" t="n">
        <v>20.081201</v>
      </c>
    </row>
    <row r="1711" customFormat="false" ht="12.8" hidden="false" customHeight="false" outlineLevel="0" collapsed="false">
      <c r="A1711" s="0" t="n">
        <v>1708.213426</v>
      </c>
      <c r="B1711" s="0" t="n">
        <v>-2.6132</v>
      </c>
      <c r="C1711" s="0" t="n">
        <v>3.1072</v>
      </c>
      <c r="D1711" s="0" t="n">
        <v>-8.1197</v>
      </c>
      <c r="E1711" s="0" t="n">
        <v>22.411835</v>
      </c>
      <c r="F1711" s="0" t="n">
        <v>20.072818</v>
      </c>
    </row>
    <row r="1712" customFormat="false" ht="12.8" hidden="false" customHeight="false" outlineLevel="0" collapsed="false">
      <c r="A1712" s="0" t="n">
        <v>1709.208375</v>
      </c>
      <c r="B1712" s="0" t="n">
        <v>-2.601</v>
      </c>
      <c r="C1712" s="0" t="n">
        <v>3.1077</v>
      </c>
      <c r="D1712" s="0" t="n">
        <v>-8.0828</v>
      </c>
      <c r="E1712" s="0" t="n">
        <v>22.40146</v>
      </c>
      <c r="F1712" s="0" t="n">
        <v>20.063531</v>
      </c>
    </row>
    <row r="1713" customFormat="false" ht="12.8" hidden="false" customHeight="false" outlineLevel="0" collapsed="false">
      <c r="A1713" s="0" t="n">
        <v>1710.21369</v>
      </c>
      <c r="B1713" s="0" t="n">
        <v>-2.592</v>
      </c>
      <c r="C1713" s="0" t="n">
        <v>3.1078</v>
      </c>
      <c r="D1713" s="0" t="n">
        <v>-8.0551</v>
      </c>
      <c r="E1713" s="0" t="n">
        <v>22.412381</v>
      </c>
      <c r="F1713" s="0" t="n">
        <v>20.051156</v>
      </c>
    </row>
    <row r="1714" customFormat="false" ht="12.8" hidden="false" customHeight="false" outlineLevel="0" collapsed="false">
      <c r="A1714" s="0" t="n">
        <v>1711.212049</v>
      </c>
      <c r="B1714" s="0" t="n">
        <v>-2.6046</v>
      </c>
      <c r="C1714" s="0" t="n">
        <v>3.108</v>
      </c>
      <c r="D1714" s="0" t="n">
        <v>-8.095</v>
      </c>
      <c r="E1714" s="0" t="n">
        <v>22.397623</v>
      </c>
      <c r="F1714" s="0" t="n">
        <v>20.07042</v>
      </c>
    </row>
    <row r="1715" customFormat="false" ht="12.8" hidden="false" customHeight="false" outlineLevel="0" collapsed="false">
      <c r="A1715" s="0" t="n">
        <v>1712.214513</v>
      </c>
      <c r="B1715" s="0" t="n">
        <v>-2.597</v>
      </c>
      <c r="C1715" s="0" t="n">
        <v>3.1076</v>
      </c>
      <c r="D1715" s="0" t="n">
        <v>-8.0699</v>
      </c>
      <c r="E1715" s="0" t="n">
        <v>22.406009</v>
      </c>
      <c r="F1715" s="0" t="n">
        <v>20.049212</v>
      </c>
    </row>
    <row r="1716" customFormat="false" ht="12.8" hidden="false" customHeight="false" outlineLevel="0" collapsed="false">
      <c r="A1716" s="0" t="n">
        <v>1713.214066</v>
      </c>
      <c r="B1716" s="0" t="n">
        <v>-2.5898</v>
      </c>
      <c r="C1716" s="0" t="n">
        <v>3.1084</v>
      </c>
      <c r="D1716" s="0" t="n">
        <v>-8.0498</v>
      </c>
      <c r="E1716" s="0" t="n">
        <v>22.407117</v>
      </c>
      <c r="F1716" s="0" t="n">
        <v>20.045881</v>
      </c>
    </row>
    <row r="1717" customFormat="false" ht="12.8" hidden="false" customHeight="false" outlineLevel="0" collapsed="false">
      <c r="A1717" s="0" t="n">
        <v>1714.213207</v>
      </c>
      <c r="B1717" s="0" t="n">
        <v>-2.6029</v>
      </c>
      <c r="C1717" s="0" t="n">
        <v>3.1068</v>
      </c>
      <c r="D1717" s="0" t="n">
        <v>-8.0867</v>
      </c>
      <c r="E1717" s="0" t="n">
        <v>22.409799</v>
      </c>
      <c r="F1717" s="0" t="n">
        <v>20.066336</v>
      </c>
    </row>
    <row r="1718" customFormat="false" ht="12.8" hidden="false" customHeight="false" outlineLevel="0" collapsed="false">
      <c r="A1718" s="0" t="n">
        <v>1715.21769</v>
      </c>
      <c r="B1718" s="0" t="n">
        <v>-2.6141</v>
      </c>
      <c r="C1718" s="0" t="n">
        <v>3.1073</v>
      </c>
      <c r="D1718" s="0" t="n">
        <v>-8.1221</v>
      </c>
      <c r="E1718" s="0" t="n">
        <v>22.406262</v>
      </c>
      <c r="F1718" s="0" t="n">
        <v>20.05909</v>
      </c>
    </row>
    <row r="1719" customFormat="false" ht="12.8" hidden="false" customHeight="false" outlineLevel="0" collapsed="false">
      <c r="A1719" s="0" t="n">
        <v>1716.216078</v>
      </c>
      <c r="B1719" s="0" t="n">
        <v>-2.6062</v>
      </c>
      <c r="C1719" s="0" t="n">
        <v>3.1072</v>
      </c>
      <c r="D1719" s="0" t="n">
        <v>-8.0977</v>
      </c>
      <c r="E1719" s="0" t="n">
        <v>22.415522</v>
      </c>
      <c r="F1719" s="0" t="n">
        <v>20.058006</v>
      </c>
    </row>
    <row r="1720" customFormat="false" ht="12.8" hidden="false" customHeight="false" outlineLevel="0" collapsed="false">
      <c r="A1720" s="0" t="n">
        <v>1717.215875</v>
      </c>
      <c r="B1720" s="0" t="n">
        <v>-2.5972</v>
      </c>
      <c r="C1720" s="0" t="n">
        <v>3.1063</v>
      </c>
      <c r="D1720" s="0" t="n">
        <v>-8.0673</v>
      </c>
      <c r="E1720" s="0" t="n">
        <v>22.420371</v>
      </c>
      <c r="F1720" s="0" t="n">
        <v>20.055462</v>
      </c>
    </row>
    <row r="1721" customFormat="false" ht="12.8" hidden="false" customHeight="false" outlineLevel="0" collapsed="false">
      <c r="A1721" s="0" t="n">
        <v>1718.213105</v>
      </c>
      <c r="B1721" s="0" t="n">
        <v>-2.6108</v>
      </c>
      <c r="C1721" s="0" t="n">
        <v>3.1079</v>
      </c>
      <c r="D1721" s="0" t="n">
        <v>-8.1138</v>
      </c>
      <c r="E1721" s="0" t="n">
        <v>22.408282</v>
      </c>
      <c r="F1721" s="0" t="n">
        <v>20.035944</v>
      </c>
    </row>
    <row r="1722" customFormat="false" ht="12.8" hidden="false" customHeight="false" outlineLevel="0" collapsed="false">
      <c r="A1722" s="0" t="n">
        <v>1719.212147</v>
      </c>
      <c r="B1722" s="0" t="n">
        <v>-2.5865</v>
      </c>
      <c r="C1722" s="0" t="n">
        <v>3.107</v>
      </c>
      <c r="D1722" s="0" t="n">
        <v>-8.036</v>
      </c>
      <c r="E1722" s="0" t="n">
        <v>22.41305</v>
      </c>
      <c r="F1722" s="0" t="n">
        <v>20.08773</v>
      </c>
    </row>
    <row r="1723" customFormat="false" ht="12.8" hidden="false" customHeight="false" outlineLevel="0" collapsed="false">
      <c r="A1723" s="0" t="n">
        <v>1720.213049</v>
      </c>
      <c r="B1723" s="0" t="n">
        <v>-2.5855</v>
      </c>
      <c r="C1723" s="0" t="n">
        <v>3.1079</v>
      </c>
      <c r="D1723" s="0" t="n">
        <v>-8.0353</v>
      </c>
      <c r="E1723" s="0" t="n">
        <v>22.402918</v>
      </c>
      <c r="F1723" s="0" t="n">
        <v>20.074246</v>
      </c>
    </row>
    <row r="1724" customFormat="false" ht="12.8" hidden="false" customHeight="false" outlineLevel="0" collapsed="false">
      <c r="A1724" s="0" t="n">
        <v>1721.212874</v>
      </c>
      <c r="B1724" s="0" t="n">
        <v>-2.5854</v>
      </c>
      <c r="C1724" s="0" t="n">
        <v>3.1064</v>
      </c>
      <c r="D1724" s="0" t="n">
        <v>-8.0309</v>
      </c>
      <c r="E1724" s="0" t="n">
        <v>22.417559</v>
      </c>
      <c r="F1724" s="0" t="n">
        <v>20.088547</v>
      </c>
    </row>
    <row r="1725" customFormat="false" ht="12.8" hidden="false" customHeight="false" outlineLevel="0" collapsed="false">
      <c r="A1725" s="0" t="n">
        <v>1722.212159</v>
      </c>
      <c r="B1725" s="0" t="n">
        <v>-2.6077</v>
      </c>
      <c r="C1725" s="0" t="n">
        <v>3.1063</v>
      </c>
      <c r="D1725" s="0" t="n">
        <v>-8.1002</v>
      </c>
      <c r="E1725" s="0" t="n">
        <v>22.421589</v>
      </c>
      <c r="F1725" s="0" t="n">
        <v>20.07593</v>
      </c>
    </row>
    <row r="1726" customFormat="false" ht="12.8" hidden="false" customHeight="false" outlineLevel="0" collapsed="false">
      <c r="A1726" s="0" t="n">
        <v>1723.215924</v>
      </c>
      <c r="B1726" s="0" t="n">
        <v>-2.5788</v>
      </c>
      <c r="C1726" s="0" t="n">
        <v>3.1068</v>
      </c>
      <c r="D1726" s="0" t="n">
        <v>-8.0114</v>
      </c>
      <c r="E1726" s="0" t="n">
        <v>22.43813</v>
      </c>
      <c r="F1726" s="0" t="n">
        <v>20.071038</v>
      </c>
    </row>
    <row r="1727" customFormat="false" ht="12.8" hidden="false" customHeight="false" outlineLevel="0" collapsed="false">
      <c r="A1727" s="0" t="n">
        <v>1724.215724</v>
      </c>
      <c r="B1727" s="0" t="n">
        <v>-2.6241</v>
      </c>
      <c r="C1727" s="0" t="n">
        <v>3.1073</v>
      </c>
      <c r="D1727" s="0" t="n">
        <v>-8.1537</v>
      </c>
      <c r="E1727" s="0" t="n">
        <v>22.411054</v>
      </c>
      <c r="F1727" s="0" t="n">
        <v>20.073516</v>
      </c>
    </row>
    <row r="1728" customFormat="false" ht="12.8" hidden="false" customHeight="false" outlineLevel="0" collapsed="false">
      <c r="A1728" s="0" t="n">
        <v>1725.213441</v>
      </c>
      <c r="B1728" s="0" t="n">
        <v>-2.5968</v>
      </c>
      <c r="C1728" s="0" t="n">
        <v>3.1074</v>
      </c>
      <c r="D1728" s="0" t="n">
        <v>-8.069</v>
      </c>
      <c r="E1728" s="0" t="n">
        <v>22.422924</v>
      </c>
      <c r="F1728" s="0" t="n">
        <v>20.075787</v>
      </c>
    </row>
    <row r="1729" customFormat="false" ht="12.8" hidden="false" customHeight="false" outlineLevel="0" collapsed="false">
      <c r="A1729" s="0" t="n">
        <v>1726.211166</v>
      </c>
      <c r="B1729" s="0" t="n">
        <v>-2.5905</v>
      </c>
      <c r="C1729" s="0" t="n">
        <v>3.1058</v>
      </c>
      <c r="D1729" s="0" t="n">
        <v>-8.0454</v>
      </c>
      <c r="E1729" s="0" t="n">
        <v>22.439884</v>
      </c>
      <c r="F1729" s="0" t="n">
        <v>20.087971</v>
      </c>
    </row>
    <row r="1730" customFormat="false" ht="12.8" hidden="false" customHeight="false" outlineLevel="0" collapsed="false">
      <c r="A1730" s="0" t="n">
        <v>1727.2123</v>
      </c>
      <c r="B1730" s="0" t="n">
        <v>-2.5769</v>
      </c>
      <c r="C1730" s="0" t="n">
        <v>3.1063</v>
      </c>
      <c r="D1730" s="0" t="n">
        <v>-8.0039</v>
      </c>
      <c r="E1730" s="0" t="n">
        <v>22.42513</v>
      </c>
      <c r="F1730" s="0" t="n">
        <v>20.08318</v>
      </c>
    </row>
    <row r="1731" customFormat="false" ht="12.8" hidden="false" customHeight="false" outlineLevel="0" collapsed="false">
      <c r="A1731" s="0" t="n">
        <v>1728.211457</v>
      </c>
      <c r="B1731" s="0" t="n">
        <v>-2.5819</v>
      </c>
      <c r="C1731" s="0" t="n">
        <v>3.1064</v>
      </c>
      <c r="D1731" s="0" t="n">
        <v>-8.0202</v>
      </c>
      <c r="E1731" s="0" t="n">
        <v>22.436996</v>
      </c>
      <c r="F1731" s="0" t="n">
        <v>20.085447</v>
      </c>
    </row>
    <row r="1732" customFormat="false" ht="12.8" hidden="false" customHeight="false" outlineLevel="0" collapsed="false">
      <c r="A1732" s="0" t="n">
        <v>1729.212141</v>
      </c>
      <c r="B1732" s="0" t="n">
        <v>-2.6037</v>
      </c>
      <c r="C1732" s="0" t="n">
        <v>3.1059</v>
      </c>
      <c r="D1732" s="0" t="n">
        <v>-8.0861</v>
      </c>
      <c r="E1732" s="0" t="n">
        <v>22.428894</v>
      </c>
      <c r="F1732" s="0" t="n">
        <v>20.074367</v>
      </c>
    </row>
    <row r="1733" customFormat="false" ht="12.8" hidden="false" customHeight="false" outlineLevel="0" collapsed="false">
      <c r="A1733" s="0" t="n">
        <v>1730.214512</v>
      </c>
      <c r="B1733" s="0" t="n">
        <v>-2.5856</v>
      </c>
      <c r="C1733" s="0" t="n">
        <v>3.1047</v>
      </c>
      <c r="D1733" s="0" t="n">
        <v>-8.027</v>
      </c>
      <c r="E1733" s="0" t="n">
        <v>22.427703</v>
      </c>
      <c r="F1733" s="0" t="n">
        <v>20.09353</v>
      </c>
    </row>
    <row r="1734" customFormat="false" ht="12.8" hidden="false" customHeight="false" outlineLevel="0" collapsed="false">
      <c r="A1734" s="0" t="n">
        <v>1731.217034</v>
      </c>
      <c r="B1734" s="0" t="n">
        <v>-2.5898</v>
      </c>
      <c r="C1734" s="0" t="n">
        <v>3.1062</v>
      </c>
      <c r="D1734" s="0" t="n">
        <v>-8.0436</v>
      </c>
      <c r="E1734" s="0" t="n">
        <v>22.434667</v>
      </c>
      <c r="F1734" s="0" t="n">
        <v>20.076081</v>
      </c>
    </row>
    <row r="1735" customFormat="false" ht="12.8" hidden="false" customHeight="false" outlineLevel="0" collapsed="false">
      <c r="A1735" s="0" t="n">
        <v>1732.216022</v>
      </c>
      <c r="B1735" s="0" t="n">
        <v>-2.5596</v>
      </c>
      <c r="C1735" s="0" t="n">
        <v>3.106</v>
      </c>
      <c r="D1735" s="0" t="n">
        <v>-7.9501</v>
      </c>
      <c r="E1735" s="0" t="n">
        <v>22.439516</v>
      </c>
      <c r="F1735" s="0" t="n">
        <v>20.095745</v>
      </c>
    </row>
    <row r="1736" customFormat="false" ht="12.8" hidden="false" customHeight="false" outlineLevel="0" collapsed="false">
      <c r="A1736" s="0" t="n">
        <v>1733.215764</v>
      </c>
      <c r="B1736" s="0" t="n">
        <v>-2.5999</v>
      </c>
      <c r="C1736" s="0" t="n">
        <v>3.1066</v>
      </c>
      <c r="D1736" s="0" t="n">
        <v>-8.076</v>
      </c>
      <c r="E1736" s="0" t="n">
        <v>22.454473</v>
      </c>
      <c r="F1736" s="0" t="n">
        <v>20.076682</v>
      </c>
    </row>
    <row r="1737" customFormat="false" ht="12.8" hidden="false" customHeight="false" outlineLevel="0" collapsed="false">
      <c r="A1737" s="0" t="n">
        <v>1734.21509</v>
      </c>
      <c r="B1737" s="0" t="n">
        <v>-2.5933</v>
      </c>
      <c r="C1737" s="0" t="n">
        <v>3.1056</v>
      </c>
      <c r="D1737" s="0" t="n">
        <v>-8.0536</v>
      </c>
      <c r="E1737" s="0" t="n">
        <v>22.417109</v>
      </c>
      <c r="F1737" s="0" t="n">
        <v>20.095498</v>
      </c>
    </row>
    <row r="1738" customFormat="false" ht="12.8" hidden="false" customHeight="false" outlineLevel="0" collapsed="false">
      <c r="A1738" s="0" t="n">
        <v>1735.213659</v>
      </c>
      <c r="B1738" s="0" t="n">
        <v>-2.5613</v>
      </c>
      <c r="C1738" s="0" t="n">
        <v>3.1074</v>
      </c>
      <c r="D1738" s="0" t="n">
        <v>-7.9584</v>
      </c>
      <c r="E1738" s="0" t="n">
        <v>22.438372</v>
      </c>
      <c r="F1738" s="0" t="n">
        <v>20.095338</v>
      </c>
    </row>
    <row r="1739" customFormat="false" ht="12.8" hidden="false" customHeight="false" outlineLevel="0" collapsed="false">
      <c r="A1739" s="0" t="n">
        <v>1736.211915</v>
      </c>
      <c r="B1739" s="0" t="n">
        <v>-2.5698</v>
      </c>
      <c r="C1739" s="0" t="n">
        <v>3.1064</v>
      </c>
      <c r="D1739" s="0" t="n">
        <v>-7.9826</v>
      </c>
      <c r="E1739" s="0" t="n">
        <v>22.449392</v>
      </c>
      <c r="F1739" s="0" t="n">
        <v>20.07011</v>
      </c>
    </row>
    <row r="1740" customFormat="false" ht="12.8" hidden="false" customHeight="false" outlineLevel="0" collapsed="false">
      <c r="A1740" s="0" t="n">
        <v>1737.211615</v>
      </c>
      <c r="B1740" s="0" t="n">
        <v>-2.5772</v>
      </c>
      <c r="C1740" s="0" t="n">
        <v>3.1075</v>
      </c>
      <c r="D1740" s="0" t="n">
        <v>-8.0084</v>
      </c>
      <c r="E1740" s="0" t="n">
        <v>22.456484</v>
      </c>
      <c r="F1740" s="0" t="n">
        <v>20.080177</v>
      </c>
    </row>
    <row r="1741" customFormat="false" ht="12.8" hidden="false" customHeight="false" outlineLevel="0" collapsed="false">
      <c r="A1741" s="0" t="n">
        <v>1738.211693</v>
      </c>
      <c r="B1741" s="0" t="n">
        <v>-2.5866</v>
      </c>
      <c r="C1741" s="0" t="n">
        <v>3.1061</v>
      </c>
      <c r="D1741" s="0" t="n">
        <v>-8.034</v>
      </c>
      <c r="E1741" s="0" t="n">
        <v>22.439919</v>
      </c>
      <c r="F1741" s="0" t="n">
        <v>20.090597</v>
      </c>
    </row>
    <row r="1742" customFormat="false" ht="12.8" hidden="false" customHeight="false" outlineLevel="0" collapsed="false">
      <c r="A1742" s="0" t="n">
        <v>1739.212147</v>
      </c>
      <c r="B1742" s="0" t="n">
        <v>-2.5916</v>
      </c>
      <c r="C1742" s="0" t="n">
        <v>3.1064</v>
      </c>
      <c r="D1742" s="0" t="n">
        <v>-8.0502</v>
      </c>
      <c r="E1742" s="0" t="n">
        <v>22.442469</v>
      </c>
      <c r="F1742" s="0" t="n">
        <v>20.096483</v>
      </c>
    </row>
    <row r="1743" customFormat="false" ht="12.8" hidden="false" customHeight="false" outlineLevel="0" collapsed="false">
      <c r="A1743" s="0" t="n">
        <v>1740.212722</v>
      </c>
      <c r="B1743" s="0" t="n">
        <v>-2.5945</v>
      </c>
      <c r="C1743" s="0" t="n">
        <v>3.106</v>
      </c>
      <c r="D1743" s="0" t="n">
        <v>-8.0583</v>
      </c>
      <c r="E1743" s="0" t="n">
        <v>22.460064</v>
      </c>
      <c r="F1743" s="0" t="n">
        <v>20.087837</v>
      </c>
    </row>
    <row r="1744" customFormat="false" ht="12.8" hidden="false" customHeight="false" outlineLevel="0" collapsed="false">
      <c r="A1744" s="0" t="n">
        <v>1741.212252</v>
      </c>
      <c r="B1744" s="0" t="n">
        <v>-2.5778</v>
      </c>
      <c r="C1744" s="0" t="n">
        <v>3.1056</v>
      </c>
      <c r="D1744" s="0" t="n">
        <v>-8.0054</v>
      </c>
      <c r="E1744" s="0" t="n">
        <v>22.449982</v>
      </c>
      <c r="F1744" s="0" t="n">
        <v>20.106603</v>
      </c>
    </row>
    <row r="1745" customFormat="false" ht="12.8" hidden="false" customHeight="false" outlineLevel="0" collapsed="false">
      <c r="A1745" s="0" t="n">
        <v>1742.213546</v>
      </c>
      <c r="B1745" s="0" t="n">
        <v>-2.5935</v>
      </c>
      <c r="C1745" s="0" t="n">
        <v>3.1055</v>
      </c>
      <c r="D1745" s="0" t="n">
        <v>-8.054</v>
      </c>
      <c r="E1745" s="0" t="n">
        <v>22.455652</v>
      </c>
      <c r="F1745" s="0" t="n">
        <v>20.107844</v>
      </c>
    </row>
    <row r="1746" customFormat="false" ht="12.8" hidden="false" customHeight="false" outlineLevel="0" collapsed="false">
      <c r="A1746" s="0" t="n">
        <v>1743.211374</v>
      </c>
      <c r="B1746" s="0" t="n">
        <v>-2.6273</v>
      </c>
      <c r="C1746" s="0" t="n">
        <v>3.1058</v>
      </c>
      <c r="D1746" s="0" t="n">
        <v>-8.1593</v>
      </c>
      <c r="E1746" s="0" t="n">
        <v>22.447494</v>
      </c>
      <c r="F1746" s="0" t="n">
        <v>20.100408</v>
      </c>
    </row>
    <row r="1747" customFormat="false" ht="12.8" hidden="false" customHeight="false" outlineLevel="0" collapsed="false">
      <c r="A1747" s="0" t="n">
        <v>1744.216912</v>
      </c>
      <c r="B1747" s="0" t="n">
        <v>-2.5746</v>
      </c>
      <c r="C1747" s="0" t="n">
        <v>3.1059</v>
      </c>
      <c r="D1747" s="0" t="n">
        <v>-7.9961</v>
      </c>
      <c r="E1747" s="0" t="n">
        <v>22.449866</v>
      </c>
      <c r="F1747" s="0" t="n">
        <v>20.111299</v>
      </c>
    </row>
    <row r="1748" customFormat="false" ht="12.8" hidden="false" customHeight="false" outlineLevel="0" collapsed="false">
      <c r="A1748" s="0" t="n">
        <v>1745.215446</v>
      </c>
      <c r="B1748" s="0" t="n">
        <v>-2.6068</v>
      </c>
      <c r="C1748" s="0" t="n">
        <v>3.1059</v>
      </c>
      <c r="D1748" s="0" t="n">
        <v>-8.096</v>
      </c>
      <c r="E1748" s="0" t="n">
        <v>22.453743</v>
      </c>
      <c r="F1748" s="0" t="n">
        <v>20.108151</v>
      </c>
    </row>
    <row r="1749" customFormat="false" ht="12.8" hidden="false" customHeight="false" outlineLevel="0" collapsed="false">
      <c r="A1749" s="0" t="n">
        <v>1746.212082</v>
      </c>
      <c r="B1749" s="0" t="n">
        <v>-2.6035</v>
      </c>
      <c r="C1749" s="0" t="n">
        <v>3.106</v>
      </c>
      <c r="D1749" s="0" t="n">
        <v>-8.0859</v>
      </c>
      <c r="E1749" s="0" t="n">
        <v>22.450782</v>
      </c>
      <c r="F1749" s="0" t="n">
        <v>20.086307</v>
      </c>
    </row>
    <row r="1750" customFormat="false" ht="12.8" hidden="false" customHeight="false" outlineLevel="0" collapsed="false">
      <c r="A1750" s="0" t="n">
        <v>1747.213524</v>
      </c>
      <c r="B1750" s="0" t="n">
        <v>-2.5948</v>
      </c>
      <c r="C1750" s="0" t="n">
        <v>3.1057</v>
      </c>
      <c r="D1750" s="0" t="n">
        <v>-8.0584</v>
      </c>
      <c r="E1750" s="0" t="n">
        <v>22.459487</v>
      </c>
      <c r="F1750" s="0" t="n">
        <v>20.110576</v>
      </c>
    </row>
    <row r="1751" customFormat="false" ht="12.8" hidden="false" customHeight="false" outlineLevel="0" collapsed="false">
      <c r="A1751" s="0" t="n">
        <v>1748.212762</v>
      </c>
      <c r="B1751" s="0" t="n">
        <v>-2.5669</v>
      </c>
      <c r="C1751" s="0" t="n">
        <v>3.1056</v>
      </c>
      <c r="D1751" s="0" t="n">
        <v>-7.9712</v>
      </c>
      <c r="E1751" s="0" t="n">
        <v>22.46919</v>
      </c>
      <c r="F1751" s="0" t="n">
        <v>20.100683</v>
      </c>
    </row>
    <row r="1752" customFormat="false" ht="12.8" hidden="false" customHeight="false" outlineLevel="0" collapsed="false">
      <c r="A1752" s="0" t="n">
        <v>1749.210181</v>
      </c>
      <c r="B1752" s="0" t="n">
        <v>-2.5985</v>
      </c>
      <c r="C1752" s="0" t="n">
        <v>3.1049</v>
      </c>
      <c r="D1752" s="0" t="n">
        <v>-8.0675</v>
      </c>
      <c r="E1752" s="0" t="n">
        <v>22.455544</v>
      </c>
      <c r="F1752" s="0" t="n">
        <v>20.111067</v>
      </c>
    </row>
    <row r="1753" customFormat="false" ht="12.8" hidden="false" customHeight="false" outlineLevel="0" collapsed="false">
      <c r="A1753" s="0" t="n">
        <v>1750.213189</v>
      </c>
      <c r="B1753" s="0" t="n">
        <v>-2.5606</v>
      </c>
      <c r="C1753" s="0" t="n">
        <v>3.1059</v>
      </c>
      <c r="D1753" s="0" t="n">
        <v>-7.9523</v>
      </c>
      <c r="E1753" s="0" t="n">
        <v>22.477176</v>
      </c>
      <c r="F1753" s="0" t="n">
        <v>20.117569</v>
      </c>
    </row>
    <row r="1754" customFormat="false" ht="12.8" hidden="false" customHeight="false" outlineLevel="0" collapsed="false">
      <c r="A1754" s="0" t="n">
        <v>1751.215501</v>
      </c>
      <c r="B1754" s="0" t="n">
        <v>-2.5933</v>
      </c>
      <c r="C1754" s="0" t="n">
        <v>3.1043</v>
      </c>
      <c r="D1754" s="0" t="n">
        <v>-8.0498</v>
      </c>
      <c r="E1754" s="0" t="n">
        <v>22.470841</v>
      </c>
      <c r="F1754" s="0" t="n">
        <v>20.107519</v>
      </c>
    </row>
    <row r="1755" customFormat="false" ht="12.8" hidden="false" customHeight="false" outlineLevel="0" collapsed="false">
      <c r="A1755" s="0" t="n">
        <v>1752.213841</v>
      </c>
      <c r="B1755" s="0" t="n">
        <v>-2.5902</v>
      </c>
      <c r="C1755" s="0" t="n">
        <v>3.1053</v>
      </c>
      <c r="D1755" s="0" t="n">
        <v>-8.0432</v>
      </c>
      <c r="E1755" s="0" t="n">
        <v>22.471024</v>
      </c>
      <c r="F1755" s="0" t="n">
        <v>20.112514</v>
      </c>
    </row>
    <row r="1756" customFormat="false" ht="12.8" hidden="false" customHeight="false" outlineLevel="0" collapsed="false">
      <c r="A1756" s="0" t="n">
        <v>1753.215875</v>
      </c>
      <c r="B1756" s="0" t="n">
        <v>-2.5784</v>
      </c>
      <c r="C1756" s="0" t="n">
        <v>3.1058</v>
      </c>
      <c r="D1756" s="0" t="n">
        <v>-8.0079</v>
      </c>
      <c r="E1756" s="0" t="n">
        <v>22.467826</v>
      </c>
      <c r="F1756" s="0" t="n">
        <v>20.117083</v>
      </c>
    </row>
    <row r="1757" customFormat="false" ht="12.8" hidden="false" customHeight="false" outlineLevel="0" collapsed="false">
      <c r="A1757" s="0" t="n">
        <v>1754.216435</v>
      </c>
      <c r="B1757" s="0" t="n">
        <v>-2.5878</v>
      </c>
      <c r="C1757" s="0" t="n">
        <v>3.1056</v>
      </c>
      <c r="D1757" s="0" t="n">
        <v>-8.0365</v>
      </c>
      <c r="E1757" s="0" t="n">
        <v>22.467584</v>
      </c>
      <c r="F1757" s="0" t="n">
        <v>20.109807</v>
      </c>
    </row>
    <row r="1758" customFormat="false" ht="12.8" hidden="false" customHeight="false" outlineLevel="0" collapsed="false">
      <c r="A1758" s="0" t="n">
        <v>1755.212302</v>
      </c>
      <c r="B1758" s="0" t="n">
        <v>-2.6037</v>
      </c>
      <c r="C1758" s="0" t="n">
        <v>3.1049</v>
      </c>
      <c r="D1758" s="0" t="n">
        <v>-8.0841</v>
      </c>
      <c r="E1758" s="0" t="n">
        <v>22.462567</v>
      </c>
      <c r="F1758" s="0" t="n">
        <v>20.116623</v>
      </c>
    </row>
    <row r="1759" customFormat="false" ht="12.8" hidden="false" customHeight="false" outlineLevel="0" collapsed="false">
      <c r="A1759" s="0" t="n">
        <v>1756.213473</v>
      </c>
      <c r="B1759" s="0" t="n">
        <v>-2.6045</v>
      </c>
      <c r="C1759" s="0" t="n">
        <v>3.104</v>
      </c>
      <c r="D1759" s="0" t="n">
        <v>-8.0838</v>
      </c>
      <c r="E1759" s="0" t="n">
        <v>22.465941</v>
      </c>
      <c r="F1759" s="0" t="n">
        <v>20.098167</v>
      </c>
    </row>
    <row r="1760" customFormat="false" ht="12.8" hidden="false" customHeight="false" outlineLevel="0" collapsed="false">
      <c r="A1760" s="0" t="n">
        <v>1757.215392</v>
      </c>
      <c r="B1760" s="0" t="n">
        <v>-2.587</v>
      </c>
      <c r="C1760" s="0" t="n">
        <v>3.1033</v>
      </c>
      <c r="D1760" s="0" t="n">
        <v>-8.0282</v>
      </c>
      <c r="E1760" s="0" t="n">
        <v>22.471241</v>
      </c>
      <c r="F1760" s="0" t="n">
        <v>20.098297</v>
      </c>
    </row>
    <row r="1761" customFormat="false" ht="12.8" hidden="false" customHeight="false" outlineLevel="0" collapsed="false">
      <c r="A1761" s="0" t="n">
        <v>1758.211184</v>
      </c>
      <c r="B1761" s="0" t="n">
        <v>-2.6134</v>
      </c>
      <c r="C1761" s="0" t="n">
        <v>3.1042</v>
      </c>
      <c r="D1761" s="0" t="n">
        <v>-8.112</v>
      </c>
      <c r="E1761" s="0" t="n">
        <v>22.469841</v>
      </c>
      <c r="F1761" s="0" t="n">
        <v>20.104666</v>
      </c>
    </row>
    <row r="1762" customFormat="false" ht="12.8" hidden="false" customHeight="false" outlineLevel="0" collapsed="false">
      <c r="A1762" s="0" t="n">
        <v>1759.212126</v>
      </c>
      <c r="B1762" s="0" t="n">
        <v>-2.6129</v>
      </c>
      <c r="C1762" s="0" t="n">
        <v>3.1045</v>
      </c>
      <c r="D1762" s="0" t="n">
        <v>-8.1115</v>
      </c>
      <c r="E1762" s="0" t="n">
        <v>22.477088</v>
      </c>
      <c r="F1762" s="0" t="n">
        <v>20.130805</v>
      </c>
    </row>
    <row r="1763" customFormat="false" ht="12.8" hidden="false" customHeight="false" outlineLevel="0" collapsed="false">
      <c r="A1763" s="0" t="n">
        <v>1760.212842</v>
      </c>
      <c r="B1763" s="0" t="n">
        <v>-2.6303</v>
      </c>
      <c r="C1763" s="0" t="n">
        <v>3.1047</v>
      </c>
      <c r="D1763" s="0" t="n">
        <v>-8.1658</v>
      </c>
      <c r="E1763" s="0" t="n">
        <v>22.480123</v>
      </c>
      <c r="F1763" s="0" t="n">
        <v>20.128665</v>
      </c>
    </row>
    <row r="1764" customFormat="false" ht="12.8" hidden="false" customHeight="false" outlineLevel="0" collapsed="false">
      <c r="A1764" s="0" t="n">
        <v>1761.212443</v>
      </c>
      <c r="B1764" s="0" t="n">
        <v>-2.6118</v>
      </c>
      <c r="C1764" s="0" t="n">
        <v>3.104</v>
      </c>
      <c r="D1764" s="0" t="n">
        <v>-8.1064</v>
      </c>
      <c r="E1764" s="0" t="n">
        <v>22.476081</v>
      </c>
      <c r="F1764" s="0" t="n">
        <v>20.11351</v>
      </c>
    </row>
    <row r="1765" customFormat="false" ht="12.8" hidden="false" customHeight="false" outlineLevel="0" collapsed="false">
      <c r="A1765" s="0" t="n">
        <v>1762.21182</v>
      </c>
      <c r="B1765" s="0" t="n">
        <v>-2.5792</v>
      </c>
      <c r="C1765" s="0" t="n">
        <v>3.1042</v>
      </c>
      <c r="D1765" s="0" t="n">
        <v>-8.006</v>
      </c>
      <c r="E1765" s="0" t="n">
        <v>22.479555</v>
      </c>
      <c r="F1765" s="0" t="n">
        <v>20.115512</v>
      </c>
    </row>
    <row r="1766" customFormat="false" ht="12.8" hidden="false" customHeight="false" outlineLevel="0" collapsed="false">
      <c r="A1766" s="0" t="n">
        <v>1763.213035</v>
      </c>
      <c r="B1766" s="0" t="n">
        <v>-2.609</v>
      </c>
      <c r="C1766" s="0" t="n">
        <v>3.1049</v>
      </c>
      <c r="D1766" s="0" t="n">
        <v>-8.1</v>
      </c>
      <c r="E1766" s="0" t="n">
        <v>22.482882</v>
      </c>
      <c r="F1766" s="0" t="n">
        <v>20.118106</v>
      </c>
    </row>
    <row r="1767" customFormat="false" ht="12.8" hidden="false" customHeight="false" outlineLevel="0" collapsed="false">
      <c r="A1767" s="0" t="n">
        <v>1764.211675</v>
      </c>
      <c r="B1767" s="0" t="n">
        <v>-2.6277</v>
      </c>
      <c r="C1767" s="0" t="n">
        <v>3.1035</v>
      </c>
      <c r="D1767" s="0" t="n">
        <v>-8.1551</v>
      </c>
      <c r="E1767" s="0" t="n">
        <v>22.486912</v>
      </c>
      <c r="F1767" s="0" t="n">
        <v>20.112521</v>
      </c>
    </row>
    <row r="1768" customFormat="false" ht="12.8" hidden="false" customHeight="false" outlineLevel="0" collapsed="false">
      <c r="A1768" s="0" t="n">
        <v>1765.212114</v>
      </c>
      <c r="B1768" s="0" t="n">
        <v>-2.5828</v>
      </c>
      <c r="C1768" s="0" t="n">
        <v>3.1035</v>
      </c>
      <c r="D1768" s="0" t="n">
        <v>-8.0155</v>
      </c>
      <c r="E1768" s="0" t="n">
        <v>22.491261</v>
      </c>
      <c r="F1768" s="0" t="n">
        <v>20.11873</v>
      </c>
    </row>
    <row r="1769" customFormat="false" ht="12.8" hidden="false" customHeight="false" outlineLevel="0" collapsed="false">
      <c r="A1769" s="0" t="n">
        <v>1766.21265</v>
      </c>
      <c r="B1769" s="0" t="n">
        <v>-2.6124</v>
      </c>
      <c r="C1769" s="0" t="n">
        <v>3.1043</v>
      </c>
      <c r="D1769" s="0" t="n">
        <v>-8.1093</v>
      </c>
      <c r="E1769" s="0" t="n">
        <v>22.503496</v>
      </c>
      <c r="F1769" s="0" t="n">
        <v>20.116186</v>
      </c>
    </row>
    <row r="1770" customFormat="false" ht="12.8" hidden="false" customHeight="false" outlineLevel="0" collapsed="false">
      <c r="A1770" s="0" t="n">
        <v>1767.216095</v>
      </c>
      <c r="B1770" s="0" t="n">
        <v>-2.579</v>
      </c>
      <c r="C1770" s="0" t="n">
        <v>3.1037</v>
      </c>
      <c r="D1770" s="0" t="n">
        <v>-8.0042</v>
      </c>
      <c r="E1770" s="0" t="n">
        <v>22.494423</v>
      </c>
      <c r="F1770" s="0" t="n">
        <v>20.123378</v>
      </c>
    </row>
    <row r="1771" customFormat="false" ht="12.8" hidden="false" customHeight="false" outlineLevel="0" collapsed="false">
      <c r="A1771" s="0" t="n">
        <v>1768.212327</v>
      </c>
      <c r="B1771" s="0" t="n">
        <v>-2.6113</v>
      </c>
      <c r="C1771" s="0" t="n">
        <v>3.1037</v>
      </c>
      <c r="D1771" s="0" t="n">
        <v>-8.1043</v>
      </c>
      <c r="E1771" s="0" t="n">
        <v>22.488983</v>
      </c>
      <c r="F1771" s="0" t="n">
        <v>20.12755</v>
      </c>
    </row>
    <row r="1772" customFormat="false" ht="12.8" hidden="false" customHeight="false" outlineLevel="0" collapsed="false">
      <c r="A1772" s="0" t="n">
        <v>1769.215147</v>
      </c>
      <c r="B1772" s="0" t="n">
        <v>-2.5932</v>
      </c>
      <c r="C1772" s="0" t="n">
        <v>3.1045</v>
      </c>
      <c r="D1772" s="0" t="n">
        <v>-8.0504</v>
      </c>
      <c r="E1772" s="0" t="n">
        <v>22.49652</v>
      </c>
      <c r="F1772" s="0" t="n">
        <v>20.12511</v>
      </c>
    </row>
    <row r="1773" customFormat="false" ht="12.8" hidden="false" customHeight="false" outlineLevel="0" collapsed="false">
      <c r="A1773" s="0" t="n">
        <v>1770.209823</v>
      </c>
      <c r="B1773" s="0" t="n">
        <v>-2.5868</v>
      </c>
      <c r="C1773" s="0" t="n">
        <v>3.1042</v>
      </c>
      <c r="D1773" s="0" t="n">
        <v>-8.0296</v>
      </c>
      <c r="E1773" s="0" t="n">
        <v>22.501135</v>
      </c>
      <c r="F1773" s="0" t="n">
        <v>20.129365</v>
      </c>
    </row>
    <row r="1774" customFormat="false" ht="12.8" hidden="false" customHeight="false" outlineLevel="0" collapsed="false">
      <c r="A1774" s="0" t="n">
        <v>1771.215131</v>
      </c>
      <c r="B1774" s="0" t="n">
        <v>-2.5635</v>
      </c>
      <c r="C1774" s="0" t="n">
        <v>3.1036</v>
      </c>
      <c r="D1774" s="0" t="n">
        <v>-7.9557</v>
      </c>
      <c r="E1774" s="0" t="n">
        <v>22.504879</v>
      </c>
      <c r="F1774" s="0" t="n">
        <v>20.132006</v>
      </c>
    </row>
    <row r="1775" customFormat="false" ht="12.8" hidden="false" customHeight="false" outlineLevel="0" collapsed="false">
      <c r="A1775" s="0" t="n">
        <v>1772.208928</v>
      </c>
      <c r="B1775" s="0" t="n">
        <v>-2.6148</v>
      </c>
      <c r="C1775" s="0" t="n">
        <v>3.1032</v>
      </c>
      <c r="D1775" s="0" t="n">
        <v>-8.1141</v>
      </c>
      <c r="E1775" s="0" t="n">
        <v>22.512685</v>
      </c>
      <c r="F1775" s="0" t="n">
        <v>20.138348</v>
      </c>
    </row>
    <row r="1776" customFormat="false" ht="12.8" hidden="false" customHeight="false" outlineLevel="0" collapsed="false">
      <c r="A1776" s="0" t="n">
        <v>1773.215374</v>
      </c>
      <c r="B1776" s="0" t="n">
        <v>-2.6054</v>
      </c>
      <c r="C1776" s="0" t="n">
        <v>3.1037</v>
      </c>
      <c r="D1776" s="0" t="n">
        <v>-8.0854</v>
      </c>
      <c r="E1776" s="0" t="n">
        <v>22.509807</v>
      </c>
      <c r="F1776" s="0" t="n">
        <v>20.132133</v>
      </c>
    </row>
    <row r="1777" customFormat="false" ht="12.8" hidden="false" customHeight="false" outlineLevel="0" collapsed="false">
      <c r="A1777" s="0" t="n">
        <v>1774.215168</v>
      </c>
      <c r="B1777" s="0" t="n">
        <v>-2.6186</v>
      </c>
      <c r="C1777" s="0" t="n">
        <v>3.1032</v>
      </c>
      <c r="D1777" s="0" t="n">
        <v>-8.1259</v>
      </c>
      <c r="E1777" s="0" t="n">
        <v>22.508985</v>
      </c>
      <c r="F1777" s="0" t="n">
        <v>20.148705</v>
      </c>
    </row>
    <row r="1778" customFormat="false" ht="12.8" hidden="false" customHeight="false" outlineLevel="0" collapsed="false">
      <c r="A1778" s="0" t="n">
        <v>1775.216424</v>
      </c>
      <c r="B1778" s="0" t="n">
        <v>-2.5893</v>
      </c>
      <c r="C1778" s="0" t="n">
        <v>3.1038</v>
      </c>
      <c r="D1778" s="0" t="n">
        <v>-8.0362</v>
      </c>
      <c r="E1778" s="0" t="n">
        <v>22.50988</v>
      </c>
      <c r="F1778" s="0" t="n">
        <v>20.128506</v>
      </c>
    </row>
    <row r="1779" customFormat="false" ht="12.8" hidden="false" customHeight="false" outlineLevel="0" collapsed="false">
      <c r="A1779" s="0" t="n">
        <v>1776.212401</v>
      </c>
      <c r="B1779" s="0" t="n">
        <v>-2.5923</v>
      </c>
      <c r="C1779" s="0" t="n">
        <v>3.1029</v>
      </c>
      <c r="D1779" s="0" t="n">
        <v>-8.0433</v>
      </c>
      <c r="E1779" s="0" t="n">
        <v>22.512247</v>
      </c>
      <c r="F1779" s="0" t="n">
        <v>20.146052</v>
      </c>
    </row>
    <row r="1780" customFormat="false" ht="12.8" hidden="false" customHeight="false" outlineLevel="0" collapsed="false">
      <c r="A1780" s="0" t="n">
        <v>1777.212454</v>
      </c>
      <c r="B1780" s="0" t="n">
        <v>-2.5996</v>
      </c>
      <c r="C1780" s="0" t="n">
        <v>3.1027</v>
      </c>
      <c r="D1780" s="0" t="n">
        <v>-8.065</v>
      </c>
      <c r="E1780" s="0" t="n">
        <v>22.502272</v>
      </c>
      <c r="F1780" s="0" t="n">
        <v>20.154562</v>
      </c>
    </row>
    <row r="1781" customFormat="false" ht="12.8" hidden="false" customHeight="false" outlineLevel="0" collapsed="false">
      <c r="A1781" s="0" t="n">
        <v>1778.214266</v>
      </c>
      <c r="B1781" s="0" t="n">
        <v>-2.5805</v>
      </c>
      <c r="C1781" s="0" t="n">
        <v>3.1028</v>
      </c>
      <c r="D1781" s="0" t="n">
        <v>-8.0061</v>
      </c>
      <c r="E1781" s="0" t="n">
        <v>22.500425</v>
      </c>
      <c r="F1781" s="0" t="n">
        <v>20.155672</v>
      </c>
    </row>
    <row r="1782" customFormat="false" ht="12.8" hidden="false" customHeight="false" outlineLevel="0" collapsed="false">
      <c r="A1782" s="0" t="n">
        <v>1779.213623</v>
      </c>
      <c r="B1782" s="0" t="n">
        <v>-2.5963</v>
      </c>
      <c r="C1782" s="0" t="n">
        <v>3.1024</v>
      </c>
      <c r="D1782" s="0" t="n">
        <v>-8.0545</v>
      </c>
      <c r="E1782" s="0" t="n">
        <v>22.503132</v>
      </c>
      <c r="F1782" s="0" t="n">
        <v>20.148391</v>
      </c>
    </row>
    <row r="1783" customFormat="false" ht="12.8" hidden="false" customHeight="false" outlineLevel="0" collapsed="false">
      <c r="A1783" s="0" t="n">
        <v>1780.214308</v>
      </c>
      <c r="B1783" s="0" t="n">
        <v>-2.5772</v>
      </c>
      <c r="C1783" s="0" t="n">
        <v>3.1035</v>
      </c>
      <c r="D1783" s="0" t="n">
        <v>-7.9979</v>
      </c>
      <c r="E1783" s="0" t="n">
        <v>22.514321</v>
      </c>
      <c r="F1783" s="0" t="n">
        <v>20.14591</v>
      </c>
    </row>
    <row r="1784" customFormat="false" ht="12.8" hidden="false" customHeight="false" outlineLevel="0" collapsed="false">
      <c r="A1784" s="0" t="n">
        <v>1781.212069</v>
      </c>
      <c r="B1784" s="0" t="n">
        <v>-2.6074</v>
      </c>
      <c r="C1784" s="0" t="n">
        <v>3.1035</v>
      </c>
      <c r="D1784" s="0" t="n">
        <v>-8.0919</v>
      </c>
      <c r="E1784" s="0" t="n">
        <v>22.510672</v>
      </c>
      <c r="F1784" s="0" t="n">
        <v>20.147805</v>
      </c>
    </row>
    <row r="1785" customFormat="false" ht="12.8" hidden="false" customHeight="false" outlineLevel="0" collapsed="false">
      <c r="A1785" s="0" t="n">
        <v>1782.21206</v>
      </c>
      <c r="B1785" s="0" t="n">
        <v>-2.6319</v>
      </c>
      <c r="C1785" s="0" t="n">
        <v>3.1018</v>
      </c>
      <c r="D1785" s="0" t="n">
        <v>-8.1632</v>
      </c>
      <c r="E1785" s="0" t="n">
        <v>22.515254</v>
      </c>
      <c r="F1785" s="0" t="n">
        <v>20.135372</v>
      </c>
    </row>
    <row r="1786" customFormat="false" ht="12.8" hidden="false" customHeight="false" outlineLevel="0" collapsed="false">
      <c r="A1786" s="0" t="n">
        <v>1783.212592</v>
      </c>
      <c r="B1786" s="0" t="n">
        <v>-2.6011</v>
      </c>
      <c r="C1786" s="0" t="n">
        <v>3.103</v>
      </c>
      <c r="D1786" s="0" t="n">
        <v>-8.0707</v>
      </c>
      <c r="E1786" s="0" t="n">
        <v>22.507924</v>
      </c>
      <c r="F1786" s="0" t="n">
        <v>20.140239</v>
      </c>
    </row>
    <row r="1787" customFormat="false" ht="12.8" hidden="false" customHeight="false" outlineLevel="0" collapsed="false">
      <c r="A1787" s="0" t="n">
        <v>1784.21516</v>
      </c>
      <c r="B1787" s="0" t="n">
        <v>-2.5924</v>
      </c>
      <c r="C1787" s="0" t="n">
        <v>3.1027</v>
      </c>
      <c r="D1787" s="0" t="n">
        <v>-8.043</v>
      </c>
      <c r="E1787" s="0" t="n">
        <v>22.523879</v>
      </c>
      <c r="F1787" s="0" t="n">
        <v>20.145865</v>
      </c>
    </row>
    <row r="1788" customFormat="false" ht="12.8" hidden="false" customHeight="false" outlineLevel="0" collapsed="false">
      <c r="A1788" s="0" t="n">
        <v>1785.213134</v>
      </c>
      <c r="B1788" s="0" t="n">
        <v>-2.6272</v>
      </c>
      <c r="C1788" s="0" t="n">
        <v>3.103</v>
      </c>
      <c r="D1788" s="0" t="n">
        <v>-8.1523</v>
      </c>
      <c r="E1788" s="0" t="n">
        <v>22.51401</v>
      </c>
      <c r="F1788" s="0" t="n">
        <v>20.143008</v>
      </c>
    </row>
    <row r="1789" customFormat="false" ht="12.8" hidden="false" customHeight="false" outlineLevel="0" collapsed="false">
      <c r="A1789" s="0" t="n">
        <v>1786.212926</v>
      </c>
      <c r="B1789" s="0" t="n">
        <v>-2.5925</v>
      </c>
      <c r="C1789" s="0" t="n">
        <v>3.1025</v>
      </c>
      <c r="D1789" s="0" t="n">
        <v>-8.0427</v>
      </c>
      <c r="E1789" s="0" t="n">
        <v>22.526928</v>
      </c>
      <c r="F1789" s="0" t="n">
        <v>20.14633</v>
      </c>
    </row>
    <row r="1790" customFormat="false" ht="12.8" hidden="false" customHeight="false" outlineLevel="0" collapsed="false">
      <c r="A1790" s="0" t="n">
        <v>1787.213904</v>
      </c>
      <c r="B1790" s="0" t="n">
        <v>-2.6144</v>
      </c>
      <c r="C1790" s="0" t="n">
        <v>3.1014</v>
      </c>
      <c r="D1790" s="0" t="n">
        <v>-8.1078</v>
      </c>
      <c r="E1790" s="0" t="n">
        <v>22.544865</v>
      </c>
      <c r="F1790" s="0" t="n">
        <v>20.165785</v>
      </c>
    </row>
    <row r="1791" customFormat="false" ht="12.8" hidden="false" customHeight="false" outlineLevel="0" collapsed="false">
      <c r="A1791" s="0" t="n">
        <v>1788.214089</v>
      </c>
      <c r="B1791" s="0" t="n">
        <v>-2.5937</v>
      </c>
      <c r="C1791" s="0" t="n">
        <v>3.102</v>
      </c>
      <c r="D1791" s="0" t="n">
        <v>-8.0455</v>
      </c>
      <c r="E1791" s="0" t="n">
        <v>22.525338</v>
      </c>
      <c r="F1791" s="0" t="n">
        <v>20.15732</v>
      </c>
    </row>
    <row r="1792" customFormat="false" ht="12.8" hidden="false" customHeight="false" outlineLevel="0" collapsed="false">
      <c r="A1792" s="0" t="n">
        <v>1789.213148</v>
      </c>
      <c r="B1792" s="0" t="n">
        <v>-2.6146</v>
      </c>
      <c r="C1792" s="0" t="n">
        <v>3.1034</v>
      </c>
      <c r="D1792" s="0" t="n">
        <v>-8.114</v>
      </c>
      <c r="E1792" s="0" t="n">
        <v>22.522776</v>
      </c>
      <c r="F1792" s="0" t="n">
        <v>20.169928</v>
      </c>
    </row>
    <row r="1793" customFormat="false" ht="12.8" hidden="false" customHeight="false" outlineLevel="0" collapsed="false">
      <c r="A1793" s="0" t="n">
        <v>1790.214393</v>
      </c>
      <c r="B1793" s="0" t="n">
        <v>-2.601</v>
      </c>
      <c r="C1793" s="0" t="n">
        <v>3.1027</v>
      </c>
      <c r="D1793" s="0" t="n">
        <v>-8.0701</v>
      </c>
      <c r="E1793" s="0" t="n">
        <v>22.541024</v>
      </c>
      <c r="F1793" s="0" t="n">
        <v>20.158975</v>
      </c>
    </row>
    <row r="1794" customFormat="false" ht="12.8" hidden="false" customHeight="false" outlineLevel="0" collapsed="false">
      <c r="A1794" s="0" t="n">
        <v>1791.212774</v>
      </c>
      <c r="B1794" s="0" t="n">
        <v>-2.6237</v>
      </c>
      <c r="C1794" s="0" t="n">
        <v>3.1017</v>
      </c>
      <c r="D1794" s="0" t="n">
        <v>-8.1376</v>
      </c>
      <c r="E1794" s="0" t="n">
        <v>22.529129</v>
      </c>
      <c r="F1794" s="0" t="n">
        <v>20.147795</v>
      </c>
    </row>
    <row r="1795" customFormat="false" ht="12.8" hidden="false" customHeight="false" outlineLevel="0" collapsed="false">
      <c r="A1795" s="0" t="n">
        <v>1792.211481</v>
      </c>
      <c r="B1795" s="0" t="n">
        <v>-2.5884</v>
      </c>
      <c r="C1795" s="0" t="n">
        <v>3.1031</v>
      </c>
      <c r="D1795" s="0" t="n">
        <v>-8.0316</v>
      </c>
      <c r="E1795" s="0" t="n">
        <v>22.538622</v>
      </c>
      <c r="F1795" s="0" t="n">
        <v>20.16138</v>
      </c>
    </row>
    <row r="1796" customFormat="false" ht="12.8" hidden="false" customHeight="false" outlineLevel="0" collapsed="false">
      <c r="A1796" s="0" t="n">
        <v>1793.216856</v>
      </c>
      <c r="B1796" s="0" t="n">
        <v>-2.6175</v>
      </c>
      <c r="C1796" s="0" t="n">
        <v>3.1018</v>
      </c>
      <c r="D1796" s="0" t="n">
        <v>-8.1186</v>
      </c>
      <c r="E1796" s="0" t="n">
        <v>22.536793</v>
      </c>
      <c r="F1796" s="0" t="n">
        <v>20.166579</v>
      </c>
    </row>
    <row r="1797" customFormat="false" ht="12.8" hidden="false" customHeight="false" outlineLevel="0" collapsed="false">
      <c r="A1797" s="0" t="n">
        <v>1794.213984</v>
      </c>
      <c r="B1797" s="0" t="n">
        <v>-2.5883</v>
      </c>
      <c r="C1797" s="0" t="n">
        <v>3.1017</v>
      </c>
      <c r="D1797" s="0" t="n">
        <v>-8.0278</v>
      </c>
      <c r="E1797" s="0" t="n">
        <v>22.549642</v>
      </c>
      <c r="F1797" s="0" t="n">
        <v>20.164281</v>
      </c>
    </row>
    <row r="1798" customFormat="false" ht="12.8" hidden="false" customHeight="false" outlineLevel="0" collapsed="false">
      <c r="A1798" s="0" t="n">
        <v>1795.216498</v>
      </c>
      <c r="B1798" s="0" t="n">
        <v>-2.6265</v>
      </c>
      <c r="C1798" s="0" t="n">
        <v>3.1012</v>
      </c>
      <c r="D1798" s="0" t="n">
        <v>-8.1451</v>
      </c>
      <c r="E1798" s="0" t="n">
        <v>22.545837</v>
      </c>
      <c r="F1798" s="0" t="n">
        <v>20.16861</v>
      </c>
    </row>
    <row r="1799" customFormat="false" ht="12.8" hidden="false" customHeight="false" outlineLevel="0" collapsed="false">
      <c r="A1799" s="0" t="n">
        <v>1796.21435</v>
      </c>
      <c r="B1799" s="0" t="n">
        <v>-2.6063</v>
      </c>
      <c r="C1799" s="0" t="n">
        <v>3.1028</v>
      </c>
      <c r="D1799" s="0" t="n">
        <v>-8.0866</v>
      </c>
      <c r="E1799" s="0" t="n">
        <v>22.53549</v>
      </c>
      <c r="F1799" s="0" t="n">
        <v>20.163793</v>
      </c>
    </row>
    <row r="1800" customFormat="false" ht="12.8" hidden="false" customHeight="false" outlineLevel="0" collapsed="false">
      <c r="A1800" s="0" t="n">
        <v>1797.214853</v>
      </c>
      <c r="B1800" s="0" t="n">
        <v>-2.619</v>
      </c>
      <c r="C1800" s="0" t="n">
        <v>3.1014</v>
      </c>
      <c r="D1800" s="0" t="n">
        <v>-8.1224</v>
      </c>
      <c r="E1800" s="0" t="n">
        <v>22.542844</v>
      </c>
      <c r="F1800" s="0" t="n">
        <v>20.172643</v>
      </c>
    </row>
    <row r="1801" customFormat="false" ht="12.8" hidden="false" customHeight="false" outlineLevel="0" collapsed="false">
      <c r="A1801" s="0" t="n">
        <v>1798.211158</v>
      </c>
      <c r="B1801" s="0" t="n">
        <v>-2.593</v>
      </c>
      <c r="C1801" s="0" t="n">
        <v>3.1019</v>
      </c>
      <c r="D1801" s="0" t="n">
        <v>-8.0427</v>
      </c>
      <c r="E1801" s="0" t="n">
        <v>22.545825</v>
      </c>
      <c r="F1801" s="0" t="n">
        <v>20.186363</v>
      </c>
    </row>
    <row r="1802" customFormat="false" ht="12.8" hidden="false" customHeight="false" outlineLevel="0" collapsed="false">
      <c r="A1802" s="0" t="n">
        <v>1799.213566</v>
      </c>
      <c r="B1802" s="0" t="n">
        <v>-2.5813</v>
      </c>
      <c r="C1802" s="0" t="n">
        <v>3.1008</v>
      </c>
      <c r="D1802" s="0" t="n">
        <v>-8.0037</v>
      </c>
      <c r="E1802" s="0" t="n">
        <v>22.546637</v>
      </c>
      <c r="F1802" s="0" t="n">
        <v>20.168302</v>
      </c>
    </row>
    <row r="1803" customFormat="false" ht="12.8" hidden="false" customHeight="false" outlineLevel="0" collapsed="false">
      <c r="A1803" s="0" t="n">
        <v>1800.210924</v>
      </c>
      <c r="B1803" s="0" t="n">
        <v>-2.6271</v>
      </c>
      <c r="C1803" s="0" t="n">
        <v>3.1015</v>
      </c>
      <c r="D1803" s="0" t="n">
        <v>-8.1478</v>
      </c>
      <c r="E1803" s="0" t="n">
        <v>22.561224</v>
      </c>
      <c r="F1803" s="0" t="n">
        <v>20.167005</v>
      </c>
    </row>
    <row r="1804" customFormat="false" ht="12.8" hidden="false" customHeight="false" outlineLevel="0" collapsed="false">
      <c r="A1804" s="0" t="n">
        <v>1801.210621</v>
      </c>
      <c r="B1804" s="0" t="n">
        <v>-2.6095</v>
      </c>
      <c r="C1804" s="0" t="n">
        <v>3.102</v>
      </c>
      <c r="D1804" s="0" t="n">
        <v>-8.0946</v>
      </c>
      <c r="E1804" s="0" t="n">
        <v>22.555362</v>
      </c>
      <c r="F1804" s="0" t="n">
        <v>20.177786</v>
      </c>
    </row>
    <row r="1805" customFormat="false" ht="12.8" hidden="false" customHeight="false" outlineLevel="0" collapsed="false">
      <c r="A1805" s="0" t="n">
        <v>1802.211392</v>
      </c>
      <c r="B1805" s="0" t="n">
        <v>-2.6096</v>
      </c>
      <c r="C1805" s="0" t="n">
        <v>3.1022</v>
      </c>
      <c r="D1805" s="0" t="n">
        <v>-8.0952</v>
      </c>
      <c r="E1805" s="0" t="n">
        <v>22.549506</v>
      </c>
      <c r="F1805" s="0" t="n">
        <v>20.185611</v>
      </c>
    </row>
    <row r="1806" customFormat="false" ht="12.8" hidden="false" customHeight="false" outlineLevel="0" collapsed="false">
      <c r="A1806" s="0" t="n">
        <v>1803.214787</v>
      </c>
      <c r="B1806" s="0" t="n">
        <v>-2.591</v>
      </c>
      <c r="C1806" s="0" t="n">
        <v>3.1006</v>
      </c>
      <c r="D1806" s="0" t="n">
        <v>-8.0329</v>
      </c>
      <c r="E1806" s="0" t="n">
        <v>22.551217</v>
      </c>
      <c r="F1806" s="0" t="n">
        <v>20.184365</v>
      </c>
    </row>
    <row r="1807" customFormat="false" ht="12.8" hidden="false" customHeight="false" outlineLevel="0" collapsed="false">
      <c r="A1807" s="0" t="n">
        <v>1804.219003</v>
      </c>
      <c r="B1807" s="0" t="n">
        <v>-2.6137</v>
      </c>
      <c r="C1807" s="0" t="n">
        <v>3.1017</v>
      </c>
      <c r="D1807" s="0" t="n">
        <v>-8.1066</v>
      </c>
      <c r="E1807" s="0" t="n">
        <v>22.567384</v>
      </c>
      <c r="F1807" s="0" t="n">
        <v>20.172439</v>
      </c>
    </row>
    <row r="1808" customFormat="false" ht="12.8" hidden="false" customHeight="false" outlineLevel="0" collapsed="false">
      <c r="A1808" s="0" t="n">
        <v>1805.211281</v>
      </c>
      <c r="B1808" s="0" t="n">
        <v>-2.5558</v>
      </c>
      <c r="C1808" s="0" t="n">
        <v>3.1026</v>
      </c>
      <c r="D1808" s="0" t="n">
        <v>-7.929</v>
      </c>
      <c r="E1808" s="0" t="n">
        <v>22.55538</v>
      </c>
      <c r="F1808" s="0" t="n">
        <v>20.185206</v>
      </c>
    </row>
    <row r="1809" customFormat="false" ht="12.8" hidden="false" customHeight="false" outlineLevel="0" collapsed="false">
      <c r="A1809" s="0" t="n">
        <v>1806.213229</v>
      </c>
      <c r="B1809" s="0" t="n">
        <v>-2.6195</v>
      </c>
      <c r="C1809" s="0" t="n">
        <v>3.1012</v>
      </c>
      <c r="D1809" s="0" t="n">
        <v>-8.1237</v>
      </c>
      <c r="E1809" s="0" t="n">
        <v>22.559357</v>
      </c>
      <c r="F1809" s="0" t="n">
        <v>20.178088</v>
      </c>
    </row>
    <row r="1810" customFormat="false" ht="12.8" hidden="false" customHeight="false" outlineLevel="0" collapsed="false">
      <c r="A1810" s="0" t="n">
        <v>1807.211999</v>
      </c>
      <c r="B1810" s="0" t="n">
        <v>-2.6325</v>
      </c>
      <c r="C1810" s="0" t="n">
        <v>3.1001</v>
      </c>
      <c r="D1810" s="0" t="n">
        <v>-8.1605</v>
      </c>
      <c r="E1810" s="0" t="n">
        <v>22.560619</v>
      </c>
      <c r="F1810" s="0" t="n">
        <v>20.17232</v>
      </c>
    </row>
    <row r="1811" customFormat="false" ht="12.8" hidden="false" customHeight="false" outlineLevel="0" collapsed="false">
      <c r="A1811" s="0" t="n">
        <v>1808.215744</v>
      </c>
      <c r="B1811" s="0" t="n">
        <v>-2.6125</v>
      </c>
      <c r="C1811" s="0" t="n">
        <v>3.1016</v>
      </c>
      <c r="D1811" s="0" t="n">
        <v>-8.103</v>
      </c>
      <c r="E1811" s="0" t="n">
        <v>22.557608</v>
      </c>
      <c r="F1811" s="0" t="n">
        <v>20.190029</v>
      </c>
    </row>
    <row r="1812" customFormat="false" ht="12.8" hidden="false" customHeight="false" outlineLevel="0" collapsed="false">
      <c r="A1812" s="0" t="n">
        <v>1809.214128</v>
      </c>
      <c r="B1812" s="0" t="n">
        <v>-2.596</v>
      </c>
      <c r="C1812" s="0" t="n">
        <v>3.101</v>
      </c>
      <c r="D1812" s="0" t="n">
        <v>-8.05</v>
      </c>
      <c r="E1812" s="0" t="n">
        <v>22.571163</v>
      </c>
      <c r="F1812" s="0" t="n">
        <v>20.185478</v>
      </c>
    </row>
    <row r="1813" customFormat="false" ht="12.8" hidden="false" customHeight="false" outlineLevel="0" collapsed="false">
      <c r="A1813" s="0" t="n">
        <v>1810.216996</v>
      </c>
      <c r="B1813" s="0" t="n">
        <v>-2.6053</v>
      </c>
      <c r="C1813" s="0" t="n">
        <v>3.1009</v>
      </c>
      <c r="D1813" s="0" t="n">
        <v>-8.0785</v>
      </c>
      <c r="E1813" s="0" t="n">
        <v>22.563325</v>
      </c>
      <c r="F1813" s="0" t="n">
        <v>20.183175</v>
      </c>
    </row>
    <row r="1814" customFormat="false" ht="12.8" hidden="false" customHeight="false" outlineLevel="0" collapsed="false">
      <c r="A1814" s="0" t="n">
        <v>1811.217407</v>
      </c>
      <c r="B1814" s="0" t="n">
        <v>-2.5998</v>
      </c>
      <c r="C1814" s="0" t="n">
        <v>3.1014</v>
      </c>
      <c r="D1814" s="0" t="n">
        <v>-8.0629</v>
      </c>
      <c r="E1814" s="0" t="n">
        <v>22.565198</v>
      </c>
      <c r="F1814" s="0" t="n">
        <v>20.169878</v>
      </c>
    </row>
    <row r="1815" customFormat="false" ht="12.8" hidden="false" customHeight="false" outlineLevel="0" collapsed="false">
      <c r="A1815" s="0" t="n">
        <v>1812.213062</v>
      </c>
      <c r="B1815" s="0" t="n">
        <v>-2.6205</v>
      </c>
      <c r="C1815" s="0" t="n">
        <v>3.1009</v>
      </c>
      <c r="D1815" s="0" t="n">
        <v>-8.1256</v>
      </c>
      <c r="E1815" s="0" t="n">
        <v>22.570652</v>
      </c>
      <c r="F1815" s="0" t="n">
        <v>20.155728</v>
      </c>
    </row>
    <row r="1816" customFormat="false" ht="12.8" hidden="false" customHeight="false" outlineLevel="0" collapsed="false">
      <c r="A1816" s="0" t="n">
        <v>1813.212184</v>
      </c>
      <c r="B1816" s="0" t="n">
        <v>-2.5971</v>
      </c>
      <c r="C1816" s="0" t="n">
        <v>3.1012</v>
      </c>
      <c r="D1816" s="0" t="n">
        <v>-8.0542</v>
      </c>
      <c r="E1816" s="0" t="n">
        <v>22.564608</v>
      </c>
      <c r="F1816" s="0" t="n">
        <v>20.15004</v>
      </c>
    </row>
    <row r="1817" customFormat="false" ht="12.8" hidden="false" customHeight="false" outlineLevel="0" collapsed="false">
      <c r="A1817" s="0" t="n">
        <v>1814.212238</v>
      </c>
      <c r="B1817" s="0" t="n">
        <v>-2.6077</v>
      </c>
      <c r="C1817" s="0" t="n">
        <v>3.1014</v>
      </c>
      <c r="D1817" s="0" t="n">
        <v>-8.087</v>
      </c>
      <c r="E1817" s="0" t="n">
        <v>22.583705</v>
      </c>
      <c r="F1817" s="0" t="n">
        <v>20.17066</v>
      </c>
    </row>
    <row r="1818" customFormat="false" ht="12.8" hidden="false" customHeight="false" outlineLevel="0" collapsed="false">
      <c r="A1818" s="0" t="n">
        <v>1815.212812</v>
      </c>
      <c r="B1818" s="0" t="n">
        <v>-2.6115</v>
      </c>
      <c r="C1818" s="0" t="n">
        <v>3.1014</v>
      </c>
      <c r="D1818" s="0" t="n">
        <v>-8.0989</v>
      </c>
      <c r="E1818" s="0" t="n">
        <v>22.587472</v>
      </c>
      <c r="F1818" s="0" t="n">
        <v>20.147047</v>
      </c>
    </row>
    <row r="1819" customFormat="false" ht="12.8" hidden="false" customHeight="false" outlineLevel="0" collapsed="false">
      <c r="A1819" s="0" t="n">
        <v>1816.213358</v>
      </c>
      <c r="B1819" s="0" t="n">
        <v>-2.6155</v>
      </c>
      <c r="C1819" s="0" t="n">
        <v>3.0993</v>
      </c>
      <c r="D1819" s="0" t="n">
        <v>-8.105</v>
      </c>
      <c r="E1819" s="0" t="n">
        <v>22.570954</v>
      </c>
      <c r="F1819" s="0" t="n">
        <v>20.148999</v>
      </c>
    </row>
    <row r="1820" customFormat="false" ht="12.8" hidden="false" customHeight="false" outlineLevel="0" collapsed="false">
      <c r="A1820" s="0" t="n">
        <v>1817.212186</v>
      </c>
      <c r="B1820" s="0" t="n">
        <v>-2.6126</v>
      </c>
      <c r="C1820" s="0" t="n">
        <v>3.0998</v>
      </c>
      <c r="D1820" s="0" t="n">
        <v>-8.0983</v>
      </c>
      <c r="E1820" s="0" t="n">
        <v>22.578335</v>
      </c>
      <c r="F1820" s="0" t="n">
        <v>20.144552</v>
      </c>
    </row>
    <row r="1821" customFormat="false" ht="12.8" hidden="false" customHeight="false" outlineLevel="0" collapsed="false">
      <c r="A1821" s="0" t="n">
        <v>1818.213363</v>
      </c>
      <c r="B1821" s="0" t="n">
        <v>-2.5889</v>
      </c>
      <c r="C1821" s="0" t="n">
        <v>3.102</v>
      </c>
      <c r="D1821" s="0" t="n">
        <v>-8.0305</v>
      </c>
      <c r="E1821" s="0" t="n">
        <v>22.571584</v>
      </c>
      <c r="F1821" s="0" t="n">
        <v>20.138156</v>
      </c>
    </row>
    <row r="1822" customFormat="false" ht="12.8" hidden="false" customHeight="false" outlineLevel="0" collapsed="false">
      <c r="A1822" s="0" t="n">
        <v>1819.211286</v>
      </c>
      <c r="B1822" s="0" t="n">
        <v>-2.6125</v>
      </c>
      <c r="C1822" s="0" t="n">
        <v>3.1001</v>
      </c>
      <c r="D1822" s="0" t="n">
        <v>-8.0981</v>
      </c>
      <c r="E1822" s="0" t="n">
        <v>22.585479</v>
      </c>
      <c r="F1822" s="0" t="n">
        <v>20.118771</v>
      </c>
    </row>
    <row r="1823" customFormat="false" ht="12.8" hidden="false" customHeight="false" outlineLevel="0" collapsed="false">
      <c r="A1823" s="0" t="n">
        <v>1820.21814</v>
      </c>
      <c r="B1823" s="0" t="n">
        <v>-2.6069</v>
      </c>
      <c r="C1823" s="0" t="n">
        <v>3.1006</v>
      </c>
      <c r="D1823" s="0" t="n">
        <v>-8.0827</v>
      </c>
      <c r="E1823" s="0" t="n">
        <v>22.577718</v>
      </c>
      <c r="F1823" s="0" t="n">
        <v>20.128758</v>
      </c>
    </row>
    <row r="1824" customFormat="false" ht="12.8" hidden="false" customHeight="false" outlineLevel="0" collapsed="false">
      <c r="A1824" s="0" t="n">
        <v>1821.212502</v>
      </c>
      <c r="B1824" s="0" t="n">
        <v>-2.5725</v>
      </c>
      <c r="C1824" s="0" t="n">
        <v>3.1001</v>
      </c>
      <c r="D1824" s="0" t="n">
        <v>-7.9751</v>
      </c>
      <c r="E1824" s="0" t="n">
        <v>22.594413</v>
      </c>
      <c r="F1824" s="0" t="n">
        <v>20.119212</v>
      </c>
    </row>
    <row r="1825" customFormat="false" ht="12.8" hidden="false" customHeight="false" outlineLevel="0" collapsed="false">
      <c r="A1825" s="0" t="n">
        <v>1822.210655</v>
      </c>
      <c r="B1825" s="0" t="n">
        <v>-2.6154</v>
      </c>
      <c r="C1825" s="0" t="n">
        <v>3.0997</v>
      </c>
      <c r="D1825" s="0" t="n">
        <v>-8.1061</v>
      </c>
      <c r="E1825" s="0" t="n">
        <v>22.576947</v>
      </c>
      <c r="F1825" s="0" t="n">
        <v>20.113921</v>
      </c>
    </row>
    <row r="1826" customFormat="false" ht="12.8" hidden="false" customHeight="false" outlineLevel="0" collapsed="false">
      <c r="A1826" s="0" t="n">
        <v>1823.212491</v>
      </c>
      <c r="B1826" s="0" t="n">
        <v>-2.5767</v>
      </c>
      <c r="C1826" s="0" t="n">
        <v>3.1007</v>
      </c>
      <c r="D1826" s="0" t="n">
        <v>-7.9894</v>
      </c>
      <c r="E1826" s="0" t="n">
        <v>22.574941</v>
      </c>
      <c r="F1826" s="0" t="n">
        <v>20.104879</v>
      </c>
    </row>
    <row r="1827" customFormat="false" ht="12.8" hidden="false" customHeight="false" outlineLevel="0" collapsed="false">
      <c r="A1827" s="0" t="n">
        <v>1824.213986</v>
      </c>
      <c r="B1827" s="0" t="n">
        <v>-2.5848</v>
      </c>
      <c r="C1827" s="0" t="n">
        <v>3.1</v>
      </c>
      <c r="D1827" s="0" t="n">
        <v>-8.0126</v>
      </c>
      <c r="E1827" s="0" t="n">
        <v>22.593769</v>
      </c>
      <c r="F1827" s="0" t="n">
        <v>20.088217</v>
      </c>
    </row>
    <row r="1828" customFormat="false" ht="12.8" hidden="false" customHeight="false" outlineLevel="0" collapsed="false">
      <c r="A1828" s="0" t="n">
        <v>1825.213471</v>
      </c>
      <c r="B1828" s="0" t="n">
        <v>-2.5971</v>
      </c>
      <c r="C1828" s="0" t="n">
        <v>3.1005</v>
      </c>
      <c r="D1828" s="0" t="n">
        <v>-8.0519</v>
      </c>
      <c r="E1828" s="0" t="n">
        <v>22.595578</v>
      </c>
      <c r="F1828" s="0" t="n">
        <v>20.072264</v>
      </c>
    </row>
    <row r="1829" customFormat="false" ht="12.8" hidden="false" customHeight="false" outlineLevel="0" collapsed="false">
      <c r="A1829" s="0" t="n">
        <v>1826.212941</v>
      </c>
      <c r="B1829" s="0" t="n">
        <v>-2.5691</v>
      </c>
      <c r="C1829" s="0" t="n">
        <v>3.0998</v>
      </c>
      <c r="D1829" s="0" t="n">
        <v>-7.9636</v>
      </c>
      <c r="E1829" s="0" t="n">
        <v>22.600565</v>
      </c>
      <c r="F1829" s="0" t="n">
        <v>20.064307</v>
      </c>
    </row>
    <row r="1830" customFormat="false" ht="12.8" hidden="false" customHeight="false" outlineLevel="0" collapsed="false">
      <c r="A1830" s="0" t="n">
        <v>1827.211697</v>
      </c>
      <c r="B1830" s="0" t="n">
        <v>-2.6218</v>
      </c>
      <c r="C1830" s="0" t="n">
        <v>3.0996</v>
      </c>
      <c r="D1830" s="0" t="n">
        <v>-8.126</v>
      </c>
      <c r="E1830" s="0" t="n">
        <v>22.597289</v>
      </c>
      <c r="F1830" s="0" t="n">
        <v>20.056212</v>
      </c>
    </row>
    <row r="1831" customFormat="false" ht="12.8" hidden="false" customHeight="false" outlineLevel="0" collapsed="false">
      <c r="A1831" s="0" t="n">
        <v>1828.215871</v>
      </c>
      <c r="B1831" s="0" t="n">
        <v>-2.5963</v>
      </c>
      <c r="C1831" s="0" t="n">
        <v>3.0999</v>
      </c>
      <c r="D1831" s="0" t="n">
        <v>-8.0484</v>
      </c>
      <c r="E1831" s="0" t="n">
        <v>22.586943</v>
      </c>
      <c r="F1831" s="0" t="n">
        <v>20.064719</v>
      </c>
    </row>
    <row r="1832" customFormat="false" ht="12.8" hidden="false" customHeight="false" outlineLevel="0" collapsed="false">
      <c r="A1832" s="0" t="n">
        <v>1829.215262</v>
      </c>
      <c r="B1832" s="0" t="n">
        <v>-2.6041</v>
      </c>
      <c r="C1832" s="0" t="n">
        <v>3.0993</v>
      </c>
      <c r="D1832" s="0" t="n">
        <v>-8.0701</v>
      </c>
      <c r="E1832" s="0" t="n">
        <v>22.605827</v>
      </c>
      <c r="F1832" s="0" t="n">
        <v>20.043672</v>
      </c>
    </row>
    <row r="1833" customFormat="false" ht="12.8" hidden="false" customHeight="false" outlineLevel="0" collapsed="false">
      <c r="A1833" s="0" t="n">
        <v>1830.214864</v>
      </c>
      <c r="B1833" s="0" t="n">
        <v>-2.5914</v>
      </c>
      <c r="C1833" s="0" t="n">
        <v>3.0992</v>
      </c>
      <c r="D1833" s="0" t="n">
        <v>-8.0309</v>
      </c>
      <c r="E1833" s="0" t="n">
        <v>22.596725</v>
      </c>
      <c r="F1833" s="0" t="n">
        <v>20.026035</v>
      </c>
    </row>
    <row r="1834" customFormat="false" ht="12.8" hidden="false" customHeight="false" outlineLevel="0" collapsed="false">
      <c r="A1834" s="0" t="n">
        <v>1831.216064</v>
      </c>
      <c r="B1834" s="0" t="n">
        <v>-2.6127</v>
      </c>
      <c r="C1834" s="0" t="n">
        <v>3.099</v>
      </c>
      <c r="D1834" s="0" t="n">
        <v>-8.0966</v>
      </c>
      <c r="E1834" s="0" t="n">
        <v>22.605157</v>
      </c>
      <c r="F1834" s="0" t="n">
        <v>20.027824</v>
      </c>
    </row>
    <row r="1835" customFormat="false" ht="12.8" hidden="false" customHeight="false" outlineLevel="0" collapsed="false">
      <c r="A1835" s="0" t="n">
        <v>1832.216116</v>
      </c>
      <c r="B1835" s="0" t="n">
        <v>-2.5759</v>
      </c>
      <c r="C1835" s="0" t="n">
        <v>3.0993</v>
      </c>
      <c r="D1835" s="0" t="n">
        <v>-7.9833</v>
      </c>
      <c r="E1835" s="0" t="n">
        <v>22.600513</v>
      </c>
      <c r="F1835" s="0" t="n">
        <v>20.016136</v>
      </c>
    </row>
    <row r="1836" customFormat="false" ht="12.8" hidden="false" customHeight="false" outlineLevel="0" collapsed="false">
      <c r="A1836" s="0" t="n">
        <v>1833.21265</v>
      </c>
      <c r="B1836" s="0" t="n">
        <v>-2.5934</v>
      </c>
      <c r="C1836" s="0" t="n">
        <v>3.0981</v>
      </c>
      <c r="D1836" s="0" t="n">
        <v>-8.0344</v>
      </c>
      <c r="E1836" s="0" t="n">
        <v>22.607205</v>
      </c>
      <c r="F1836" s="0" t="n">
        <v>20.034689</v>
      </c>
    </row>
    <row r="1837" customFormat="false" ht="12.8" hidden="false" customHeight="false" outlineLevel="0" collapsed="false">
      <c r="A1837" s="0" t="n">
        <v>1834.214498</v>
      </c>
      <c r="B1837" s="0" t="n">
        <v>-2.6107</v>
      </c>
      <c r="C1837" s="0" t="n">
        <v>3.0991</v>
      </c>
      <c r="D1837" s="0" t="n">
        <v>-8.0906</v>
      </c>
      <c r="E1837" s="0" t="n">
        <v>22.609129</v>
      </c>
      <c r="F1837" s="0" t="n">
        <v>20.019219</v>
      </c>
    </row>
    <row r="1838" customFormat="false" ht="12.8" hidden="false" customHeight="false" outlineLevel="0" collapsed="false">
      <c r="A1838" s="0" t="n">
        <v>1835.213523</v>
      </c>
      <c r="B1838" s="0" t="n">
        <v>-2.6078</v>
      </c>
      <c r="C1838" s="0" t="n">
        <v>3.0992</v>
      </c>
      <c r="D1838" s="0" t="n">
        <v>-8.0813</v>
      </c>
      <c r="E1838" s="0" t="n">
        <v>22.593506</v>
      </c>
      <c r="F1838" s="0" t="n">
        <v>20.020588</v>
      </c>
    </row>
    <row r="1839" customFormat="false" ht="12.8" hidden="false" customHeight="false" outlineLevel="0" collapsed="false">
      <c r="A1839" s="0" t="n">
        <v>1836.213919</v>
      </c>
      <c r="B1839" s="0" t="n">
        <v>-2.5864</v>
      </c>
      <c r="C1839" s="0" t="n">
        <v>3.0992</v>
      </c>
      <c r="D1839" s="0" t="n">
        <v>-8.0152</v>
      </c>
      <c r="E1839" s="0" t="n">
        <v>22.609963</v>
      </c>
      <c r="F1839" s="0" t="n">
        <v>20.012282</v>
      </c>
    </row>
    <row r="1840" customFormat="false" ht="12.8" hidden="false" customHeight="false" outlineLevel="0" collapsed="false">
      <c r="A1840" s="0" t="n">
        <v>1837.212595</v>
      </c>
      <c r="B1840" s="0" t="n">
        <v>-2.6288</v>
      </c>
      <c r="C1840" s="0" t="n">
        <v>3.1002</v>
      </c>
      <c r="D1840" s="0" t="n">
        <v>-8.15</v>
      </c>
      <c r="E1840" s="0" t="n">
        <v>22.612808</v>
      </c>
      <c r="F1840" s="0" t="n">
        <v>20.004769</v>
      </c>
    </row>
    <row r="1841" customFormat="false" ht="12.8" hidden="false" customHeight="false" outlineLevel="0" collapsed="false">
      <c r="A1841" s="0" t="n">
        <v>1838.212306</v>
      </c>
      <c r="B1841" s="0" t="n">
        <v>-2.5941</v>
      </c>
      <c r="C1841" s="0" t="n">
        <v>3.1001</v>
      </c>
      <c r="D1841" s="0" t="n">
        <v>-8.0416</v>
      </c>
      <c r="E1841" s="0" t="n">
        <v>22.621721</v>
      </c>
      <c r="F1841" s="0" t="n">
        <v>19.993715</v>
      </c>
    </row>
    <row r="1842" customFormat="false" ht="12.8" hidden="false" customHeight="false" outlineLevel="0" collapsed="false">
      <c r="A1842" s="0" t="n">
        <v>1839.211403</v>
      </c>
      <c r="B1842" s="0" t="n">
        <v>-2.6</v>
      </c>
      <c r="C1842" s="0" t="n">
        <v>3.0988</v>
      </c>
      <c r="D1842" s="0" t="n">
        <v>-8.0564</v>
      </c>
      <c r="E1842" s="0" t="n">
        <v>22.618682</v>
      </c>
      <c r="F1842" s="0" t="n">
        <v>20.003624</v>
      </c>
    </row>
    <row r="1843" customFormat="false" ht="12.8" hidden="false" customHeight="false" outlineLevel="0" collapsed="false">
      <c r="A1843" s="0" t="n">
        <v>1840.212379</v>
      </c>
      <c r="B1843" s="0" t="n">
        <v>-2.5923</v>
      </c>
      <c r="C1843" s="0" t="n">
        <v>3.0982</v>
      </c>
      <c r="D1843" s="0" t="n">
        <v>-8.0308</v>
      </c>
      <c r="E1843" s="0" t="n">
        <v>22.605358</v>
      </c>
      <c r="F1843" s="0" t="n">
        <v>19.983606</v>
      </c>
    </row>
    <row r="1844" customFormat="false" ht="12.8" hidden="false" customHeight="false" outlineLevel="0" collapsed="false">
      <c r="A1844" s="0" t="n">
        <v>1841.212255</v>
      </c>
      <c r="B1844" s="0" t="n">
        <v>-2.6125</v>
      </c>
      <c r="C1844" s="0" t="n">
        <v>3.0985</v>
      </c>
      <c r="D1844" s="0" t="n">
        <v>-8.0948</v>
      </c>
      <c r="E1844" s="0" t="n">
        <v>22.611099</v>
      </c>
      <c r="F1844" s="0" t="n">
        <v>20.013421</v>
      </c>
    </row>
    <row r="1845" customFormat="false" ht="12.8" hidden="false" customHeight="false" outlineLevel="0" collapsed="false">
      <c r="A1845" s="0" t="n">
        <v>1842.213172</v>
      </c>
      <c r="B1845" s="0" t="n">
        <v>-2.6025</v>
      </c>
      <c r="C1845" s="0" t="n">
        <v>3.0989</v>
      </c>
      <c r="D1845" s="0" t="n">
        <v>-8.0643</v>
      </c>
      <c r="E1845" s="0" t="n">
        <v>22.619906</v>
      </c>
      <c r="F1845" s="0" t="n">
        <v>20.011514</v>
      </c>
    </row>
    <row r="1846" customFormat="false" ht="12.8" hidden="false" customHeight="false" outlineLevel="0" collapsed="false">
      <c r="A1846" s="0" t="n">
        <v>1843.213919</v>
      </c>
      <c r="B1846" s="0" t="n">
        <v>-2.6147</v>
      </c>
      <c r="C1846" s="0" t="n">
        <v>3.0992</v>
      </c>
      <c r="D1846" s="0" t="n">
        <v>-8.1032</v>
      </c>
      <c r="E1846" s="0" t="n">
        <v>22.622728</v>
      </c>
      <c r="F1846" s="0" t="n">
        <v>19.991392</v>
      </c>
    </row>
    <row r="1847" customFormat="false" ht="12.8" hidden="false" customHeight="false" outlineLevel="0" collapsed="false">
      <c r="A1847" s="0" t="n">
        <v>1844.214896</v>
      </c>
      <c r="B1847" s="0" t="n">
        <v>-2.6197</v>
      </c>
      <c r="C1847" s="0" t="n">
        <v>3.0987</v>
      </c>
      <c r="D1847" s="0" t="n">
        <v>-8.1172</v>
      </c>
      <c r="E1847" s="0" t="n">
        <v>22.62765</v>
      </c>
      <c r="F1847" s="0" t="n">
        <v>19.990034</v>
      </c>
    </row>
    <row r="1848" customFormat="false" ht="12.8" hidden="false" customHeight="false" outlineLevel="0" collapsed="false">
      <c r="A1848" s="0" t="n">
        <v>1845.215321</v>
      </c>
      <c r="B1848" s="0" t="n">
        <v>-2.6023</v>
      </c>
      <c r="C1848" s="0" t="n">
        <v>3.0996</v>
      </c>
      <c r="D1848" s="0" t="n">
        <v>-8.0657</v>
      </c>
      <c r="E1848" s="0" t="n">
        <v>22.629574</v>
      </c>
      <c r="F1848" s="0" t="n">
        <v>19.990851</v>
      </c>
    </row>
    <row r="1849" customFormat="false" ht="12.8" hidden="false" customHeight="false" outlineLevel="0" collapsed="false">
      <c r="A1849" s="0" t="n">
        <v>1846.212976</v>
      </c>
      <c r="B1849" s="0" t="n">
        <v>-2.6241</v>
      </c>
      <c r="C1849" s="0" t="n">
        <v>3.0983</v>
      </c>
      <c r="D1849" s="0" t="n">
        <v>-8.1299</v>
      </c>
      <c r="E1849" s="0" t="n">
        <v>22.617727</v>
      </c>
      <c r="F1849" s="0" t="n">
        <v>19.990452</v>
      </c>
    </row>
    <row r="1850" customFormat="false" ht="12.8" hidden="false" customHeight="false" outlineLevel="0" collapsed="false">
      <c r="A1850" s="0" t="n">
        <v>1847.212851</v>
      </c>
      <c r="B1850" s="0" t="n">
        <v>-2.6037</v>
      </c>
      <c r="C1850" s="0" t="n">
        <v>3.0989</v>
      </c>
      <c r="D1850" s="0" t="n">
        <v>-8.0682</v>
      </c>
      <c r="E1850" s="0" t="n">
        <v>22.63439</v>
      </c>
      <c r="F1850" s="0" t="n">
        <v>19.982353</v>
      </c>
    </row>
    <row r="1851" customFormat="false" ht="12.8" hidden="false" customHeight="false" outlineLevel="0" collapsed="false">
      <c r="A1851" s="0" t="n">
        <v>1848.213367</v>
      </c>
      <c r="B1851" s="0" t="n">
        <v>-2.5902</v>
      </c>
      <c r="C1851" s="0" t="n">
        <v>3.098</v>
      </c>
      <c r="D1851" s="0" t="n">
        <v>-8.0244</v>
      </c>
      <c r="E1851" s="0" t="n">
        <v>22.62782</v>
      </c>
      <c r="F1851" s="0" t="n">
        <v>19.98206</v>
      </c>
    </row>
    <row r="1852" customFormat="false" ht="12.8" hidden="false" customHeight="false" outlineLevel="0" collapsed="false">
      <c r="A1852" s="0" t="n">
        <v>1849.215703</v>
      </c>
      <c r="B1852" s="0" t="n">
        <v>-2.5985</v>
      </c>
      <c r="C1852" s="0" t="n">
        <v>3.0985</v>
      </c>
      <c r="D1852" s="0" t="n">
        <v>-8.0515</v>
      </c>
      <c r="E1852" s="0" t="n">
        <v>22.615888</v>
      </c>
      <c r="F1852" s="0" t="n">
        <v>19.983056</v>
      </c>
    </row>
    <row r="1853" customFormat="false" ht="12.8" hidden="false" customHeight="false" outlineLevel="0" collapsed="false">
      <c r="A1853" s="0" t="n">
        <v>1850.215897</v>
      </c>
      <c r="B1853" s="0" t="n">
        <v>-2.5983</v>
      </c>
      <c r="C1853" s="0" t="n">
        <v>3.0987</v>
      </c>
      <c r="D1853" s="0" t="n">
        <v>-8.051</v>
      </c>
      <c r="E1853" s="0" t="n">
        <v>22.630947</v>
      </c>
      <c r="F1853" s="0" t="n">
        <v>19.995929</v>
      </c>
    </row>
    <row r="1854" customFormat="false" ht="12.8" hidden="false" customHeight="false" outlineLevel="0" collapsed="false">
      <c r="A1854" s="0" t="n">
        <v>1851.215292</v>
      </c>
      <c r="B1854" s="0" t="n">
        <v>-2.5949</v>
      </c>
      <c r="C1854" s="0" t="n">
        <v>3.0976</v>
      </c>
      <c r="D1854" s="0" t="n">
        <v>-8.0377</v>
      </c>
      <c r="E1854" s="0" t="n">
        <v>22.623272</v>
      </c>
      <c r="F1854" s="0" t="n">
        <v>20.02081</v>
      </c>
    </row>
    <row r="1855" customFormat="false" ht="12.8" hidden="false" customHeight="false" outlineLevel="0" collapsed="false">
      <c r="A1855" s="0" t="n">
        <v>1852.214103</v>
      </c>
      <c r="B1855" s="0" t="n">
        <v>-2.6192</v>
      </c>
      <c r="C1855" s="0" t="n">
        <v>3.0979</v>
      </c>
      <c r="D1855" s="0" t="n">
        <v>-8.1136</v>
      </c>
      <c r="E1855" s="0" t="n">
        <v>22.641361</v>
      </c>
      <c r="F1855" s="0" t="n">
        <v>19.993043</v>
      </c>
    </row>
    <row r="1856" customFormat="false" ht="12.8" hidden="false" customHeight="false" outlineLevel="0" collapsed="false">
      <c r="A1856" s="0" t="n">
        <v>1853.213866</v>
      </c>
      <c r="B1856" s="0" t="n">
        <v>-2.5798</v>
      </c>
      <c r="C1856" s="0" t="n">
        <v>3.0975</v>
      </c>
      <c r="D1856" s="0" t="n">
        <v>-7.9908</v>
      </c>
      <c r="E1856" s="0" t="n">
        <v>22.640012</v>
      </c>
      <c r="F1856" s="0" t="n">
        <v>19.990209</v>
      </c>
    </row>
    <row r="1857" customFormat="false" ht="12.8" hidden="false" customHeight="false" outlineLevel="0" collapsed="false">
      <c r="A1857" s="0" t="n">
        <v>1854.215791</v>
      </c>
      <c r="B1857" s="0" t="n">
        <v>-2.6128</v>
      </c>
      <c r="C1857" s="0" t="n">
        <v>3.0965</v>
      </c>
      <c r="D1857" s="0" t="n">
        <v>-8.0903</v>
      </c>
      <c r="E1857" s="0" t="n">
        <v>22.629031</v>
      </c>
      <c r="F1857" s="0" t="n">
        <v>19.9966</v>
      </c>
    </row>
    <row r="1858" customFormat="false" ht="12.8" hidden="false" customHeight="false" outlineLevel="0" collapsed="false">
      <c r="A1858" s="0" t="n">
        <v>1855.2123</v>
      </c>
      <c r="B1858" s="0" t="n">
        <v>-2.5915</v>
      </c>
      <c r="C1858" s="0" t="n">
        <v>3.0973</v>
      </c>
      <c r="D1858" s="0" t="n">
        <v>-8.0264</v>
      </c>
      <c r="E1858" s="0" t="n">
        <v>22.622009</v>
      </c>
      <c r="F1858" s="0" t="n">
        <v>19.98475</v>
      </c>
    </row>
    <row r="1859" customFormat="false" ht="12.8" hidden="false" customHeight="false" outlineLevel="0" collapsed="false">
      <c r="A1859" s="0" t="n">
        <v>1856.216049</v>
      </c>
      <c r="B1859" s="0" t="n">
        <v>-2.6006</v>
      </c>
      <c r="C1859" s="0" t="n">
        <v>3.0981</v>
      </c>
      <c r="D1859" s="0" t="n">
        <v>-8.0568</v>
      </c>
      <c r="E1859" s="0" t="n">
        <v>22.630078</v>
      </c>
      <c r="F1859" s="0" t="n">
        <v>19.968407</v>
      </c>
    </row>
    <row r="1860" customFormat="false" ht="12.8" hidden="false" customHeight="false" outlineLevel="0" collapsed="false">
      <c r="A1860" s="0" t="n">
        <v>1857.212434</v>
      </c>
      <c r="B1860" s="0" t="n">
        <v>-2.5957</v>
      </c>
      <c r="C1860" s="0" t="n">
        <v>3.0976</v>
      </c>
      <c r="D1860" s="0" t="n">
        <v>-8.0399</v>
      </c>
      <c r="E1860" s="0" t="n">
        <v>22.635854</v>
      </c>
      <c r="F1860" s="0" t="n">
        <v>19.980859</v>
      </c>
    </row>
    <row r="1861" customFormat="false" ht="12.8" hidden="false" customHeight="false" outlineLevel="0" collapsed="false">
      <c r="A1861" s="0" t="n">
        <v>1858.213818</v>
      </c>
      <c r="B1861" s="0" t="n">
        <v>-2.607</v>
      </c>
      <c r="C1861" s="0" t="n">
        <v>3.0977</v>
      </c>
      <c r="D1861" s="0" t="n">
        <v>-8.0751</v>
      </c>
      <c r="E1861" s="0" t="n">
        <v>22.646319</v>
      </c>
      <c r="F1861" s="0" t="n">
        <v>20.004675</v>
      </c>
    </row>
    <row r="1862" customFormat="false" ht="12.8" hidden="false" customHeight="false" outlineLevel="0" collapsed="false">
      <c r="A1862" s="0" t="n">
        <v>1859.212102</v>
      </c>
      <c r="B1862" s="0" t="n">
        <v>-2.6045</v>
      </c>
      <c r="C1862" s="0" t="n">
        <v>3.0976</v>
      </c>
      <c r="D1862" s="0" t="n">
        <v>-8.067</v>
      </c>
      <c r="E1862" s="0" t="n">
        <v>22.638006</v>
      </c>
      <c r="F1862" s="0" t="n">
        <v>19.993381</v>
      </c>
    </row>
    <row r="1863" customFormat="false" ht="12.8" hidden="false" customHeight="false" outlineLevel="0" collapsed="false">
      <c r="A1863" s="0" t="n">
        <v>1860.212388</v>
      </c>
      <c r="B1863" s="0" t="n">
        <v>-2.5886</v>
      </c>
      <c r="C1863" s="0" t="n">
        <v>3.0972</v>
      </c>
      <c r="D1863" s="0" t="n">
        <v>-8.0166</v>
      </c>
      <c r="E1863" s="0" t="n">
        <v>22.646101</v>
      </c>
      <c r="F1863" s="0" t="n">
        <v>19.987799</v>
      </c>
    </row>
    <row r="1864" customFormat="false" ht="12.8" hidden="false" customHeight="false" outlineLevel="0" collapsed="false">
      <c r="A1864" s="0" t="n">
        <v>1861.21206</v>
      </c>
      <c r="B1864" s="0" t="n">
        <v>-2.5744</v>
      </c>
      <c r="C1864" s="0" t="n">
        <v>3.098</v>
      </c>
      <c r="D1864" s="0" t="n">
        <v>-7.975</v>
      </c>
      <c r="E1864" s="0" t="n">
        <v>22.651925</v>
      </c>
      <c r="F1864" s="0" t="n">
        <v>19.976239</v>
      </c>
    </row>
    <row r="1865" customFormat="false" ht="12.8" hidden="false" customHeight="false" outlineLevel="0" collapsed="false">
      <c r="A1865" s="0" t="n">
        <v>1862.212561</v>
      </c>
      <c r="B1865" s="0" t="n">
        <v>-2.5937</v>
      </c>
      <c r="C1865" s="0" t="n">
        <v>3.0976</v>
      </c>
      <c r="D1865" s="0" t="n">
        <v>-8.0338</v>
      </c>
      <c r="E1865" s="0" t="n">
        <v>22.651948</v>
      </c>
      <c r="F1865" s="0" t="n">
        <v>19.984036</v>
      </c>
    </row>
    <row r="1866" customFormat="false" ht="12.8" hidden="false" customHeight="false" outlineLevel="0" collapsed="false">
      <c r="A1866" s="0" t="n">
        <v>1863.211298</v>
      </c>
      <c r="B1866" s="0" t="n">
        <v>-2.5861</v>
      </c>
      <c r="C1866" s="0" t="n">
        <v>3.0977</v>
      </c>
      <c r="D1866" s="0" t="n">
        <v>-8.0105</v>
      </c>
      <c r="E1866" s="0" t="n">
        <v>22.653001</v>
      </c>
      <c r="F1866" s="0" t="n">
        <v>19.966583</v>
      </c>
    </row>
    <row r="1867" customFormat="false" ht="12.8" hidden="false" customHeight="false" outlineLevel="0" collapsed="false">
      <c r="A1867" s="0" t="n">
        <v>1864.218748</v>
      </c>
      <c r="B1867" s="0" t="n">
        <v>-2.587</v>
      </c>
      <c r="C1867" s="0" t="n">
        <v>3.0973</v>
      </c>
      <c r="D1867" s="0" t="n">
        <v>-8.0121</v>
      </c>
      <c r="E1867" s="0" t="n">
        <v>22.658508</v>
      </c>
      <c r="F1867" s="0" t="n">
        <v>19.970623</v>
      </c>
    </row>
    <row r="1868" customFormat="false" ht="12.8" hidden="false" customHeight="false" outlineLevel="0" collapsed="false">
      <c r="A1868" s="0" t="n">
        <v>1865.214528</v>
      </c>
      <c r="B1868" s="0" t="n">
        <v>-2.6167</v>
      </c>
      <c r="C1868" s="0" t="n">
        <v>3.0971</v>
      </c>
      <c r="D1868" s="0" t="n">
        <v>-8.104</v>
      </c>
      <c r="E1868" s="0" t="n">
        <v>22.647164</v>
      </c>
      <c r="F1868" s="0" t="n">
        <v>19.960362</v>
      </c>
    </row>
    <row r="1869" customFormat="false" ht="12.8" hidden="false" customHeight="false" outlineLevel="0" collapsed="false">
      <c r="A1869" s="0" t="n">
        <v>1866.214915</v>
      </c>
      <c r="B1869" s="0" t="n">
        <v>-2.6085</v>
      </c>
      <c r="C1869" s="0" t="n">
        <v>3.098</v>
      </c>
      <c r="D1869" s="0" t="n">
        <v>-8.081</v>
      </c>
      <c r="E1869" s="0" t="n">
        <v>22.649956</v>
      </c>
      <c r="F1869" s="0" t="n">
        <v>19.975376</v>
      </c>
    </row>
    <row r="1870" customFormat="false" ht="12.8" hidden="false" customHeight="false" outlineLevel="0" collapsed="false">
      <c r="A1870" s="0" t="n">
        <v>1867.21347</v>
      </c>
      <c r="B1870" s="0" t="n">
        <v>-2.6353</v>
      </c>
      <c r="C1870" s="0" t="n">
        <v>3.0967</v>
      </c>
      <c r="D1870" s="0" t="n">
        <v>-8.1601</v>
      </c>
      <c r="E1870" s="0" t="n">
        <v>22.654491</v>
      </c>
      <c r="F1870" s="0" t="n">
        <v>19.989917</v>
      </c>
    </row>
    <row r="1871" customFormat="false" ht="12.8" hidden="false" customHeight="false" outlineLevel="0" collapsed="false">
      <c r="A1871" s="0" t="n">
        <v>1868.214793</v>
      </c>
      <c r="B1871" s="0" t="n">
        <v>-2.601</v>
      </c>
      <c r="C1871" s="0" t="n">
        <v>3.0968</v>
      </c>
      <c r="D1871" s="0" t="n">
        <v>-8.0542</v>
      </c>
      <c r="E1871" s="0" t="n">
        <v>22.666276</v>
      </c>
      <c r="F1871" s="0" t="n">
        <v>19.981001</v>
      </c>
    </row>
    <row r="1872" customFormat="false" ht="12.8" hidden="false" customHeight="false" outlineLevel="0" collapsed="false">
      <c r="A1872" s="0" t="n">
        <v>1869.21411</v>
      </c>
      <c r="B1872" s="0" t="n">
        <v>-2.5843</v>
      </c>
      <c r="C1872" s="0" t="n">
        <v>3.0964</v>
      </c>
      <c r="D1872" s="0" t="n">
        <v>-8.0017</v>
      </c>
      <c r="E1872" s="0" t="n">
        <v>22.656989</v>
      </c>
      <c r="F1872" s="0" t="n">
        <v>19.985757</v>
      </c>
    </row>
    <row r="1873" customFormat="false" ht="12.8" hidden="false" customHeight="false" outlineLevel="0" collapsed="false">
      <c r="A1873" s="0" t="n">
        <v>1870.21675</v>
      </c>
      <c r="B1873" s="0" t="n">
        <v>-2.6083</v>
      </c>
      <c r="C1873" s="0" t="n">
        <v>3.0966</v>
      </c>
      <c r="D1873" s="0" t="n">
        <v>-8.0766</v>
      </c>
      <c r="E1873" s="0" t="n">
        <v>22.662284</v>
      </c>
      <c r="F1873" s="0" t="n">
        <v>19.973297</v>
      </c>
    </row>
    <row r="1874" customFormat="false" ht="12.8" hidden="false" customHeight="false" outlineLevel="0" collapsed="false">
      <c r="A1874" s="0" t="n">
        <v>1871.214181</v>
      </c>
      <c r="B1874" s="0" t="n">
        <v>-2.6176</v>
      </c>
      <c r="C1874" s="0" t="n">
        <v>3.0972</v>
      </c>
      <c r="D1874" s="0" t="n">
        <v>-8.1069</v>
      </c>
      <c r="E1874" s="0" t="n">
        <v>22.656952</v>
      </c>
      <c r="F1874" s="0" t="n">
        <v>19.949814</v>
      </c>
    </row>
    <row r="1875" customFormat="false" ht="12.8" hidden="false" customHeight="false" outlineLevel="0" collapsed="false">
      <c r="A1875" s="0" t="n">
        <v>1872.214396</v>
      </c>
      <c r="B1875" s="0" t="n">
        <v>-2.5889</v>
      </c>
      <c r="C1875" s="0" t="n">
        <v>3.0963</v>
      </c>
      <c r="D1875" s="0" t="n">
        <v>-8.0155</v>
      </c>
      <c r="E1875" s="0" t="n">
        <v>22.667926</v>
      </c>
      <c r="F1875" s="0" t="n">
        <v>19.953411</v>
      </c>
    </row>
    <row r="1876" customFormat="false" ht="12.8" hidden="false" customHeight="false" outlineLevel="0" collapsed="false">
      <c r="A1876" s="0" t="n">
        <v>1873.211727</v>
      </c>
      <c r="B1876" s="0" t="n">
        <v>-2.6007</v>
      </c>
      <c r="C1876" s="0" t="n">
        <v>3.0968</v>
      </c>
      <c r="D1876" s="0" t="n">
        <v>-8.0535</v>
      </c>
      <c r="E1876" s="0" t="n">
        <v>22.645549</v>
      </c>
      <c r="F1876" s="0" t="n">
        <v>19.946898</v>
      </c>
    </row>
    <row r="1877" customFormat="false" ht="12.8" hidden="false" customHeight="false" outlineLevel="0" collapsed="false">
      <c r="A1877" s="0" t="n">
        <v>1874.212989</v>
      </c>
      <c r="B1877" s="0" t="n">
        <v>-2.6111</v>
      </c>
      <c r="C1877" s="0" t="n">
        <v>3.0958</v>
      </c>
      <c r="D1877" s="0" t="n">
        <v>-8.0833</v>
      </c>
      <c r="E1877" s="0" t="n">
        <v>22.656259</v>
      </c>
      <c r="F1877" s="0" t="n">
        <v>19.955042</v>
      </c>
    </row>
    <row r="1878" customFormat="false" ht="12.8" hidden="false" customHeight="false" outlineLevel="0" collapsed="false">
      <c r="A1878" s="0" t="n">
        <v>1875.213872</v>
      </c>
      <c r="B1878" s="0" t="n">
        <v>-2.6048</v>
      </c>
      <c r="C1878" s="0" t="n">
        <v>3.0962</v>
      </c>
      <c r="D1878" s="0" t="n">
        <v>-8.0646</v>
      </c>
      <c r="E1878" s="0" t="n">
        <v>22.673477</v>
      </c>
      <c r="F1878" s="0" t="n">
        <v>19.985997</v>
      </c>
    </row>
    <row r="1879" customFormat="false" ht="12.8" hidden="false" customHeight="false" outlineLevel="0" collapsed="false">
      <c r="A1879" s="0" t="n">
        <v>1876.212399</v>
      </c>
      <c r="B1879" s="0" t="n">
        <v>-2.5857</v>
      </c>
      <c r="C1879" s="0" t="n">
        <v>3.096</v>
      </c>
      <c r="D1879" s="0" t="n">
        <v>-8.0053</v>
      </c>
      <c r="E1879" s="0" t="n">
        <v>22.658754</v>
      </c>
      <c r="F1879" s="0" t="n">
        <v>19.978272</v>
      </c>
    </row>
    <row r="1880" customFormat="false" ht="12.8" hidden="false" customHeight="false" outlineLevel="0" collapsed="false">
      <c r="A1880" s="0" t="n">
        <v>1877.21471</v>
      </c>
      <c r="B1880" s="0" t="n">
        <v>-2.6026</v>
      </c>
      <c r="C1880" s="0" t="n">
        <v>3.0969</v>
      </c>
      <c r="D1880" s="0" t="n">
        <v>-8.0596</v>
      </c>
      <c r="E1880" s="0" t="n">
        <v>22.666902</v>
      </c>
      <c r="F1880" s="0" t="n">
        <v>19.976075</v>
      </c>
    </row>
    <row r="1881" customFormat="false" ht="12.8" hidden="false" customHeight="false" outlineLevel="0" collapsed="false">
      <c r="A1881" s="0" t="n">
        <v>1878.215258</v>
      </c>
      <c r="B1881" s="0" t="n">
        <v>-2.6102</v>
      </c>
      <c r="C1881" s="0" t="n">
        <v>3.0958</v>
      </c>
      <c r="D1881" s="0" t="n">
        <v>-8.0805</v>
      </c>
      <c r="E1881" s="0" t="n">
        <v>22.646504</v>
      </c>
      <c r="F1881" s="0" t="n">
        <v>19.98154</v>
      </c>
    </row>
    <row r="1882" customFormat="false" ht="12.8" hidden="false" customHeight="false" outlineLevel="0" collapsed="false">
      <c r="A1882" s="0" t="n">
        <v>1879.21445</v>
      </c>
      <c r="B1882" s="0" t="n">
        <v>-2.6146</v>
      </c>
      <c r="C1882" s="0" t="n">
        <v>3.0944</v>
      </c>
      <c r="D1882" s="0" t="n">
        <v>-8.0903</v>
      </c>
      <c r="E1882" s="0" t="n">
        <v>22.667237</v>
      </c>
      <c r="F1882" s="0" t="n">
        <v>19.969748</v>
      </c>
    </row>
    <row r="1883" customFormat="false" ht="12.8" hidden="false" customHeight="false" outlineLevel="0" collapsed="false">
      <c r="A1883" s="0" t="n">
        <v>1880.212855</v>
      </c>
      <c r="B1883" s="0" t="n">
        <v>-2.592</v>
      </c>
      <c r="C1883" s="0" t="n">
        <v>3.096</v>
      </c>
      <c r="D1883" s="0" t="n">
        <v>-8.0249</v>
      </c>
      <c r="E1883" s="0" t="n">
        <v>22.651693</v>
      </c>
      <c r="F1883" s="0" t="n">
        <v>19.980819</v>
      </c>
    </row>
    <row r="1884" customFormat="false" ht="12.8" hidden="false" customHeight="false" outlineLevel="0" collapsed="false">
      <c r="A1884" s="0" t="n">
        <v>1881.212766</v>
      </c>
      <c r="B1884" s="0" t="n">
        <v>-2.6124</v>
      </c>
      <c r="C1884" s="0" t="n">
        <v>3.0959</v>
      </c>
      <c r="D1884" s="0" t="n">
        <v>-8.087</v>
      </c>
      <c r="E1884" s="0" t="n">
        <v>22.679437</v>
      </c>
      <c r="F1884" s="0" t="n">
        <v>19.973834</v>
      </c>
    </row>
    <row r="1885" customFormat="false" ht="12.8" hidden="false" customHeight="false" outlineLevel="0" collapsed="false">
      <c r="A1885" s="0" t="n">
        <v>1882.217945</v>
      </c>
      <c r="B1885" s="0" t="n">
        <v>-2.6261</v>
      </c>
      <c r="C1885" s="0" t="n">
        <v>3.0967</v>
      </c>
      <c r="D1885" s="0" t="n">
        <v>-8.1314</v>
      </c>
      <c r="E1885" s="0" t="n">
        <v>22.654717</v>
      </c>
      <c r="F1885" s="0" t="n">
        <v>19.955717</v>
      </c>
    </row>
    <row r="1886" customFormat="false" ht="12.8" hidden="false" customHeight="false" outlineLevel="0" collapsed="false">
      <c r="A1886" s="0" t="n">
        <v>1883.214003</v>
      </c>
      <c r="B1886" s="0" t="n">
        <v>-2.6063</v>
      </c>
      <c r="C1886" s="0" t="n">
        <v>3.0944</v>
      </c>
      <c r="D1886" s="0" t="n">
        <v>-8.0648</v>
      </c>
      <c r="E1886" s="0" t="n">
        <v>22.66545</v>
      </c>
      <c r="F1886" s="0" t="n">
        <v>19.950929</v>
      </c>
    </row>
    <row r="1887" customFormat="false" ht="12.8" hidden="false" customHeight="false" outlineLevel="0" collapsed="false">
      <c r="A1887" s="0" t="n">
        <v>1884.210677</v>
      </c>
      <c r="B1887" s="0" t="n">
        <v>-2.5985</v>
      </c>
      <c r="C1887" s="0" t="n">
        <v>3.0955</v>
      </c>
      <c r="D1887" s="0" t="n">
        <v>-8.0433</v>
      </c>
      <c r="E1887" s="0" t="n">
        <v>22.667373</v>
      </c>
      <c r="F1887" s="0" t="n">
        <v>19.956929</v>
      </c>
    </row>
    <row r="1888" customFormat="false" ht="12.8" hidden="false" customHeight="false" outlineLevel="0" collapsed="false">
      <c r="A1888" s="0" t="n">
        <v>1885.214516</v>
      </c>
      <c r="B1888" s="0" t="n">
        <v>-2.5964</v>
      </c>
      <c r="C1888" s="0" t="n">
        <v>3.0962</v>
      </c>
      <c r="D1888" s="0" t="n">
        <v>-8.0388</v>
      </c>
      <c r="E1888" s="0" t="n">
        <v>22.674863</v>
      </c>
      <c r="F1888" s="0" t="n">
        <v>19.945187</v>
      </c>
    </row>
    <row r="1889" customFormat="false" ht="12.8" hidden="false" customHeight="false" outlineLevel="0" collapsed="false">
      <c r="A1889" s="0" t="n">
        <v>1886.214776</v>
      </c>
      <c r="B1889" s="0" t="n">
        <v>-2.5986</v>
      </c>
      <c r="C1889" s="0" t="n">
        <v>3.0953</v>
      </c>
      <c r="D1889" s="0" t="n">
        <v>-8.0433</v>
      </c>
      <c r="E1889" s="0" t="n">
        <v>22.673644</v>
      </c>
      <c r="F1889" s="0" t="n">
        <v>19.950628</v>
      </c>
    </row>
    <row r="1890" customFormat="false" ht="12.8" hidden="false" customHeight="false" outlineLevel="0" collapsed="false">
      <c r="A1890" s="0" t="n">
        <v>1887.214374</v>
      </c>
      <c r="B1890" s="0" t="n">
        <v>-2.5909</v>
      </c>
      <c r="C1890" s="0" t="n">
        <v>3.0958</v>
      </c>
      <c r="D1890" s="0" t="n">
        <v>-8.0206</v>
      </c>
      <c r="E1890" s="0" t="n">
        <v>22.668995</v>
      </c>
      <c r="F1890" s="0" t="n">
        <v>19.945598</v>
      </c>
    </row>
    <row r="1891" customFormat="false" ht="12.8" hidden="false" customHeight="false" outlineLevel="0" collapsed="false">
      <c r="A1891" s="0" t="n">
        <v>1888.21594</v>
      </c>
      <c r="B1891" s="0" t="n">
        <v>-2.5919</v>
      </c>
      <c r="C1891" s="0" t="n">
        <v>3.0963</v>
      </c>
      <c r="D1891" s="0" t="n">
        <v>-8.0247</v>
      </c>
      <c r="E1891" s="0" t="n">
        <v>22.675926</v>
      </c>
      <c r="F1891" s="0" t="n">
        <v>19.954027</v>
      </c>
    </row>
    <row r="1892" customFormat="false" ht="12.8" hidden="false" customHeight="false" outlineLevel="0" collapsed="false">
      <c r="A1892" s="0" t="n">
        <v>1889.21472</v>
      </c>
      <c r="B1892" s="0" t="n">
        <v>-2.6049</v>
      </c>
      <c r="C1892" s="0" t="n">
        <v>3.0945</v>
      </c>
      <c r="D1892" s="0" t="n">
        <v>-8.0604</v>
      </c>
      <c r="E1892" s="0" t="n">
        <v>22.68447</v>
      </c>
      <c r="F1892" s="0" t="n">
        <v>19.969255</v>
      </c>
    </row>
    <row r="1893" customFormat="false" ht="12.8" hidden="false" customHeight="false" outlineLevel="0" collapsed="false">
      <c r="A1893" s="0" t="n">
        <v>1890.213659</v>
      </c>
      <c r="B1893" s="0" t="n">
        <v>-2.5887</v>
      </c>
      <c r="C1893" s="0" t="n">
        <v>3.0946</v>
      </c>
      <c r="D1893" s="0" t="n">
        <v>-8.011</v>
      </c>
      <c r="E1893" s="0" t="n">
        <v>22.67162</v>
      </c>
      <c r="F1893" s="0" t="n">
        <v>19.958595</v>
      </c>
    </row>
    <row r="1894" customFormat="false" ht="12.8" hidden="false" customHeight="false" outlineLevel="0" collapsed="false">
      <c r="A1894" s="0" t="n">
        <v>1891.213519</v>
      </c>
      <c r="B1894" s="0" t="n">
        <v>-2.6108</v>
      </c>
      <c r="C1894" s="0" t="n">
        <v>3.0952</v>
      </c>
      <c r="D1894" s="0" t="n">
        <v>-8.0801</v>
      </c>
      <c r="E1894" s="0" t="n">
        <v>22.684646</v>
      </c>
      <c r="F1894" s="0" t="n">
        <v>19.969431</v>
      </c>
    </row>
    <row r="1895" customFormat="false" ht="12.8" hidden="false" customHeight="false" outlineLevel="0" collapsed="false">
      <c r="A1895" s="0" t="n">
        <v>1892.214388</v>
      </c>
      <c r="B1895" s="0" t="n">
        <v>-2.6104</v>
      </c>
      <c r="C1895" s="0" t="n">
        <v>3.0956</v>
      </c>
      <c r="D1895" s="0" t="n">
        <v>-8.0808</v>
      </c>
      <c r="E1895" s="0" t="n">
        <v>22.672489</v>
      </c>
      <c r="F1895" s="0" t="n">
        <v>19.956875</v>
      </c>
    </row>
    <row r="1896" customFormat="false" ht="12.8" hidden="false" customHeight="false" outlineLevel="0" collapsed="false">
      <c r="A1896" s="0" t="n">
        <v>1893.213682</v>
      </c>
      <c r="B1896" s="0" t="n">
        <v>-2.5801</v>
      </c>
      <c r="C1896" s="0" t="n">
        <v>3.0945</v>
      </c>
      <c r="D1896" s="0" t="n">
        <v>-7.9838</v>
      </c>
      <c r="E1896" s="0" t="n">
        <v>22.664382</v>
      </c>
      <c r="F1896" s="0" t="n">
        <v>19.943565</v>
      </c>
    </row>
    <row r="1897" customFormat="false" ht="12.8" hidden="false" customHeight="false" outlineLevel="0" collapsed="false">
      <c r="A1897" s="0" t="n">
        <v>1894.211318</v>
      </c>
      <c r="B1897" s="0" t="n">
        <v>-2.5847</v>
      </c>
      <c r="C1897" s="0" t="n">
        <v>3.0955</v>
      </c>
      <c r="D1897" s="0" t="n">
        <v>-8.0008</v>
      </c>
      <c r="E1897" s="0" t="n">
        <v>22.67952</v>
      </c>
      <c r="F1897" s="0" t="n">
        <v>19.953557</v>
      </c>
    </row>
    <row r="1898" customFormat="false" ht="12.8" hidden="false" customHeight="false" outlineLevel="0" collapsed="false">
      <c r="A1898" s="0" t="n">
        <v>1895.212672</v>
      </c>
      <c r="B1898" s="0" t="n">
        <v>-2.6212</v>
      </c>
      <c r="C1898" s="0" t="n">
        <v>3.0949</v>
      </c>
      <c r="D1898" s="0" t="n">
        <v>-8.1118</v>
      </c>
      <c r="E1898" s="0" t="n">
        <v>22.678516</v>
      </c>
      <c r="F1898" s="0" t="n">
        <v>19.933302</v>
      </c>
    </row>
    <row r="1899" customFormat="false" ht="12.8" hidden="false" customHeight="false" outlineLevel="0" collapsed="false">
      <c r="A1899" s="0" t="n">
        <v>1896.215073</v>
      </c>
      <c r="B1899" s="0" t="n">
        <v>-2.6118</v>
      </c>
      <c r="C1899" s="0" t="n">
        <v>3.0942</v>
      </c>
      <c r="D1899" s="0" t="n">
        <v>-8.0813</v>
      </c>
      <c r="E1899" s="0" t="n">
        <v>22.683734</v>
      </c>
      <c r="F1899" s="0" t="n">
        <v>19.95334</v>
      </c>
    </row>
    <row r="1900" customFormat="false" ht="12.8" hidden="false" customHeight="false" outlineLevel="0" collapsed="false">
      <c r="A1900" s="0" t="n">
        <v>1897.21265</v>
      </c>
      <c r="B1900" s="0" t="n">
        <v>-2.5917</v>
      </c>
      <c r="C1900" s="0" t="n">
        <v>3.094</v>
      </c>
      <c r="D1900" s="0" t="n">
        <v>-8.0184</v>
      </c>
      <c r="E1900" s="0" t="n">
        <v>22.681935</v>
      </c>
      <c r="F1900" s="0" t="n">
        <v>19.962272</v>
      </c>
    </row>
    <row r="1901" customFormat="false" ht="12.8" hidden="false" customHeight="false" outlineLevel="0" collapsed="false">
      <c r="A1901" s="0" t="n">
        <v>1898.213744</v>
      </c>
      <c r="B1901" s="0" t="n">
        <v>-2.6068</v>
      </c>
      <c r="C1901" s="0" t="n">
        <v>3.0948</v>
      </c>
      <c r="D1901" s="0" t="n">
        <v>-8.0672</v>
      </c>
      <c r="E1901" s="0" t="n">
        <v>22.6871</v>
      </c>
      <c r="F1901" s="0" t="n">
        <v>19.962637</v>
      </c>
    </row>
    <row r="1902" customFormat="false" ht="12.8" hidden="false" customHeight="false" outlineLevel="0" collapsed="false">
      <c r="A1902" s="0" t="n">
        <v>1899.216587</v>
      </c>
      <c r="B1902" s="0" t="n">
        <v>-2.5884</v>
      </c>
      <c r="C1902" s="0" t="n">
        <v>3.0937</v>
      </c>
      <c r="D1902" s="0" t="n">
        <v>-8.0075</v>
      </c>
      <c r="E1902" s="0" t="n">
        <v>22.683405</v>
      </c>
      <c r="F1902" s="0" t="n">
        <v>19.954121</v>
      </c>
    </row>
    <row r="1903" customFormat="false" ht="12.8" hidden="false" customHeight="false" outlineLevel="0" collapsed="false">
      <c r="A1903" s="0" t="n">
        <v>1900.212682</v>
      </c>
      <c r="B1903" s="0" t="n">
        <v>-2.6077</v>
      </c>
      <c r="C1903" s="0" t="n">
        <v>3.0945</v>
      </c>
      <c r="D1903" s="0" t="n">
        <v>-8.0686</v>
      </c>
      <c r="E1903" s="0" t="n">
        <v>22.675648</v>
      </c>
      <c r="F1903" s="0" t="n">
        <v>19.959671</v>
      </c>
    </row>
    <row r="1904" customFormat="false" ht="12.8" hidden="false" customHeight="false" outlineLevel="0" collapsed="false">
      <c r="A1904" s="0" t="n">
        <v>1901.215147</v>
      </c>
      <c r="B1904" s="0" t="n">
        <v>-2.5898</v>
      </c>
      <c r="C1904" s="0" t="n">
        <v>3.0952</v>
      </c>
      <c r="D1904" s="0" t="n">
        <v>-8.0156</v>
      </c>
      <c r="E1904" s="0" t="n">
        <v>22.690547</v>
      </c>
      <c r="F1904" s="0" t="n">
        <v>19.962761</v>
      </c>
    </row>
    <row r="1905" customFormat="false" ht="12.8" hidden="false" customHeight="false" outlineLevel="0" collapsed="false">
      <c r="A1905" s="0" t="n">
        <v>1902.211637</v>
      </c>
      <c r="B1905" s="0" t="n">
        <v>-2.5941</v>
      </c>
      <c r="C1905" s="0" t="n">
        <v>3.095</v>
      </c>
      <c r="D1905" s="0" t="n">
        <v>-8.0284</v>
      </c>
      <c r="E1905" s="0" t="n">
        <v>22.69653</v>
      </c>
      <c r="F1905" s="0" t="n">
        <v>19.936553</v>
      </c>
    </row>
    <row r="1906" customFormat="false" ht="12.8" hidden="false" customHeight="false" outlineLevel="0" collapsed="false">
      <c r="A1906" s="0" t="n">
        <v>1903.213871</v>
      </c>
      <c r="B1906" s="0" t="n">
        <v>-2.6013</v>
      </c>
      <c r="C1906" s="0" t="n">
        <v>3.0951</v>
      </c>
      <c r="D1906" s="0" t="n">
        <v>-8.051</v>
      </c>
      <c r="E1906" s="0" t="n">
        <v>22.697872</v>
      </c>
      <c r="F1906" s="0" t="n">
        <v>19.956407</v>
      </c>
    </row>
    <row r="1907" customFormat="false" ht="12.8" hidden="false" customHeight="false" outlineLevel="0" collapsed="false">
      <c r="A1907" s="0" t="n">
        <v>1904.217187</v>
      </c>
      <c r="B1907" s="0" t="n">
        <v>-2.5946</v>
      </c>
      <c r="C1907" s="0" t="n">
        <v>3.0943</v>
      </c>
      <c r="D1907" s="0" t="n">
        <v>-8.0279</v>
      </c>
      <c r="E1907" s="0" t="n">
        <v>22.694621</v>
      </c>
      <c r="F1907" s="0" t="n">
        <v>19.964253</v>
      </c>
    </row>
    <row r="1908" customFormat="false" ht="12.8" hidden="false" customHeight="false" outlineLevel="0" collapsed="false">
      <c r="A1908" s="0" t="n">
        <v>1905.216973</v>
      </c>
      <c r="B1908" s="0" t="n">
        <v>-2.6134</v>
      </c>
      <c r="C1908" s="0" t="n">
        <v>3.0943</v>
      </c>
      <c r="D1908" s="0" t="n">
        <v>-8.0862</v>
      </c>
      <c r="E1908" s="0" t="n">
        <v>22.694066</v>
      </c>
      <c r="F1908" s="0" t="n">
        <v>19.944448</v>
      </c>
    </row>
    <row r="1909" customFormat="false" ht="12.8" hidden="false" customHeight="false" outlineLevel="0" collapsed="false">
      <c r="A1909" s="0" t="n">
        <v>1906.215582</v>
      </c>
      <c r="B1909" s="0" t="n">
        <v>-2.5937</v>
      </c>
      <c r="C1909" s="0" t="n">
        <v>3.0945</v>
      </c>
      <c r="D1909" s="0" t="n">
        <v>-8.0261</v>
      </c>
      <c r="E1909" s="0" t="n">
        <v>22.691635</v>
      </c>
      <c r="F1909" s="0" t="n">
        <v>19.941271</v>
      </c>
    </row>
    <row r="1910" customFormat="false" ht="12.8" hidden="false" customHeight="false" outlineLevel="0" collapsed="false">
      <c r="A1910" s="0" t="n">
        <v>1907.213611</v>
      </c>
      <c r="B1910" s="0" t="n">
        <v>-2.6115</v>
      </c>
      <c r="C1910" s="0" t="n">
        <v>3.0941</v>
      </c>
      <c r="D1910" s="0" t="n">
        <v>-8.0801</v>
      </c>
      <c r="E1910" s="0" t="n">
        <v>22.694768</v>
      </c>
      <c r="F1910" s="0" t="n">
        <v>19.949224</v>
      </c>
    </row>
    <row r="1911" customFormat="false" ht="12.8" hidden="false" customHeight="false" outlineLevel="0" collapsed="false">
      <c r="A1911" s="0" t="n">
        <v>1908.215771</v>
      </c>
      <c r="B1911" s="0" t="n">
        <v>-2.5838</v>
      </c>
      <c r="C1911" s="0" t="n">
        <v>3.094</v>
      </c>
      <c r="D1911" s="0" t="n">
        <v>-7.9941</v>
      </c>
      <c r="E1911" s="0" t="n">
        <v>22.680654</v>
      </c>
      <c r="F1911" s="0" t="n">
        <v>19.958026</v>
      </c>
    </row>
    <row r="1912" customFormat="false" ht="12.8" hidden="false" customHeight="false" outlineLevel="0" collapsed="false">
      <c r="A1912" s="0" t="n">
        <v>1909.212059</v>
      </c>
      <c r="B1912" s="0" t="n">
        <v>-2.6044</v>
      </c>
      <c r="C1912" s="0" t="n">
        <v>3.0948</v>
      </c>
      <c r="D1912" s="0" t="n">
        <v>-8.0601</v>
      </c>
      <c r="E1912" s="0" t="n">
        <v>22.68872</v>
      </c>
      <c r="F1912" s="0" t="n">
        <v>19.944271</v>
      </c>
    </row>
    <row r="1913" customFormat="false" ht="12.8" hidden="false" customHeight="false" outlineLevel="0" collapsed="false">
      <c r="A1913" s="0" t="n">
        <v>1910.214038</v>
      </c>
      <c r="B1913" s="0" t="n">
        <v>-2.6079</v>
      </c>
      <c r="C1913" s="0" t="n">
        <v>3.0932</v>
      </c>
      <c r="D1913" s="0" t="n">
        <v>-8.0661</v>
      </c>
      <c r="E1913" s="0" t="n">
        <v>22.69737</v>
      </c>
      <c r="F1913" s="0" t="n">
        <v>19.949241</v>
      </c>
    </row>
    <row r="1914" customFormat="false" ht="12.8" hidden="false" customHeight="false" outlineLevel="0" collapsed="false">
      <c r="A1914" s="0" t="n">
        <v>1911.212949</v>
      </c>
      <c r="B1914" s="0" t="n">
        <v>-2.6081</v>
      </c>
      <c r="C1914" s="0" t="n">
        <v>3.0941</v>
      </c>
      <c r="D1914" s="0" t="n">
        <v>-8.0692</v>
      </c>
      <c r="E1914" s="0" t="n">
        <v>22.692458</v>
      </c>
      <c r="F1914" s="0" t="n">
        <v>19.924698</v>
      </c>
    </row>
    <row r="1915" customFormat="false" ht="12.8" hidden="false" customHeight="false" outlineLevel="0" collapsed="false">
      <c r="A1915" s="0" t="n">
        <v>1912.211729</v>
      </c>
      <c r="B1915" s="0" t="n">
        <v>-2.6019</v>
      </c>
      <c r="C1915" s="0" t="n">
        <v>3.0941</v>
      </c>
      <c r="D1915" s="0" t="n">
        <v>-8.0506</v>
      </c>
      <c r="E1915" s="0" t="n">
        <v>22.699364</v>
      </c>
      <c r="F1915" s="0" t="n">
        <v>19.936062</v>
      </c>
    </row>
    <row r="1916" customFormat="false" ht="12.8" hidden="false" customHeight="false" outlineLevel="0" collapsed="false">
      <c r="A1916" s="0" t="n">
        <v>1913.213778</v>
      </c>
      <c r="B1916" s="0" t="n">
        <v>-2.6078</v>
      </c>
      <c r="C1916" s="0" t="n">
        <v>3.0937</v>
      </c>
      <c r="D1916" s="0" t="n">
        <v>-8.0673</v>
      </c>
      <c r="E1916" s="0" t="n">
        <v>22.701468</v>
      </c>
      <c r="F1916" s="0" t="n">
        <v>19.931879</v>
      </c>
    </row>
    <row r="1917" customFormat="false" ht="12.8" hidden="false" customHeight="false" outlineLevel="0" collapsed="false">
      <c r="A1917" s="0" t="n">
        <v>1914.214974</v>
      </c>
      <c r="B1917" s="0" t="n">
        <v>-2.6094</v>
      </c>
      <c r="C1917" s="0" t="n">
        <v>3.093</v>
      </c>
      <c r="D1917" s="0" t="n">
        <v>-8.0707</v>
      </c>
      <c r="E1917" s="0" t="n">
        <v>22.689705</v>
      </c>
      <c r="F1917" s="0" t="n">
        <v>19.918606</v>
      </c>
    </row>
    <row r="1918" customFormat="false" ht="12.8" hidden="false" customHeight="false" outlineLevel="0" collapsed="false">
      <c r="A1918" s="0" t="n">
        <v>1915.215153</v>
      </c>
      <c r="B1918" s="0" t="n">
        <v>-2.616</v>
      </c>
      <c r="C1918" s="0" t="n">
        <v>3.0918</v>
      </c>
      <c r="D1918" s="0" t="n">
        <v>-8.0879</v>
      </c>
      <c r="E1918" s="0" t="n">
        <v>22.691122</v>
      </c>
      <c r="F1918" s="0" t="n">
        <v>19.924468</v>
      </c>
    </row>
    <row r="1919" customFormat="false" ht="12.8" hidden="false" customHeight="false" outlineLevel="0" collapsed="false">
      <c r="A1919" s="0" t="n">
        <v>1916.214687</v>
      </c>
      <c r="B1919" s="0" t="n">
        <v>-2.5826</v>
      </c>
      <c r="C1919" s="0" t="n">
        <v>3.0935</v>
      </c>
      <c r="D1919" s="0" t="n">
        <v>-7.9888</v>
      </c>
      <c r="E1919" s="0" t="n">
        <v>22.689034</v>
      </c>
      <c r="F1919" s="0" t="n">
        <v>19.925337</v>
      </c>
    </row>
    <row r="1920" customFormat="false" ht="12.8" hidden="false" customHeight="false" outlineLevel="0" collapsed="false">
      <c r="A1920" s="0" t="n">
        <v>1917.213238</v>
      </c>
      <c r="B1920" s="0" t="n">
        <v>-2.5912</v>
      </c>
      <c r="C1920" s="0" t="n">
        <v>3.0941</v>
      </c>
      <c r="D1920" s="0" t="n">
        <v>-8.0169</v>
      </c>
      <c r="E1920" s="0" t="n">
        <v>22.711743</v>
      </c>
      <c r="F1920" s="0" t="n">
        <v>19.928482</v>
      </c>
    </row>
    <row r="1921" customFormat="false" ht="12.8" hidden="false" customHeight="false" outlineLevel="0" collapsed="false">
      <c r="A1921" s="0" t="n">
        <v>1918.213734</v>
      </c>
      <c r="B1921" s="0" t="n">
        <v>-2.6032</v>
      </c>
      <c r="C1921" s="0" t="n">
        <v>3.0919</v>
      </c>
      <c r="D1921" s="0" t="n">
        <v>-8.0487</v>
      </c>
      <c r="E1921" s="0" t="n">
        <v>22.707123</v>
      </c>
      <c r="F1921" s="0" t="n">
        <v>19.930515</v>
      </c>
    </row>
    <row r="1922" customFormat="false" ht="12.8" hidden="false" customHeight="false" outlineLevel="0" collapsed="false">
      <c r="A1922" s="0" t="n">
        <v>1919.215091</v>
      </c>
      <c r="B1922" s="0" t="n">
        <v>-2.5852</v>
      </c>
      <c r="C1922" s="0" t="n">
        <v>3.0932</v>
      </c>
      <c r="D1922" s="0" t="n">
        <v>-7.9964</v>
      </c>
      <c r="E1922" s="0" t="n">
        <v>22.707544</v>
      </c>
      <c r="F1922" s="0" t="n">
        <v>19.928345</v>
      </c>
    </row>
    <row r="1923" customFormat="false" ht="12.8" hidden="false" customHeight="false" outlineLevel="0" collapsed="false">
      <c r="A1923" s="0" t="n">
        <v>1920.214011</v>
      </c>
      <c r="B1923" s="0" t="n">
        <v>-2.5989</v>
      </c>
      <c r="C1923" s="0" t="n">
        <v>3.093</v>
      </c>
      <c r="D1923" s="0" t="n">
        <v>-8.0379</v>
      </c>
      <c r="E1923" s="0" t="n">
        <v>22.701944</v>
      </c>
      <c r="F1923" s="0" t="n">
        <v>19.910886</v>
      </c>
    </row>
    <row r="1924" customFormat="false" ht="12.8" hidden="false" customHeight="false" outlineLevel="0" collapsed="false">
      <c r="A1924" s="0" t="n">
        <v>1921.215149</v>
      </c>
      <c r="B1924" s="0" t="n">
        <v>-2.5868</v>
      </c>
      <c r="C1924" s="0" t="n">
        <v>3.092</v>
      </c>
      <c r="D1924" s="0" t="n">
        <v>-7.9983</v>
      </c>
      <c r="E1924" s="0" t="n">
        <v>22.708032</v>
      </c>
      <c r="F1924" s="0" t="n">
        <v>19.92032</v>
      </c>
    </row>
    <row r="1925" customFormat="false" ht="12.8" hidden="false" customHeight="false" outlineLevel="0" collapsed="false">
      <c r="A1925" s="0" t="n">
        <v>1922.21587</v>
      </c>
      <c r="B1925" s="0" t="n">
        <v>-2.598</v>
      </c>
      <c r="C1925" s="0" t="n">
        <v>3.0936</v>
      </c>
      <c r="D1925" s="0" t="n">
        <v>-8.037</v>
      </c>
      <c r="E1925" s="0" t="n">
        <v>22.686431</v>
      </c>
      <c r="F1925" s="0" t="n">
        <v>19.913843</v>
      </c>
    </row>
    <row r="1926" customFormat="false" ht="12.8" hidden="false" customHeight="false" outlineLevel="0" collapsed="false">
      <c r="A1926" s="0" t="n">
        <v>1923.218469</v>
      </c>
      <c r="B1926" s="0" t="n">
        <v>-2.6121</v>
      </c>
      <c r="C1926" s="0" t="n">
        <v>3.0931</v>
      </c>
      <c r="D1926" s="0" t="n">
        <v>-8.0792</v>
      </c>
      <c r="E1926" s="0" t="n">
        <v>22.708529</v>
      </c>
      <c r="F1926" s="0" t="n">
        <v>19.891943</v>
      </c>
    </row>
    <row r="1927" customFormat="false" ht="12.8" hidden="false" customHeight="false" outlineLevel="0" collapsed="false">
      <c r="A1927" s="0" t="n">
        <v>1924.213467</v>
      </c>
      <c r="B1927" s="0" t="n">
        <v>-2.6188</v>
      </c>
      <c r="C1927" s="0" t="n">
        <v>3.0938</v>
      </c>
      <c r="D1927" s="0" t="n">
        <v>-8.1017</v>
      </c>
      <c r="E1927" s="0" t="n">
        <v>22.700613</v>
      </c>
      <c r="F1927" s="0" t="n">
        <v>19.919916</v>
      </c>
    </row>
    <row r="1928" customFormat="false" ht="12.8" hidden="false" customHeight="false" outlineLevel="0" collapsed="false">
      <c r="A1928" s="0" t="n">
        <v>1925.211332</v>
      </c>
      <c r="B1928" s="0" t="n">
        <v>-2.5894</v>
      </c>
      <c r="C1928" s="0" t="n">
        <v>3.0917</v>
      </c>
      <c r="D1928" s="0" t="n">
        <v>-8.0054</v>
      </c>
      <c r="E1928" s="0" t="n">
        <v>22.711553</v>
      </c>
      <c r="F1928" s="0" t="n">
        <v>19.929033</v>
      </c>
    </row>
    <row r="1929" customFormat="false" ht="12.8" hidden="false" customHeight="false" outlineLevel="0" collapsed="false">
      <c r="A1929" s="0" t="n">
        <v>1926.216845</v>
      </c>
      <c r="B1929" s="0" t="n">
        <v>-2.5821</v>
      </c>
      <c r="C1929" s="0" t="n">
        <v>3.0937</v>
      </c>
      <c r="D1929" s="0" t="n">
        <v>-7.9882</v>
      </c>
      <c r="E1929" s="0" t="n">
        <v>22.711737</v>
      </c>
      <c r="F1929" s="0" t="n">
        <v>19.918852</v>
      </c>
    </row>
    <row r="1930" customFormat="false" ht="12.8" hidden="false" customHeight="false" outlineLevel="0" collapsed="false">
      <c r="A1930" s="0" t="n">
        <v>1927.212015</v>
      </c>
      <c r="B1930" s="0" t="n">
        <v>-2.6017</v>
      </c>
      <c r="C1930" s="0" t="n">
        <v>3.0927</v>
      </c>
      <c r="D1930" s="0" t="n">
        <v>-8.0462</v>
      </c>
      <c r="E1930" s="0" t="n">
        <v>22.709044</v>
      </c>
      <c r="F1930" s="0" t="n">
        <v>19.929478</v>
      </c>
    </row>
    <row r="1931" customFormat="false" ht="12.8" hidden="false" customHeight="false" outlineLevel="0" collapsed="false">
      <c r="A1931" s="0" t="n">
        <v>1928.21172</v>
      </c>
      <c r="B1931" s="0" t="n">
        <v>-2.6022</v>
      </c>
      <c r="C1931" s="0" t="n">
        <v>3.0923</v>
      </c>
      <c r="D1931" s="0" t="n">
        <v>-8.0462</v>
      </c>
      <c r="E1931" s="0" t="n">
        <v>22.702156</v>
      </c>
      <c r="F1931" s="0" t="n">
        <v>19.930717</v>
      </c>
    </row>
    <row r="1932" customFormat="false" ht="12.8" hidden="false" customHeight="false" outlineLevel="0" collapsed="false">
      <c r="A1932" s="0" t="n">
        <v>1929.212076</v>
      </c>
      <c r="B1932" s="0" t="n">
        <v>-2.6083</v>
      </c>
      <c r="C1932" s="0" t="n">
        <v>3.0929</v>
      </c>
      <c r="D1932" s="0" t="n">
        <v>-8.0671</v>
      </c>
      <c r="E1932" s="0" t="n">
        <v>22.712939</v>
      </c>
      <c r="F1932" s="0" t="n">
        <v>19.919687</v>
      </c>
    </row>
    <row r="1933" customFormat="false" ht="12.8" hidden="false" customHeight="false" outlineLevel="0" collapsed="false">
      <c r="A1933" s="0" t="n">
        <v>1930.210525</v>
      </c>
      <c r="B1933" s="0" t="n">
        <v>-2.5555</v>
      </c>
      <c r="C1933" s="0" t="n">
        <v>3.0931</v>
      </c>
      <c r="D1933" s="0" t="n">
        <v>-7.9042</v>
      </c>
      <c r="E1933" s="0" t="n">
        <v>22.720716</v>
      </c>
      <c r="F1933" s="0" t="n">
        <v>19.917858</v>
      </c>
    </row>
    <row r="1934" customFormat="false" ht="12.8" hidden="false" customHeight="false" outlineLevel="0" collapsed="false">
      <c r="A1934" s="0" t="n">
        <v>1931.211041</v>
      </c>
      <c r="B1934" s="0" t="n">
        <v>-2.5947</v>
      </c>
      <c r="C1934" s="0" t="n">
        <v>3.093</v>
      </c>
      <c r="D1934" s="0" t="n">
        <v>-8.0246</v>
      </c>
      <c r="E1934" s="0" t="n">
        <v>22.71043</v>
      </c>
      <c r="F1934" s="0" t="n">
        <v>19.913469</v>
      </c>
    </row>
    <row r="1935" customFormat="false" ht="12.8" hidden="false" customHeight="false" outlineLevel="0" collapsed="false">
      <c r="A1935" s="0" t="n">
        <v>1932.21371</v>
      </c>
      <c r="B1935" s="0" t="n">
        <v>-2.5972</v>
      </c>
      <c r="C1935" s="0" t="n">
        <v>3.0925</v>
      </c>
      <c r="D1935" s="0" t="n">
        <v>-8.0308</v>
      </c>
      <c r="E1935" s="0" t="n">
        <v>22.715754</v>
      </c>
      <c r="F1935" s="0" t="n">
        <v>19.921028</v>
      </c>
    </row>
    <row r="1936" customFormat="false" ht="12.8" hidden="false" customHeight="false" outlineLevel="0" collapsed="false">
      <c r="A1936" s="0" t="n">
        <v>1933.212479</v>
      </c>
      <c r="B1936" s="0" t="n">
        <v>-2.6016</v>
      </c>
      <c r="C1936" s="0" t="n">
        <v>3.0919</v>
      </c>
      <c r="D1936" s="0" t="n">
        <v>-8.0437</v>
      </c>
      <c r="E1936" s="0" t="n">
        <v>22.7047</v>
      </c>
      <c r="F1936" s="0" t="n">
        <v>19.912538</v>
      </c>
    </row>
    <row r="1937" customFormat="false" ht="12.8" hidden="false" customHeight="false" outlineLevel="0" collapsed="false">
      <c r="A1937" s="0" t="n">
        <v>1934.209694</v>
      </c>
      <c r="B1937" s="0" t="n">
        <v>-2.5821</v>
      </c>
      <c r="C1937" s="0" t="n">
        <v>3.0914</v>
      </c>
      <c r="D1937" s="0" t="n">
        <v>-7.9819</v>
      </c>
      <c r="E1937" s="0" t="n">
        <v>22.6962</v>
      </c>
      <c r="F1937" s="0" t="n">
        <v>19.925488</v>
      </c>
    </row>
    <row r="1938" customFormat="false" ht="12.8" hidden="false" customHeight="false" outlineLevel="0" collapsed="false">
      <c r="A1938" s="0" t="n">
        <v>1935.210701</v>
      </c>
      <c r="B1938" s="0" t="n">
        <v>-2.6101</v>
      </c>
      <c r="C1938" s="0" t="n">
        <v>3.0917</v>
      </c>
      <c r="D1938" s="0" t="n">
        <v>-8.069</v>
      </c>
      <c r="E1938" s="0" t="n">
        <v>22.704959</v>
      </c>
      <c r="F1938" s="0" t="n">
        <v>19.903172</v>
      </c>
    </row>
    <row r="1939" customFormat="false" ht="12.8" hidden="false" customHeight="false" outlineLevel="0" collapsed="false">
      <c r="A1939" s="0" t="n">
        <v>1936.212212</v>
      </c>
      <c r="B1939" s="0" t="n">
        <v>-2.5695</v>
      </c>
      <c r="C1939" s="0" t="n">
        <v>3.0912</v>
      </c>
      <c r="D1939" s="0" t="n">
        <v>-7.9425</v>
      </c>
      <c r="E1939" s="0" t="n">
        <v>22.701286</v>
      </c>
      <c r="F1939" s="0" t="n">
        <v>19.909855</v>
      </c>
    </row>
    <row r="1940" customFormat="false" ht="12.8" hidden="false" customHeight="false" outlineLevel="0" collapsed="false">
      <c r="A1940" s="0" t="n">
        <v>1937.214571</v>
      </c>
      <c r="B1940" s="0" t="n">
        <v>-2.5989</v>
      </c>
      <c r="C1940" s="0" t="n">
        <v>3.0918</v>
      </c>
      <c r="D1940" s="0" t="n">
        <v>-8.0347</v>
      </c>
      <c r="E1940" s="0" t="n">
        <v>22.710568</v>
      </c>
      <c r="F1940" s="0" t="n">
        <v>19.918421</v>
      </c>
    </row>
    <row r="1941" customFormat="false" ht="12.8" hidden="false" customHeight="false" outlineLevel="0" collapsed="false">
      <c r="A1941" s="0" t="n">
        <v>1938.21701</v>
      </c>
      <c r="B1941" s="0" t="n">
        <v>-2.5992</v>
      </c>
      <c r="C1941" s="0" t="n">
        <v>3.0914</v>
      </c>
      <c r="D1941" s="0" t="n">
        <v>-8.0346</v>
      </c>
      <c r="E1941" s="0" t="n">
        <v>22.705025</v>
      </c>
      <c r="F1941" s="0" t="n">
        <v>19.920637</v>
      </c>
    </row>
    <row r="1942" customFormat="false" ht="12.8" hidden="false" customHeight="false" outlineLevel="0" collapsed="false">
      <c r="A1942" s="0" t="n">
        <v>1939.215437</v>
      </c>
      <c r="B1942" s="0" t="n">
        <v>-2.5847</v>
      </c>
      <c r="C1942" s="0" t="n">
        <v>3.0922</v>
      </c>
      <c r="D1942" s="0" t="n">
        <v>-7.9918</v>
      </c>
      <c r="E1942" s="0" t="n">
        <v>22.708981</v>
      </c>
      <c r="F1942" s="0" t="n">
        <v>19.922012</v>
      </c>
    </row>
    <row r="1943" customFormat="false" ht="12.8" hidden="false" customHeight="false" outlineLevel="0" collapsed="false">
      <c r="A1943" s="0" t="n">
        <v>1940.21123</v>
      </c>
      <c r="B1943" s="0" t="n">
        <v>-2.6096</v>
      </c>
      <c r="C1943" s="0" t="n">
        <v>3.0903</v>
      </c>
      <c r="D1943" s="0" t="n">
        <v>-8.0636</v>
      </c>
      <c r="E1943" s="0" t="n">
        <v>22.704417</v>
      </c>
      <c r="F1943" s="0" t="n">
        <v>19.918547</v>
      </c>
    </row>
    <row r="1944" customFormat="false" ht="12.8" hidden="false" customHeight="false" outlineLevel="0" collapsed="false">
      <c r="A1944" s="0" t="n">
        <v>1941.21397</v>
      </c>
      <c r="B1944" s="0" t="n">
        <v>-2.5874</v>
      </c>
      <c r="C1944" s="0" t="n">
        <v>3.0915</v>
      </c>
      <c r="D1944" s="0" t="n">
        <v>-7.9983</v>
      </c>
      <c r="E1944" s="0" t="n">
        <v>22.706705</v>
      </c>
      <c r="F1944" s="0" t="n">
        <v>19.914548</v>
      </c>
    </row>
    <row r="1945" customFormat="false" ht="12.8" hidden="false" customHeight="false" outlineLevel="0" collapsed="false">
      <c r="A1945" s="0" t="n">
        <v>1942.214758</v>
      </c>
      <c r="B1945" s="0" t="n">
        <v>-2.578</v>
      </c>
      <c r="C1945" s="0" t="n">
        <v>3.0912</v>
      </c>
      <c r="D1945" s="0" t="n">
        <v>-7.9686</v>
      </c>
      <c r="E1945" s="0" t="n">
        <v>22.710502</v>
      </c>
      <c r="F1945" s="0" t="n">
        <v>19.906878</v>
      </c>
    </row>
    <row r="1946" customFormat="false" ht="12.8" hidden="false" customHeight="false" outlineLevel="0" collapsed="false">
      <c r="A1946" s="0" t="n">
        <v>1943.212364</v>
      </c>
      <c r="B1946" s="0" t="n">
        <v>-2.5872</v>
      </c>
      <c r="C1946" s="0" t="n">
        <v>3.0913</v>
      </c>
      <c r="D1946" s="0" t="n">
        <v>-7.9973</v>
      </c>
      <c r="E1946" s="0" t="n">
        <v>22.707336</v>
      </c>
      <c r="F1946" s="0" t="n">
        <v>19.901112</v>
      </c>
    </row>
    <row r="1947" customFormat="false" ht="12.8" hidden="false" customHeight="false" outlineLevel="0" collapsed="false">
      <c r="A1947" s="0" t="n">
        <v>1944.210725</v>
      </c>
      <c r="B1947" s="0" t="n">
        <v>-2.6012</v>
      </c>
      <c r="C1947" s="0" t="n">
        <v>3.0912</v>
      </c>
      <c r="D1947" s="0" t="n">
        <v>-8.0403</v>
      </c>
      <c r="E1947" s="0" t="n">
        <v>22.704403</v>
      </c>
      <c r="F1947" s="0" t="n">
        <v>19.915942</v>
      </c>
    </row>
    <row r="1948" customFormat="false" ht="12.8" hidden="false" customHeight="false" outlineLevel="0" collapsed="false">
      <c r="A1948" s="0" t="n">
        <v>1945.216935</v>
      </c>
      <c r="B1948" s="0" t="n">
        <v>-2.612</v>
      </c>
      <c r="C1948" s="0" t="n">
        <v>3.0906</v>
      </c>
      <c r="D1948" s="0" t="n">
        <v>-8.0721</v>
      </c>
      <c r="E1948" s="0" t="n">
        <v>22.721516</v>
      </c>
      <c r="F1948" s="0" t="n">
        <v>19.925693</v>
      </c>
    </row>
    <row r="1949" customFormat="false" ht="12.8" hidden="false" customHeight="false" outlineLevel="0" collapsed="false">
      <c r="A1949" s="0" t="n">
        <v>1946.215755</v>
      </c>
      <c r="B1949" s="0" t="n">
        <v>-2.616</v>
      </c>
      <c r="C1949" s="0" t="n">
        <v>3.091</v>
      </c>
      <c r="D1949" s="0" t="n">
        <v>-8.086</v>
      </c>
      <c r="E1949" s="0" t="n">
        <v>22.716368</v>
      </c>
      <c r="F1949" s="0" t="n">
        <v>19.909797</v>
      </c>
    </row>
    <row r="1950" customFormat="false" ht="12.8" hidden="false" customHeight="false" outlineLevel="0" collapsed="false">
      <c r="A1950" s="0" t="n">
        <v>1947.214056</v>
      </c>
      <c r="B1950" s="0" t="n">
        <v>-2.5953</v>
      </c>
      <c r="C1950" s="0" t="n">
        <v>3.0906</v>
      </c>
      <c r="D1950" s="0" t="n">
        <v>-8.0208</v>
      </c>
      <c r="E1950" s="0" t="n">
        <v>22.714942</v>
      </c>
      <c r="F1950" s="0" t="n">
        <v>19.914661</v>
      </c>
    </row>
    <row r="1951" customFormat="false" ht="12.8" hidden="false" customHeight="false" outlineLevel="0" collapsed="false">
      <c r="A1951" s="0" t="n">
        <v>1948.213928</v>
      </c>
      <c r="B1951" s="0" t="n">
        <v>-2.6139</v>
      </c>
      <c r="C1951" s="0" t="n">
        <v>3.0902</v>
      </c>
      <c r="D1951" s="0" t="n">
        <v>-8.0771</v>
      </c>
      <c r="E1951" s="0" t="n">
        <v>22.727282</v>
      </c>
      <c r="F1951" s="0" t="n">
        <v>19.914816</v>
      </c>
    </row>
    <row r="1952" customFormat="false" ht="12.8" hidden="false" customHeight="false" outlineLevel="0" collapsed="false">
      <c r="A1952" s="0" t="n">
        <v>1949.21225</v>
      </c>
      <c r="B1952" s="0" t="n">
        <v>-2.6085</v>
      </c>
      <c r="C1952" s="0" t="n">
        <v>3.0907</v>
      </c>
      <c r="D1952" s="0" t="n">
        <v>-8.0615</v>
      </c>
      <c r="E1952" s="0" t="n">
        <v>22.70267</v>
      </c>
      <c r="F1952" s="0" t="n">
        <v>19.92531</v>
      </c>
    </row>
    <row r="1953" customFormat="false" ht="12.8" hidden="false" customHeight="false" outlineLevel="0" collapsed="false">
      <c r="A1953" s="0" t="n">
        <v>1950.21249</v>
      </c>
      <c r="B1953" s="0" t="n">
        <v>-2.5856</v>
      </c>
      <c r="C1953" s="0" t="n">
        <v>3.091</v>
      </c>
      <c r="D1953" s="0" t="n">
        <v>-7.9911</v>
      </c>
      <c r="E1953" s="0" t="n">
        <v>22.720658</v>
      </c>
      <c r="F1953" s="0" t="n">
        <v>19.91891</v>
      </c>
    </row>
    <row r="1954" customFormat="false" ht="12.8" hidden="false" customHeight="false" outlineLevel="0" collapsed="false">
      <c r="A1954" s="0" t="n">
        <v>1951.213414</v>
      </c>
      <c r="B1954" s="0" t="n">
        <v>-2.5916</v>
      </c>
      <c r="C1954" s="0" t="n">
        <v>3.0898</v>
      </c>
      <c r="D1954" s="0" t="n">
        <v>-8.0071</v>
      </c>
      <c r="E1954" s="0" t="n">
        <v>22.712397</v>
      </c>
      <c r="F1954" s="0" t="n">
        <v>19.914701</v>
      </c>
    </row>
    <row r="1955" customFormat="false" ht="12.8" hidden="false" customHeight="false" outlineLevel="0" collapsed="false">
      <c r="A1955" s="0" t="n">
        <v>1952.215827</v>
      </c>
      <c r="B1955" s="0" t="n">
        <v>-2.6041</v>
      </c>
      <c r="C1955" s="0" t="n">
        <v>3.0906</v>
      </c>
      <c r="D1955" s="0" t="n">
        <v>-8.048</v>
      </c>
      <c r="E1955" s="0" t="n">
        <v>22.725031</v>
      </c>
      <c r="F1955" s="0" t="n">
        <v>19.929588</v>
      </c>
    </row>
    <row r="1956" customFormat="false" ht="12.8" hidden="false" customHeight="false" outlineLevel="0" collapsed="false">
      <c r="A1956" s="0" t="n">
        <v>1953.21351</v>
      </c>
      <c r="B1956" s="0" t="n">
        <v>-2.5832</v>
      </c>
      <c r="C1956" s="0" t="n">
        <v>3.0904</v>
      </c>
      <c r="D1956" s="0" t="n">
        <v>-7.9827</v>
      </c>
      <c r="E1956" s="0" t="n">
        <v>22.728322</v>
      </c>
      <c r="F1956" s="0" t="n">
        <v>19.932887</v>
      </c>
    </row>
    <row r="1957" customFormat="false" ht="12.8" hidden="false" customHeight="false" outlineLevel="0" collapsed="false">
      <c r="A1957" s="0" t="n">
        <v>1954.215384</v>
      </c>
      <c r="B1957" s="0" t="n">
        <v>-2.5796</v>
      </c>
      <c r="C1957" s="0" t="n">
        <v>3.0898</v>
      </c>
      <c r="D1957" s="0" t="n">
        <v>-7.9702</v>
      </c>
      <c r="E1957" s="0" t="n">
        <v>22.71239</v>
      </c>
      <c r="F1957" s="0" t="n">
        <v>19.930982</v>
      </c>
    </row>
    <row r="1958" customFormat="false" ht="12.8" hidden="false" customHeight="false" outlineLevel="0" collapsed="false">
      <c r="A1958" s="0" t="n">
        <v>1955.219073</v>
      </c>
      <c r="B1958" s="0" t="n">
        <v>-2.6029</v>
      </c>
      <c r="C1958" s="0" t="n">
        <v>3.0901</v>
      </c>
      <c r="D1958" s="0" t="n">
        <v>-8.0428</v>
      </c>
      <c r="E1958" s="0" t="n">
        <v>22.726418</v>
      </c>
      <c r="F1958" s="0" t="n">
        <v>19.922094</v>
      </c>
    </row>
    <row r="1959" customFormat="false" ht="12.8" hidden="false" customHeight="false" outlineLevel="0" collapsed="false">
      <c r="A1959" s="0" t="n">
        <v>1956.214517</v>
      </c>
      <c r="B1959" s="0" t="n">
        <v>-2.6073</v>
      </c>
      <c r="C1959" s="0" t="n">
        <v>3.0903</v>
      </c>
      <c r="D1959" s="0" t="n">
        <v>-8.057</v>
      </c>
      <c r="E1959" s="0" t="n">
        <v>22.739362</v>
      </c>
      <c r="F1959" s="0" t="n">
        <v>19.938402</v>
      </c>
    </row>
    <row r="1960" customFormat="false" ht="12.8" hidden="false" customHeight="false" outlineLevel="0" collapsed="false">
      <c r="A1960" s="0" t="n">
        <v>1957.215975</v>
      </c>
      <c r="B1960" s="0" t="n">
        <v>-2.629</v>
      </c>
      <c r="C1960" s="0" t="n">
        <v>3.0882</v>
      </c>
      <c r="D1960" s="0" t="n">
        <v>-8.1182</v>
      </c>
      <c r="E1960" s="0" t="n">
        <v>22.717315</v>
      </c>
      <c r="F1960" s="0" t="n">
        <v>19.935549</v>
      </c>
    </row>
    <row r="1961" customFormat="false" ht="12.8" hidden="false" customHeight="false" outlineLevel="0" collapsed="false">
      <c r="A1961" s="0" t="n">
        <v>1958.216277</v>
      </c>
      <c r="B1961" s="0" t="n">
        <v>-2.601</v>
      </c>
      <c r="C1961" s="0" t="n">
        <v>3.0903</v>
      </c>
      <c r="D1961" s="0" t="n">
        <v>-8.0376</v>
      </c>
      <c r="E1961" s="0" t="n">
        <v>22.726938</v>
      </c>
      <c r="F1961" s="0" t="n">
        <v>19.924096</v>
      </c>
    </row>
    <row r="1962" customFormat="false" ht="12.8" hidden="false" customHeight="false" outlineLevel="0" collapsed="false">
      <c r="A1962" s="0" t="n">
        <v>1959.215798</v>
      </c>
      <c r="B1962" s="0" t="n">
        <v>-2.5796</v>
      </c>
      <c r="C1962" s="0" t="n">
        <v>3.0901</v>
      </c>
      <c r="D1962" s="0" t="n">
        <v>-7.9709</v>
      </c>
      <c r="E1962" s="0" t="n">
        <v>22.71952</v>
      </c>
      <c r="F1962" s="0" t="n">
        <v>19.925543</v>
      </c>
    </row>
    <row r="1963" customFormat="false" ht="12.8" hidden="false" customHeight="false" outlineLevel="0" collapsed="false">
      <c r="A1963" s="0" t="n">
        <v>1960.21511</v>
      </c>
      <c r="B1963" s="0" t="n">
        <v>-2.6093</v>
      </c>
      <c r="C1963" s="0" t="n">
        <v>3.0896</v>
      </c>
      <c r="D1963" s="0" t="n">
        <v>-8.0616</v>
      </c>
      <c r="E1963" s="0" t="n">
        <v>22.713667</v>
      </c>
      <c r="F1963" s="0" t="n">
        <v>19.92893</v>
      </c>
    </row>
    <row r="1964" customFormat="false" ht="12.8" hidden="false" customHeight="false" outlineLevel="0" collapsed="false">
      <c r="A1964" s="0" t="n">
        <v>1961.213024</v>
      </c>
      <c r="B1964" s="0" t="n">
        <v>-2.6149</v>
      </c>
      <c r="C1964" s="0" t="n">
        <v>3.0898</v>
      </c>
      <c r="D1964" s="0" t="n">
        <v>-8.0788</v>
      </c>
      <c r="E1964" s="0" t="n">
        <v>22.73724</v>
      </c>
      <c r="F1964" s="0" t="n">
        <v>19.925169</v>
      </c>
    </row>
    <row r="1965" customFormat="false" ht="12.8" hidden="false" customHeight="false" outlineLevel="0" collapsed="false">
      <c r="A1965" s="0" t="n">
        <v>1962.215351</v>
      </c>
      <c r="B1965" s="0" t="n">
        <v>-2.5995</v>
      </c>
      <c r="C1965" s="0" t="n">
        <v>3.0905</v>
      </c>
      <c r="D1965" s="0" t="n">
        <v>-8.0337</v>
      </c>
      <c r="E1965" s="0" t="n">
        <v>22.724948</v>
      </c>
      <c r="F1965" s="0" t="n">
        <v>19.918769</v>
      </c>
    </row>
    <row r="1966" customFormat="false" ht="12.8" hidden="false" customHeight="false" outlineLevel="0" collapsed="false">
      <c r="A1966" s="0" t="n">
        <v>1963.21271</v>
      </c>
      <c r="B1966" s="0" t="n">
        <v>-2.6028</v>
      </c>
      <c r="C1966" s="0" t="n">
        <v>3.089</v>
      </c>
      <c r="D1966" s="0" t="n">
        <v>-8.0395</v>
      </c>
      <c r="E1966" s="0" t="n">
        <v>22.743802</v>
      </c>
      <c r="F1966" s="0" t="n">
        <v>19.925085</v>
      </c>
    </row>
    <row r="1967" customFormat="false" ht="12.8" hidden="false" customHeight="false" outlineLevel="0" collapsed="false">
      <c r="A1967" s="0" t="n">
        <v>1964.211442</v>
      </c>
      <c r="B1967" s="0" t="n">
        <v>-2.5876</v>
      </c>
      <c r="C1967" s="0" t="n">
        <v>3.0879</v>
      </c>
      <c r="D1967" s="0" t="n">
        <v>-7.9895</v>
      </c>
      <c r="E1967" s="0" t="n">
        <v>22.741087</v>
      </c>
      <c r="F1967" s="0" t="n">
        <v>19.903853</v>
      </c>
    </row>
    <row r="1968" customFormat="false" ht="12.8" hidden="false" customHeight="false" outlineLevel="0" collapsed="false">
      <c r="A1968" s="0" t="n">
        <v>1965.21266</v>
      </c>
      <c r="B1968" s="0" t="n">
        <v>-2.5888</v>
      </c>
      <c r="C1968" s="0" t="n">
        <v>3.089</v>
      </c>
      <c r="D1968" s="0" t="n">
        <v>-7.9962</v>
      </c>
      <c r="E1968" s="0" t="n">
        <v>22.741344</v>
      </c>
      <c r="F1968" s="0" t="n">
        <v>19.90226</v>
      </c>
    </row>
    <row r="1969" customFormat="false" ht="12.8" hidden="false" customHeight="false" outlineLevel="0" collapsed="false">
      <c r="A1969" s="0" t="n">
        <v>1966.212451</v>
      </c>
      <c r="B1969" s="0" t="n">
        <v>-2.6046</v>
      </c>
      <c r="C1969" s="0" t="n">
        <v>3.0893</v>
      </c>
      <c r="D1969" s="0" t="n">
        <v>-8.0459</v>
      </c>
      <c r="E1969" s="0" t="n">
        <v>22.733718</v>
      </c>
      <c r="F1969" s="0" t="n">
        <v>19.903129</v>
      </c>
    </row>
    <row r="1970" customFormat="false" ht="12.8" hidden="false" customHeight="false" outlineLevel="0" collapsed="false">
      <c r="A1970" s="0" t="n">
        <v>1967.212376</v>
      </c>
      <c r="B1970" s="0" t="n">
        <v>-2.6149</v>
      </c>
      <c r="C1970" s="0" t="n">
        <v>3.089</v>
      </c>
      <c r="D1970" s="0" t="n">
        <v>-8.077</v>
      </c>
      <c r="E1970" s="0" t="n">
        <v>22.72934</v>
      </c>
      <c r="F1970" s="0" t="n">
        <v>19.89948</v>
      </c>
    </row>
    <row r="1971" customFormat="false" ht="12.8" hidden="false" customHeight="false" outlineLevel="0" collapsed="false">
      <c r="A1971" s="0" t="n">
        <v>1968.213245</v>
      </c>
      <c r="B1971" s="0" t="n">
        <v>-2.5776</v>
      </c>
      <c r="C1971" s="0" t="n">
        <v>3.0896</v>
      </c>
      <c r="D1971" s="0" t="n">
        <v>-7.9632</v>
      </c>
      <c r="E1971" s="0" t="n">
        <v>22.732265</v>
      </c>
      <c r="F1971" s="0" t="n">
        <v>19.882052</v>
      </c>
    </row>
    <row r="1972" customFormat="false" ht="12.8" hidden="false" customHeight="false" outlineLevel="0" collapsed="false">
      <c r="A1972" s="0" t="n">
        <v>1969.213422</v>
      </c>
      <c r="B1972" s="0" t="n">
        <v>-2.595</v>
      </c>
      <c r="C1972" s="0" t="n">
        <v>3.0897</v>
      </c>
      <c r="D1972" s="0" t="n">
        <v>-8.0174</v>
      </c>
      <c r="E1972" s="0" t="n">
        <v>22.741968</v>
      </c>
      <c r="F1972" s="0" t="n">
        <v>19.865495</v>
      </c>
    </row>
    <row r="1973" customFormat="false" ht="12.8" hidden="false" customHeight="false" outlineLevel="0" collapsed="false">
      <c r="A1973" s="0" t="n">
        <v>1970.211978</v>
      </c>
      <c r="B1973" s="0" t="n">
        <v>-2.6119</v>
      </c>
      <c r="C1973" s="0" t="n">
        <v>3.0891</v>
      </c>
      <c r="D1973" s="0" t="n">
        <v>-8.0679</v>
      </c>
      <c r="E1973" s="0" t="n">
        <v>22.731098</v>
      </c>
      <c r="F1973" s="0" t="n">
        <v>19.871997</v>
      </c>
    </row>
    <row r="1974" customFormat="false" ht="12.8" hidden="false" customHeight="false" outlineLevel="0" collapsed="false">
      <c r="A1974" s="0" t="n">
        <v>1971.216331</v>
      </c>
      <c r="B1974" s="0" t="n">
        <v>-2.5937</v>
      </c>
      <c r="C1974" s="0" t="n">
        <v>3.0888</v>
      </c>
      <c r="D1974" s="0" t="n">
        <v>-8.0111</v>
      </c>
      <c r="E1974" s="0" t="n">
        <v>22.73112</v>
      </c>
      <c r="F1974" s="0" t="n">
        <v>19.882755</v>
      </c>
    </row>
    <row r="1975" customFormat="false" ht="12.8" hidden="false" customHeight="false" outlineLevel="0" collapsed="false">
      <c r="A1975" s="0" t="n">
        <v>1972.217347</v>
      </c>
      <c r="B1975" s="0" t="n">
        <v>-2.586</v>
      </c>
      <c r="C1975" s="0" t="n">
        <v>3.0882</v>
      </c>
      <c r="D1975" s="0" t="n">
        <v>-7.9858</v>
      </c>
      <c r="E1975" s="0" t="n">
        <v>22.742119</v>
      </c>
      <c r="F1975" s="0" t="n">
        <v>19.897113</v>
      </c>
    </row>
    <row r="1976" customFormat="false" ht="12.8" hidden="false" customHeight="false" outlineLevel="0" collapsed="false">
      <c r="A1976" s="0" t="n">
        <v>1973.211998</v>
      </c>
      <c r="B1976" s="0" t="n">
        <v>-2.6172</v>
      </c>
      <c r="C1976" s="0" t="n">
        <v>3.0877</v>
      </c>
      <c r="D1976" s="0" t="n">
        <v>-8.0808</v>
      </c>
      <c r="E1976" s="0" t="n">
        <v>22.751607</v>
      </c>
      <c r="F1976" s="0" t="n">
        <v>19.884414</v>
      </c>
    </row>
    <row r="1977" customFormat="false" ht="12.8" hidden="false" customHeight="false" outlineLevel="0" collapsed="false">
      <c r="A1977" s="0" t="n">
        <v>1974.213203</v>
      </c>
      <c r="B1977" s="0" t="n">
        <v>-2.6224</v>
      </c>
      <c r="C1977" s="0" t="n">
        <v>3.0863</v>
      </c>
      <c r="D1977" s="0" t="n">
        <v>-8.0931</v>
      </c>
      <c r="E1977" s="0" t="n">
        <v>22.738124</v>
      </c>
      <c r="F1977" s="0" t="n">
        <v>19.9168</v>
      </c>
    </row>
    <row r="1978" customFormat="false" ht="12.8" hidden="false" customHeight="false" outlineLevel="0" collapsed="false">
      <c r="A1978" s="0" t="n">
        <v>1975.213212</v>
      </c>
      <c r="B1978" s="0" t="n">
        <v>-2.6103</v>
      </c>
      <c r="C1978" s="0" t="n">
        <v>3.0884</v>
      </c>
      <c r="D1978" s="0" t="n">
        <v>-8.0618</v>
      </c>
      <c r="E1978" s="0" t="n">
        <v>22.732083</v>
      </c>
      <c r="F1978" s="0" t="n">
        <v>19.884461</v>
      </c>
    </row>
    <row r="1979" customFormat="false" ht="12.8" hidden="false" customHeight="false" outlineLevel="0" collapsed="false">
      <c r="A1979" s="0" t="n">
        <v>1976.214083</v>
      </c>
      <c r="B1979" s="0" t="n">
        <v>-2.5813</v>
      </c>
      <c r="C1979" s="0" t="n">
        <v>3.088</v>
      </c>
      <c r="D1979" s="0" t="n">
        <v>-7.9707</v>
      </c>
      <c r="E1979" s="0" t="n">
        <v>22.744268</v>
      </c>
      <c r="F1979" s="0" t="n">
        <v>19.878538</v>
      </c>
    </row>
    <row r="1980" customFormat="false" ht="12.8" hidden="false" customHeight="false" outlineLevel="0" collapsed="false">
      <c r="A1980" s="0" t="n">
        <v>1977.216401</v>
      </c>
      <c r="B1980" s="0" t="n">
        <v>-2.642</v>
      </c>
      <c r="C1980" s="0" t="n">
        <v>3.0875</v>
      </c>
      <c r="D1980" s="0" t="n">
        <v>-8.1567</v>
      </c>
      <c r="E1980" s="0" t="n">
        <v>22.741498</v>
      </c>
      <c r="F1980" s="0" t="n">
        <v>19.882424</v>
      </c>
    </row>
    <row r="1981" customFormat="false" ht="12.8" hidden="false" customHeight="false" outlineLevel="0" collapsed="false">
      <c r="A1981" s="0" t="n">
        <v>1978.213943</v>
      </c>
      <c r="B1981" s="0" t="n">
        <v>-2.6171</v>
      </c>
      <c r="C1981" s="0" t="n">
        <v>3.0875</v>
      </c>
      <c r="D1981" s="0" t="n">
        <v>-8.0797</v>
      </c>
      <c r="E1981" s="0" t="n">
        <v>22.737587</v>
      </c>
      <c r="F1981" s="0" t="n">
        <v>19.874431</v>
      </c>
    </row>
    <row r="1982" customFormat="false" ht="12.8" hidden="false" customHeight="false" outlineLevel="0" collapsed="false">
      <c r="A1982" s="0" t="n">
        <v>1979.214688</v>
      </c>
      <c r="B1982" s="0" t="n">
        <v>-2.6056</v>
      </c>
      <c r="C1982" s="0" t="n">
        <v>3.0877</v>
      </c>
      <c r="D1982" s="0" t="n">
        <v>-8.0453</v>
      </c>
      <c r="E1982" s="0" t="n">
        <v>22.737216</v>
      </c>
      <c r="F1982" s="0" t="n">
        <v>19.894789</v>
      </c>
    </row>
    <row r="1983" customFormat="false" ht="12.8" hidden="false" customHeight="false" outlineLevel="0" collapsed="false">
      <c r="A1983" s="0" t="n">
        <v>1980.212462</v>
      </c>
      <c r="B1983" s="0" t="n">
        <v>-2.6002</v>
      </c>
      <c r="C1983" s="0" t="n">
        <v>3.0872</v>
      </c>
      <c r="D1983" s="0" t="n">
        <v>-8.027</v>
      </c>
      <c r="E1983" s="0" t="n">
        <v>22.732754</v>
      </c>
      <c r="F1983" s="0" t="n">
        <v>19.89772</v>
      </c>
    </row>
    <row r="1984" customFormat="false" ht="12.8" hidden="false" customHeight="false" outlineLevel="0" collapsed="false">
      <c r="A1984" s="0" t="n">
        <v>1981.213714</v>
      </c>
      <c r="B1984" s="0" t="n">
        <v>-2.6101</v>
      </c>
      <c r="C1984" s="0" t="n">
        <v>3.0877</v>
      </c>
      <c r="D1984" s="0" t="n">
        <v>-8.0589</v>
      </c>
      <c r="E1984" s="0" t="n">
        <v>22.730271</v>
      </c>
      <c r="F1984" s="0" t="n">
        <v>19.877091</v>
      </c>
    </row>
    <row r="1985" customFormat="false" ht="12.8" hidden="false" customHeight="false" outlineLevel="0" collapsed="false">
      <c r="A1985" s="0" t="n">
        <v>1982.214316</v>
      </c>
      <c r="B1985" s="0" t="n">
        <v>-2.6103</v>
      </c>
      <c r="C1985" s="0" t="n">
        <v>3.088</v>
      </c>
      <c r="D1985" s="0" t="n">
        <v>-8.0604</v>
      </c>
      <c r="E1985" s="0" t="n">
        <v>22.72481</v>
      </c>
      <c r="F1985" s="0" t="n">
        <v>19.902713</v>
      </c>
    </row>
    <row r="1986" customFormat="false" ht="12.8" hidden="false" customHeight="false" outlineLevel="0" collapsed="false">
      <c r="A1986" s="0" t="n">
        <v>1983.215111</v>
      </c>
      <c r="B1986" s="0" t="n">
        <v>-2.5935</v>
      </c>
      <c r="C1986" s="0" t="n">
        <v>3.0872</v>
      </c>
      <c r="D1986" s="0" t="n">
        <v>-8.0063</v>
      </c>
      <c r="E1986" s="0" t="n">
        <v>22.733693</v>
      </c>
      <c r="F1986" s="0" t="n">
        <v>19.897921</v>
      </c>
    </row>
    <row r="1987" customFormat="false" ht="12.8" hidden="false" customHeight="false" outlineLevel="0" collapsed="false">
      <c r="A1987" s="0" t="n">
        <v>1984.213569</v>
      </c>
      <c r="B1987" s="0" t="n">
        <v>-2.6017</v>
      </c>
      <c r="C1987" s="0" t="n">
        <v>3.0878</v>
      </c>
      <c r="D1987" s="0" t="n">
        <v>-8.0333</v>
      </c>
      <c r="E1987" s="0" t="n">
        <v>22.735223</v>
      </c>
      <c r="F1987" s="0" t="n">
        <v>19.882055</v>
      </c>
    </row>
    <row r="1988" customFormat="false" ht="12.8" hidden="false" customHeight="false" outlineLevel="0" collapsed="false">
      <c r="A1988" s="0" t="n">
        <v>1985.211263</v>
      </c>
      <c r="B1988" s="0" t="n">
        <v>-2.5834</v>
      </c>
      <c r="C1988" s="0" t="n">
        <v>3.088</v>
      </c>
      <c r="D1988" s="0" t="n">
        <v>-7.9777</v>
      </c>
      <c r="E1988" s="0" t="n">
        <v>22.739466</v>
      </c>
      <c r="F1988" s="0" t="n">
        <v>19.889271</v>
      </c>
    </row>
    <row r="1989" customFormat="false" ht="12.8" hidden="false" customHeight="false" outlineLevel="0" collapsed="false">
      <c r="A1989" s="0" t="n">
        <v>1986.212079</v>
      </c>
      <c r="B1989" s="0" t="n">
        <v>-2.5911</v>
      </c>
      <c r="C1989" s="0" t="n">
        <v>3.0876</v>
      </c>
      <c r="D1989" s="0" t="n">
        <v>-8</v>
      </c>
      <c r="E1989" s="0" t="n">
        <v>22.733213</v>
      </c>
      <c r="F1989" s="0" t="n">
        <v>19.883373</v>
      </c>
    </row>
    <row r="1990" customFormat="false" ht="12.8" hidden="false" customHeight="false" outlineLevel="0" collapsed="false">
      <c r="A1990" s="0" t="n">
        <v>1987.211952</v>
      </c>
      <c r="B1990" s="0" t="n">
        <v>-2.6111</v>
      </c>
      <c r="C1990" s="0" t="n">
        <v>3.0869</v>
      </c>
      <c r="D1990" s="0" t="n">
        <v>-8.0599</v>
      </c>
      <c r="E1990" s="0" t="n">
        <v>22.723217</v>
      </c>
      <c r="F1990" s="0" t="n">
        <v>19.881865</v>
      </c>
    </row>
    <row r="1991" customFormat="false" ht="12.8" hidden="false" customHeight="false" outlineLevel="0" collapsed="false">
      <c r="A1991" s="0" t="n">
        <v>1988.213386</v>
      </c>
      <c r="B1991" s="0" t="n">
        <v>-2.607</v>
      </c>
      <c r="C1991" s="0" t="n">
        <v>3.0873</v>
      </c>
      <c r="D1991" s="0" t="n">
        <v>-8.048</v>
      </c>
      <c r="E1991" s="0" t="n">
        <v>22.750956</v>
      </c>
      <c r="F1991" s="0" t="n">
        <v>19.898939</v>
      </c>
    </row>
    <row r="1992" customFormat="false" ht="12.8" hidden="false" customHeight="false" outlineLevel="0" collapsed="false">
      <c r="A1992" s="0" t="n">
        <v>1989.21619</v>
      </c>
      <c r="B1992" s="0" t="n">
        <v>-2.6008</v>
      </c>
      <c r="C1992" s="0" t="n">
        <v>3.0873</v>
      </c>
      <c r="D1992" s="0" t="n">
        <v>-8.029</v>
      </c>
      <c r="E1992" s="0" t="n">
        <v>22.740855</v>
      </c>
      <c r="F1992" s="0" t="n">
        <v>19.876596</v>
      </c>
    </row>
    <row r="1993" customFormat="false" ht="12.8" hidden="false" customHeight="false" outlineLevel="0" collapsed="false">
      <c r="A1993" s="0" t="n">
        <v>1990.215594</v>
      </c>
      <c r="B1993" s="0" t="n">
        <v>-2.6248</v>
      </c>
      <c r="C1993" s="0" t="n">
        <v>3.0856</v>
      </c>
      <c r="D1993" s="0" t="n">
        <v>-8.0983</v>
      </c>
      <c r="E1993" s="0" t="n">
        <v>22.749713</v>
      </c>
      <c r="F1993" s="0" t="n">
        <v>19.87178</v>
      </c>
    </row>
    <row r="1994" customFormat="false" ht="12.8" hidden="false" customHeight="false" outlineLevel="0" collapsed="false">
      <c r="A1994" s="0" t="n">
        <v>1991.213375</v>
      </c>
      <c r="B1994" s="0" t="n">
        <v>-2.6068</v>
      </c>
      <c r="C1994" s="0" t="n">
        <v>3.0872</v>
      </c>
      <c r="D1994" s="0" t="n">
        <v>-8.0477</v>
      </c>
      <c r="E1994" s="0" t="n">
        <v>22.746335</v>
      </c>
      <c r="F1994" s="0" t="n">
        <v>19.861729</v>
      </c>
    </row>
    <row r="1995" customFormat="false" ht="12.8" hidden="false" customHeight="false" outlineLevel="0" collapsed="false">
      <c r="A1995" s="0" t="n">
        <v>1992.214257</v>
      </c>
      <c r="B1995" s="0" t="n">
        <v>-2.6143</v>
      </c>
      <c r="C1995" s="0" t="n">
        <v>3.0872</v>
      </c>
      <c r="D1995" s="0" t="n">
        <v>-8.0711</v>
      </c>
      <c r="E1995" s="0" t="n">
        <v>22.748865</v>
      </c>
      <c r="F1995" s="0" t="n">
        <v>19.886477</v>
      </c>
    </row>
    <row r="1996" customFormat="false" ht="12.8" hidden="false" customHeight="false" outlineLevel="0" collapsed="false">
      <c r="A1996" s="0" t="n">
        <v>1993.213408</v>
      </c>
      <c r="B1996" s="0" t="n">
        <v>-2.6044</v>
      </c>
      <c r="C1996" s="0" t="n">
        <v>3.0868</v>
      </c>
      <c r="D1996" s="0" t="n">
        <v>-8.039</v>
      </c>
      <c r="E1996" s="0" t="n">
        <v>22.728315</v>
      </c>
      <c r="F1996" s="0" t="n">
        <v>19.890308</v>
      </c>
    </row>
    <row r="1997" customFormat="false" ht="12.8" hidden="false" customHeight="false" outlineLevel="0" collapsed="false">
      <c r="A1997" s="0" t="n">
        <v>1994.216086</v>
      </c>
      <c r="B1997" s="0" t="n">
        <v>-2.5883</v>
      </c>
      <c r="C1997" s="0" t="n">
        <v>3.0874</v>
      </c>
      <c r="D1997" s="0" t="n">
        <v>-7.9905</v>
      </c>
      <c r="E1997" s="0" t="n">
        <v>22.73567</v>
      </c>
      <c r="F1997" s="0" t="n">
        <v>19.892499</v>
      </c>
    </row>
    <row r="1998" customFormat="false" ht="12.8" hidden="false" customHeight="false" outlineLevel="0" collapsed="false">
      <c r="A1998" s="0" t="n">
        <v>1995.213153</v>
      </c>
      <c r="B1998" s="0" t="n">
        <v>-2.5874</v>
      </c>
      <c r="C1998" s="0" t="n">
        <v>3.0866</v>
      </c>
      <c r="D1998" s="0" t="n">
        <v>-7.9859</v>
      </c>
      <c r="E1998" s="0" t="n">
        <v>22.757347</v>
      </c>
      <c r="F1998" s="0" t="n">
        <v>19.889799</v>
      </c>
    </row>
    <row r="1999" customFormat="false" ht="12.8" hidden="false" customHeight="false" outlineLevel="0" collapsed="false">
      <c r="A1999" s="0" t="n">
        <v>1996.214862</v>
      </c>
      <c r="B1999" s="0" t="n">
        <v>-2.6032</v>
      </c>
      <c r="C1999" s="0" t="n">
        <v>3.0855</v>
      </c>
      <c r="D1999" s="0" t="n">
        <v>-8.0316</v>
      </c>
      <c r="E1999" s="0" t="n">
        <v>22.741994</v>
      </c>
      <c r="F1999" s="0" t="n">
        <v>19.889955</v>
      </c>
    </row>
    <row r="2000" customFormat="false" ht="12.8" hidden="false" customHeight="false" outlineLevel="0" collapsed="false">
      <c r="A2000" s="0" t="n">
        <v>1997.216164</v>
      </c>
      <c r="B2000" s="0" t="n">
        <v>-2.6035</v>
      </c>
      <c r="C2000" s="0" t="n">
        <v>3.0866</v>
      </c>
      <c r="D2000" s="0" t="n">
        <v>-8.0356</v>
      </c>
      <c r="E2000" s="0" t="n">
        <v>22.739913</v>
      </c>
      <c r="F2000" s="0" t="n">
        <v>19.896383</v>
      </c>
    </row>
    <row r="2001" customFormat="false" ht="12.8" hidden="false" customHeight="false" outlineLevel="0" collapsed="false">
      <c r="A2001" s="0" t="n">
        <v>1998.21349</v>
      </c>
      <c r="B2001" s="0" t="n">
        <v>-2.6158</v>
      </c>
      <c r="C2001" s="0" t="n">
        <v>3.0863</v>
      </c>
      <c r="D2001" s="0" t="n">
        <v>-8.0726</v>
      </c>
      <c r="E2001" s="0" t="n">
        <v>22.741256</v>
      </c>
      <c r="F2001" s="0" t="n">
        <v>19.889955</v>
      </c>
    </row>
    <row r="2002" customFormat="false" ht="12.8" hidden="false" customHeight="false" outlineLevel="0" collapsed="false">
      <c r="A2002" s="0" t="n">
        <v>1999.214406</v>
      </c>
      <c r="B2002" s="0" t="n">
        <v>-2.5973</v>
      </c>
      <c r="C2002" s="0" t="n">
        <v>3.0862</v>
      </c>
      <c r="D2002" s="0" t="n">
        <v>-8.0154</v>
      </c>
      <c r="E2002" s="0" t="n">
        <v>22.741541</v>
      </c>
      <c r="F2002" s="0" t="n">
        <v>19.892462</v>
      </c>
    </row>
    <row r="2003" customFormat="false" ht="12.8" hidden="false" customHeight="false" outlineLevel="0" collapsed="false">
      <c r="A2003" s="0" t="n">
        <v>2000.212787</v>
      </c>
      <c r="B2003" s="0" t="n">
        <v>-2.625</v>
      </c>
      <c r="C2003" s="0" t="n">
        <v>3.0856</v>
      </c>
      <c r="D2003" s="0" t="n">
        <v>-8.0994</v>
      </c>
      <c r="E2003" s="0" t="n">
        <v>22.738849</v>
      </c>
      <c r="F2003" s="0" t="n">
        <v>19.86644</v>
      </c>
    </row>
    <row r="2004" customFormat="false" ht="12.8" hidden="false" customHeight="false" outlineLevel="0" collapsed="false">
      <c r="A2004" s="0" t="n">
        <v>2001.21066</v>
      </c>
      <c r="B2004" s="0" t="n">
        <v>-2.6087</v>
      </c>
      <c r="C2004" s="0" t="n">
        <v>3.0869</v>
      </c>
      <c r="D2004" s="0" t="n">
        <v>-8.0528</v>
      </c>
      <c r="E2004" s="0" t="n">
        <v>22.752248</v>
      </c>
      <c r="F2004" s="0" t="n">
        <v>19.87284</v>
      </c>
    </row>
    <row r="2005" customFormat="false" ht="12.8" hidden="false" customHeight="false" outlineLevel="0" collapsed="false">
      <c r="A2005" s="0" t="n">
        <v>2002.212973</v>
      </c>
      <c r="B2005" s="0" t="n">
        <v>-2.6073</v>
      </c>
      <c r="C2005" s="0" t="n">
        <v>3.0857</v>
      </c>
      <c r="D2005" s="0" t="n">
        <v>-8.0446</v>
      </c>
      <c r="E2005" s="0" t="n">
        <v>22.745438</v>
      </c>
      <c r="F2005" s="0" t="n">
        <v>19.895259</v>
      </c>
    </row>
    <row r="2006" customFormat="false" ht="12.8" hidden="false" customHeight="false" outlineLevel="0" collapsed="false">
      <c r="A2006" s="0" t="n">
        <v>2003.213116</v>
      </c>
      <c r="B2006" s="0" t="n">
        <v>-2.6163</v>
      </c>
      <c r="C2006" s="0" t="n">
        <v>3.086</v>
      </c>
      <c r="D2006" s="0" t="n">
        <v>-8.0735</v>
      </c>
      <c r="E2006" s="0" t="n">
        <v>22.747044</v>
      </c>
      <c r="F2006" s="0" t="n">
        <v>19.896498</v>
      </c>
    </row>
    <row r="2007" customFormat="false" ht="12.8" hidden="false" customHeight="false" outlineLevel="0" collapsed="false">
      <c r="A2007" s="0" t="n">
        <v>2004.212712</v>
      </c>
      <c r="B2007" s="0" t="n">
        <v>-2.6123</v>
      </c>
      <c r="C2007" s="0" t="n">
        <v>3.086</v>
      </c>
      <c r="D2007" s="0" t="n">
        <v>-8.0609</v>
      </c>
      <c r="E2007" s="0" t="n">
        <v>22.752107</v>
      </c>
      <c r="F2007" s="0" t="n">
        <v>19.887507</v>
      </c>
    </row>
    <row r="2008" customFormat="false" ht="12.8" hidden="false" customHeight="false" outlineLevel="0" collapsed="false">
      <c r="A2008" s="0" t="n">
        <v>2005.212565</v>
      </c>
      <c r="B2008" s="0" t="n">
        <v>-2.6188</v>
      </c>
      <c r="C2008" s="0" t="n">
        <v>3.0851</v>
      </c>
      <c r="D2008" s="0" t="n">
        <v>-8.0788</v>
      </c>
      <c r="E2008" s="0" t="n">
        <v>22.737892</v>
      </c>
      <c r="F2008" s="0" t="n">
        <v>19.886953</v>
      </c>
    </row>
    <row r="2009" customFormat="false" ht="12.8" hidden="false" customHeight="false" outlineLevel="0" collapsed="false">
      <c r="A2009" s="0" t="n">
        <v>2006.212182</v>
      </c>
      <c r="B2009" s="0" t="n">
        <v>-2.6234</v>
      </c>
      <c r="C2009" s="0" t="n">
        <v>3.0859</v>
      </c>
      <c r="D2009" s="0" t="n">
        <v>-8.0953</v>
      </c>
      <c r="E2009" s="0" t="n">
        <v>22.755686</v>
      </c>
      <c r="F2009" s="0" t="n">
        <v>19.888504</v>
      </c>
    </row>
    <row r="2010" customFormat="false" ht="12.8" hidden="false" customHeight="false" outlineLevel="0" collapsed="false">
      <c r="A2010" s="0" t="n">
        <v>2007.214029</v>
      </c>
      <c r="B2010" s="0" t="n">
        <v>-2.6138</v>
      </c>
      <c r="C2010" s="0" t="n">
        <v>3.085</v>
      </c>
      <c r="D2010" s="0" t="n">
        <v>-8.0636</v>
      </c>
      <c r="E2010" s="0" t="n">
        <v>22.729177</v>
      </c>
      <c r="F2010" s="0" t="n">
        <v>19.882658</v>
      </c>
    </row>
    <row r="2011" customFormat="false" ht="12.8" hidden="false" customHeight="false" outlineLevel="0" collapsed="false">
      <c r="A2011" s="0" t="n">
        <v>2008.212514</v>
      </c>
      <c r="B2011" s="0" t="n">
        <v>-2.6061</v>
      </c>
      <c r="C2011" s="0" t="n">
        <v>3.0858</v>
      </c>
      <c r="D2011" s="0" t="n">
        <v>-8.0415</v>
      </c>
      <c r="E2011" s="0" t="n">
        <v>22.740094</v>
      </c>
      <c r="F2011" s="0" t="n">
        <v>19.891011</v>
      </c>
    </row>
    <row r="2012" customFormat="false" ht="12.8" hidden="false" customHeight="false" outlineLevel="0" collapsed="false">
      <c r="A2012" s="0" t="n">
        <v>2009.218248</v>
      </c>
      <c r="B2012" s="0" t="n">
        <v>-2.6001</v>
      </c>
      <c r="C2012" s="0" t="n">
        <v>3.0866</v>
      </c>
      <c r="D2012" s="0" t="n">
        <v>-8.0251</v>
      </c>
      <c r="E2012" s="0" t="n">
        <v>22.744313</v>
      </c>
      <c r="F2012" s="0" t="n">
        <v>19.883765</v>
      </c>
    </row>
    <row r="2013" customFormat="false" ht="12.8" hidden="false" customHeight="false" outlineLevel="0" collapsed="false">
      <c r="A2013" s="0" t="n">
        <v>2010.212587</v>
      </c>
      <c r="B2013" s="0" t="n">
        <v>-2.5815</v>
      </c>
      <c r="C2013" s="0" t="n">
        <v>3.0852</v>
      </c>
      <c r="D2013" s="0" t="n">
        <v>-7.9642</v>
      </c>
      <c r="E2013" s="0" t="n">
        <v>22.725691</v>
      </c>
      <c r="F2013" s="0" t="n">
        <v>19.879903</v>
      </c>
    </row>
    <row r="2014" customFormat="false" ht="12.8" hidden="false" customHeight="false" outlineLevel="0" collapsed="false">
      <c r="A2014" s="0" t="n">
        <v>2011.213611</v>
      </c>
      <c r="B2014" s="0" t="n">
        <v>-2.5847</v>
      </c>
      <c r="C2014" s="0" t="n">
        <v>3.0855</v>
      </c>
      <c r="D2014" s="0" t="n">
        <v>-7.9745</v>
      </c>
      <c r="E2014" s="0" t="n">
        <v>22.745076</v>
      </c>
      <c r="F2014" s="0" t="n">
        <v>19.898597</v>
      </c>
    </row>
    <row r="2015" customFormat="false" ht="12.8" hidden="false" customHeight="false" outlineLevel="0" collapsed="false">
      <c r="A2015" s="0" t="n">
        <v>2012.21393</v>
      </c>
      <c r="B2015" s="0" t="n">
        <v>-2.6142</v>
      </c>
      <c r="C2015" s="0" t="n">
        <v>3.0862</v>
      </c>
      <c r="D2015" s="0" t="n">
        <v>-8.0674</v>
      </c>
      <c r="E2015" s="0" t="n">
        <v>22.75945</v>
      </c>
      <c r="F2015" s="0" t="n">
        <v>19.883763</v>
      </c>
    </row>
    <row r="2016" customFormat="false" ht="12.8" hidden="false" customHeight="false" outlineLevel="0" collapsed="false">
      <c r="A2016" s="0" t="n">
        <v>2013.21507</v>
      </c>
      <c r="B2016" s="0" t="n">
        <v>-2.5981</v>
      </c>
      <c r="C2016" s="0" t="n">
        <v>3.0847</v>
      </c>
      <c r="D2016" s="0" t="n">
        <v>-8.014</v>
      </c>
      <c r="E2016" s="0" t="n">
        <v>22.742379</v>
      </c>
      <c r="F2016" s="0" t="n">
        <v>19.86998</v>
      </c>
    </row>
    <row r="2017" customFormat="false" ht="12.8" hidden="false" customHeight="false" outlineLevel="0" collapsed="false">
      <c r="A2017" s="0" t="n">
        <v>2014.215091</v>
      </c>
      <c r="B2017" s="0" t="n">
        <v>-2.5833</v>
      </c>
      <c r="C2017" s="0" t="n">
        <v>3.085</v>
      </c>
      <c r="D2017" s="0" t="n">
        <v>-7.9689</v>
      </c>
      <c r="E2017" s="0" t="n">
        <v>22.750476</v>
      </c>
      <c r="F2017" s="0" t="n">
        <v>19.869213</v>
      </c>
    </row>
    <row r="2018" customFormat="false" ht="12.8" hidden="false" customHeight="false" outlineLevel="0" collapsed="false">
      <c r="A2018" s="0" t="n">
        <v>2015.212386</v>
      </c>
      <c r="B2018" s="0" t="n">
        <v>-2.5908</v>
      </c>
      <c r="C2018" s="0" t="n">
        <v>3.0848</v>
      </c>
      <c r="D2018" s="0" t="n">
        <v>-7.9913</v>
      </c>
      <c r="E2018" s="0" t="n">
        <v>22.747331</v>
      </c>
      <c r="F2018" s="0" t="n">
        <v>19.895305</v>
      </c>
    </row>
    <row r="2019" customFormat="false" ht="12.8" hidden="false" customHeight="false" outlineLevel="0" collapsed="false">
      <c r="A2019" s="0" t="n">
        <v>2016.213508</v>
      </c>
      <c r="B2019" s="0" t="n">
        <v>-2.5835</v>
      </c>
      <c r="C2019" s="0" t="n">
        <v>3.0853</v>
      </c>
      <c r="D2019" s="0" t="n">
        <v>-7.9706</v>
      </c>
      <c r="E2019" s="0" t="n">
        <v>22.731192</v>
      </c>
      <c r="F2019" s="0" t="n">
        <v>19.904298</v>
      </c>
    </row>
    <row r="2020" customFormat="false" ht="12.8" hidden="false" customHeight="false" outlineLevel="0" collapsed="false">
      <c r="A2020" s="0" t="n">
        <v>2017.21449</v>
      </c>
      <c r="B2020" s="0" t="n">
        <v>-2.6148</v>
      </c>
      <c r="C2020" s="0" t="n">
        <v>3.0853</v>
      </c>
      <c r="D2020" s="0" t="n">
        <v>-8.067</v>
      </c>
      <c r="E2020" s="0" t="n">
        <v>22.752815</v>
      </c>
      <c r="F2020" s="0" t="n">
        <v>19.873038</v>
      </c>
    </row>
    <row r="2021" customFormat="false" ht="12.8" hidden="false" customHeight="false" outlineLevel="0" collapsed="false">
      <c r="A2021" s="0" t="n">
        <v>2018.216359</v>
      </c>
      <c r="B2021" s="0" t="n">
        <v>-2.6062</v>
      </c>
      <c r="C2021" s="0" t="n">
        <v>3.0839</v>
      </c>
      <c r="D2021" s="0" t="n">
        <v>-8.0369</v>
      </c>
      <c r="E2021" s="0" t="n">
        <v>22.751944</v>
      </c>
      <c r="F2021" s="0" t="n">
        <v>19.886603</v>
      </c>
    </row>
    <row r="2022" customFormat="false" ht="12.8" hidden="false" customHeight="false" outlineLevel="0" collapsed="false">
      <c r="A2022" s="0" t="n">
        <v>2019.216123</v>
      </c>
      <c r="B2022" s="0" t="n">
        <v>-2.6045</v>
      </c>
      <c r="C2022" s="0" t="n">
        <v>3.0851</v>
      </c>
      <c r="D2022" s="0" t="n">
        <v>-8.0348</v>
      </c>
      <c r="E2022" s="0" t="n">
        <v>22.745055</v>
      </c>
      <c r="F2022" s="0" t="n">
        <v>19.890062</v>
      </c>
    </row>
    <row r="2023" customFormat="false" ht="12.8" hidden="false" customHeight="false" outlineLevel="0" collapsed="false">
      <c r="A2023" s="0" t="n">
        <v>2020.216003</v>
      </c>
      <c r="B2023" s="0" t="n">
        <v>-2.5964</v>
      </c>
      <c r="C2023" s="0" t="n">
        <v>3.0858</v>
      </c>
      <c r="D2023" s="0" t="n">
        <v>-8.0119</v>
      </c>
      <c r="E2023" s="0" t="n">
        <v>22.739539</v>
      </c>
      <c r="F2023" s="0" t="n">
        <v>19.884902</v>
      </c>
    </row>
    <row r="2024" customFormat="false" ht="12.8" hidden="false" customHeight="false" outlineLevel="0" collapsed="false">
      <c r="A2024" s="0" t="n">
        <v>2021.213326</v>
      </c>
      <c r="B2024" s="0" t="n">
        <v>-2.6103</v>
      </c>
      <c r="C2024" s="0" t="n">
        <v>3.0831</v>
      </c>
      <c r="D2024" s="0" t="n">
        <v>-8.0473</v>
      </c>
      <c r="E2024" s="0" t="n">
        <v>22.74286</v>
      </c>
      <c r="F2024" s="0" t="n">
        <v>19.893044</v>
      </c>
    </row>
    <row r="2025" customFormat="false" ht="12.8" hidden="false" customHeight="false" outlineLevel="0" collapsed="false">
      <c r="A2025" s="0" t="n">
        <v>2022.213854</v>
      </c>
      <c r="B2025" s="0" t="n">
        <v>-2.5884</v>
      </c>
      <c r="C2025" s="0" t="n">
        <v>3.084</v>
      </c>
      <c r="D2025" s="0" t="n">
        <v>-7.9825</v>
      </c>
      <c r="E2025" s="0" t="n">
        <v>22.753593</v>
      </c>
      <c r="F2025" s="0" t="n">
        <v>19.887886</v>
      </c>
    </row>
    <row r="2026" customFormat="false" ht="12.8" hidden="false" customHeight="false" outlineLevel="0" collapsed="false">
      <c r="A2026" s="0" t="n">
        <v>2023.21157</v>
      </c>
      <c r="B2026" s="0" t="n">
        <v>-2.6274</v>
      </c>
      <c r="C2026" s="0" t="n">
        <v>3.083</v>
      </c>
      <c r="D2026" s="0" t="n">
        <v>-8.1002</v>
      </c>
      <c r="E2026" s="0" t="n">
        <v>22.760819</v>
      </c>
      <c r="F2026" s="0" t="n">
        <v>19.907717</v>
      </c>
    </row>
    <row r="2027" customFormat="false" ht="12.8" hidden="false" customHeight="false" outlineLevel="0" collapsed="false">
      <c r="A2027" s="0" t="n">
        <v>2024.215019</v>
      </c>
      <c r="B2027" s="0" t="n">
        <v>-2.6142</v>
      </c>
      <c r="C2027" s="0" t="n">
        <v>3.0852</v>
      </c>
      <c r="D2027" s="0" t="n">
        <v>-8.065</v>
      </c>
      <c r="E2027" s="0" t="n">
        <v>22.757731</v>
      </c>
      <c r="F2027" s="0" t="n">
        <v>19.899438</v>
      </c>
    </row>
    <row r="2028" customFormat="false" ht="12.8" hidden="false" customHeight="false" outlineLevel="0" collapsed="false">
      <c r="A2028" s="0" t="n">
        <v>2025.213987</v>
      </c>
      <c r="B2028" s="0" t="n">
        <v>-2.603</v>
      </c>
      <c r="C2028" s="0" t="n">
        <v>3.0837</v>
      </c>
      <c r="D2028" s="0" t="n">
        <v>-8.0264</v>
      </c>
      <c r="E2028" s="0" t="n">
        <v>22.765377</v>
      </c>
      <c r="F2028" s="0" t="n">
        <v>19.893777</v>
      </c>
    </row>
    <row r="2029" customFormat="false" ht="12.8" hidden="false" customHeight="false" outlineLevel="0" collapsed="false">
      <c r="A2029" s="0" t="n">
        <v>2026.211348</v>
      </c>
      <c r="B2029" s="0" t="n">
        <v>-2.5648</v>
      </c>
      <c r="C2029" s="0" t="n">
        <v>3.0833</v>
      </c>
      <c r="D2029" s="0" t="n">
        <v>-7.9078</v>
      </c>
      <c r="E2029" s="0" t="n">
        <v>22.758174</v>
      </c>
      <c r="F2029" s="0" t="n">
        <v>19.896181</v>
      </c>
    </row>
    <row r="2030" customFormat="false" ht="12.8" hidden="false" customHeight="false" outlineLevel="0" collapsed="false">
      <c r="A2030" s="0" t="n">
        <v>2027.212623</v>
      </c>
      <c r="B2030" s="0" t="n">
        <v>-2.5819</v>
      </c>
      <c r="C2030" s="0" t="n">
        <v>3.0846</v>
      </c>
      <c r="D2030" s="0" t="n">
        <v>-7.9639</v>
      </c>
      <c r="E2030" s="0" t="n">
        <v>22.757303</v>
      </c>
      <c r="F2030" s="0" t="n">
        <v>19.887163</v>
      </c>
    </row>
    <row r="2031" customFormat="false" ht="12.8" hidden="false" customHeight="false" outlineLevel="0" collapsed="false">
      <c r="A2031" s="0" t="n">
        <v>2028.21395</v>
      </c>
      <c r="B2031" s="0" t="n">
        <v>-2.6172</v>
      </c>
      <c r="C2031" s="0" t="n">
        <v>3.082</v>
      </c>
      <c r="D2031" s="0" t="n">
        <v>-8.0655</v>
      </c>
      <c r="E2031" s="0" t="n">
        <v>22.767716</v>
      </c>
      <c r="F2031" s="0" t="n">
        <v>19.876501</v>
      </c>
    </row>
    <row r="2032" customFormat="false" ht="12.8" hidden="false" customHeight="false" outlineLevel="0" collapsed="false">
      <c r="A2032" s="0" t="n">
        <v>2029.213598</v>
      </c>
      <c r="B2032" s="0" t="n">
        <v>-2.5924</v>
      </c>
      <c r="C2032" s="0" t="n">
        <v>3.0827</v>
      </c>
      <c r="D2032" s="0" t="n">
        <v>-7.9915</v>
      </c>
      <c r="E2032" s="0" t="n">
        <v>22.752891</v>
      </c>
      <c r="F2032" s="0" t="n">
        <v>19.871634</v>
      </c>
    </row>
    <row r="2033" customFormat="false" ht="12.8" hidden="false" customHeight="false" outlineLevel="0" collapsed="false">
      <c r="A2033" s="0" t="n">
        <v>2030.213335</v>
      </c>
      <c r="B2033" s="0" t="n">
        <v>-2.5844</v>
      </c>
      <c r="C2033" s="0" t="n">
        <v>3.0838</v>
      </c>
      <c r="D2033" s="0" t="n">
        <v>-7.9696</v>
      </c>
      <c r="E2033" s="0" t="n">
        <v>22.750412</v>
      </c>
      <c r="F2033" s="0" t="n">
        <v>19.882476</v>
      </c>
    </row>
    <row r="2034" customFormat="false" ht="12.8" hidden="false" customHeight="false" outlineLevel="0" collapsed="false">
      <c r="A2034" s="0" t="n">
        <v>2031.216443</v>
      </c>
      <c r="B2034" s="0" t="n">
        <v>-2.5972</v>
      </c>
      <c r="C2034" s="0" t="n">
        <v>3.0845</v>
      </c>
      <c r="D2034" s="0" t="n">
        <v>-8.0111</v>
      </c>
      <c r="E2034" s="0" t="n">
        <v>22.767102</v>
      </c>
      <c r="F2034" s="0" t="n">
        <v>19.888103</v>
      </c>
    </row>
    <row r="2035" customFormat="false" ht="12.8" hidden="false" customHeight="false" outlineLevel="0" collapsed="false">
      <c r="A2035" s="0" t="n">
        <v>2032.214194</v>
      </c>
      <c r="B2035" s="0" t="n">
        <v>-2.5651</v>
      </c>
      <c r="C2035" s="0" t="n">
        <v>3.0825</v>
      </c>
      <c r="D2035" s="0" t="n">
        <v>-7.9068</v>
      </c>
      <c r="E2035" s="0" t="n">
        <v>22.756076</v>
      </c>
      <c r="F2035" s="0" t="n">
        <v>19.888895</v>
      </c>
    </row>
    <row r="2036" customFormat="false" ht="12.8" hidden="false" customHeight="false" outlineLevel="0" collapsed="false">
      <c r="A2036" s="0" t="n">
        <v>2033.214127</v>
      </c>
      <c r="B2036" s="0" t="n">
        <v>-2.6099</v>
      </c>
      <c r="C2036" s="0" t="n">
        <v>3.083</v>
      </c>
      <c r="D2036" s="0" t="n">
        <v>-8.0463</v>
      </c>
      <c r="E2036" s="0" t="n">
        <v>22.757288</v>
      </c>
      <c r="F2036" s="0" t="n">
        <v>19.865306</v>
      </c>
    </row>
    <row r="2037" customFormat="false" ht="12.8" hidden="false" customHeight="false" outlineLevel="0" collapsed="false">
      <c r="A2037" s="0" t="n">
        <v>2034.215818</v>
      </c>
      <c r="B2037" s="0" t="n">
        <v>-2.5946</v>
      </c>
      <c r="C2037" s="0" t="n">
        <v>3.0834</v>
      </c>
      <c r="D2037" s="0" t="n">
        <v>-7.9996</v>
      </c>
      <c r="E2037" s="0" t="n">
        <v>22.75607</v>
      </c>
      <c r="F2037" s="0" t="n">
        <v>19.852609</v>
      </c>
    </row>
    <row r="2038" customFormat="false" ht="12.8" hidden="false" customHeight="false" outlineLevel="0" collapsed="false">
      <c r="A2038" s="0" t="n">
        <v>2035.215399</v>
      </c>
      <c r="B2038" s="0" t="n">
        <v>-2.5752</v>
      </c>
      <c r="C2038" s="0" t="n">
        <v>3.0839</v>
      </c>
      <c r="D2038" s="0" t="n">
        <v>-7.9418</v>
      </c>
      <c r="E2038" s="0" t="n">
        <v>22.765726</v>
      </c>
      <c r="F2038" s="0" t="n">
        <v>19.852664</v>
      </c>
    </row>
    <row r="2039" customFormat="false" ht="12.8" hidden="false" customHeight="false" outlineLevel="0" collapsed="false">
      <c r="A2039" s="0" t="n">
        <v>2036.215783</v>
      </c>
      <c r="B2039" s="0" t="n">
        <v>-2.5924</v>
      </c>
      <c r="C2039" s="0" t="n">
        <v>3.0835</v>
      </c>
      <c r="D2039" s="0" t="n">
        <v>-7.9931</v>
      </c>
      <c r="E2039" s="0" t="n">
        <v>22.753535</v>
      </c>
      <c r="F2039" s="0" t="n">
        <v>19.875241</v>
      </c>
    </row>
    <row r="2040" customFormat="false" ht="12.8" hidden="false" customHeight="false" outlineLevel="0" collapsed="false">
      <c r="A2040" s="0" t="n">
        <v>2037.215234</v>
      </c>
      <c r="B2040" s="0" t="n">
        <v>-2.5937</v>
      </c>
      <c r="C2040" s="0" t="n">
        <v>3.0832</v>
      </c>
      <c r="D2040" s="0" t="n">
        <v>-7.9964</v>
      </c>
      <c r="E2040" s="0" t="n">
        <v>22.751129</v>
      </c>
      <c r="F2040" s="0" t="n">
        <v>19.854318</v>
      </c>
    </row>
    <row r="2041" customFormat="false" ht="12.8" hidden="false" customHeight="false" outlineLevel="0" collapsed="false">
      <c r="A2041" s="0" t="n">
        <v>2038.217728</v>
      </c>
      <c r="B2041" s="0" t="n">
        <v>-2.5759</v>
      </c>
      <c r="C2041" s="0" t="n">
        <v>3.0836</v>
      </c>
      <c r="D2041" s="0" t="n">
        <v>-7.9431</v>
      </c>
      <c r="E2041" s="0" t="n">
        <v>22.753033</v>
      </c>
      <c r="F2041" s="0" t="n">
        <v>19.872517</v>
      </c>
    </row>
    <row r="2042" customFormat="false" ht="12.8" hidden="false" customHeight="false" outlineLevel="0" collapsed="false">
      <c r="A2042" s="0" t="n">
        <v>2039.217187</v>
      </c>
      <c r="B2042" s="0" t="n">
        <v>-2.6101</v>
      </c>
      <c r="C2042" s="0" t="n">
        <v>3.0829</v>
      </c>
      <c r="D2042" s="0" t="n">
        <v>-8.0465</v>
      </c>
      <c r="E2042" s="0" t="n">
        <v>22.773732</v>
      </c>
      <c r="F2042" s="0" t="n">
        <v>19.87661</v>
      </c>
    </row>
    <row r="2043" customFormat="false" ht="12.8" hidden="false" customHeight="false" outlineLevel="0" collapsed="false">
      <c r="A2043" s="0" t="n">
        <v>2040.21188</v>
      </c>
      <c r="B2043" s="0" t="n">
        <v>-2.601</v>
      </c>
      <c r="C2043" s="0" t="n">
        <v>3.0827</v>
      </c>
      <c r="D2043" s="0" t="n">
        <v>-8.0179</v>
      </c>
      <c r="E2043" s="0" t="n">
        <v>22.74569</v>
      </c>
      <c r="F2043" s="0" t="n">
        <v>19.865155</v>
      </c>
    </row>
    <row r="2044" customFormat="false" ht="12.8" hidden="false" customHeight="false" outlineLevel="0" collapsed="false">
      <c r="A2044" s="0" t="n">
        <v>2041.213428</v>
      </c>
      <c r="B2044" s="0" t="n">
        <v>-2.6029</v>
      </c>
      <c r="C2044" s="0" t="n">
        <v>3.0824</v>
      </c>
      <c r="D2044" s="0" t="n">
        <v>-8.0229</v>
      </c>
      <c r="E2044" s="0" t="n">
        <v>22.771827</v>
      </c>
      <c r="F2044" s="0" t="n">
        <v>19.886177</v>
      </c>
    </row>
    <row r="2045" customFormat="false" ht="12.8" hidden="false" customHeight="false" outlineLevel="0" collapsed="false">
      <c r="A2045" s="0" t="n">
        <v>2042.213468</v>
      </c>
      <c r="B2045" s="0" t="n">
        <v>-2.5964</v>
      </c>
      <c r="C2045" s="0" t="n">
        <v>3.0825</v>
      </c>
      <c r="D2045" s="0" t="n">
        <v>-8.0035</v>
      </c>
      <c r="E2045" s="0" t="n">
        <v>22.740332</v>
      </c>
      <c r="F2045" s="0" t="n">
        <v>19.87237</v>
      </c>
    </row>
    <row r="2046" customFormat="false" ht="12.8" hidden="false" customHeight="false" outlineLevel="0" collapsed="false">
      <c r="A2046" s="0" t="n">
        <v>2043.213685</v>
      </c>
      <c r="B2046" s="0" t="n">
        <v>-2.5916</v>
      </c>
      <c r="C2046" s="0" t="n">
        <v>3.0833</v>
      </c>
      <c r="D2046" s="0" t="n">
        <v>-7.9902</v>
      </c>
      <c r="E2046" s="0" t="n">
        <v>22.765151</v>
      </c>
      <c r="F2046" s="0" t="n">
        <v>19.87356</v>
      </c>
    </row>
    <row r="2047" customFormat="false" ht="12.8" hidden="false" customHeight="false" outlineLevel="0" collapsed="false">
      <c r="A2047" s="0" t="n">
        <v>2044.214256</v>
      </c>
      <c r="B2047" s="0" t="n">
        <v>-2.6093</v>
      </c>
      <c r="C2047" s="0" t="n">
        <v>3.0821</v>
      </c>
      <c r="D2047" s="0" t="n">
        <v>-8.0416</v>
      </c>
      <c r="E2047" s="0" t="n">
        <v>22.769683</v>
      </c>
      <c r="F2047" s="0" t="n">
        <v>19.886988</v>
      </c>
    </row>
    <row r="2048" customFormat="false" ht="12.8" hidden="false" customHeight="false" outlineLevel="0" collapsed="false">
      <c r="A2048" s="0" t="n">
        <v>2045.21377</v>
      </c>
      <c r="B2048" s="0" t="n">
        <v>-2.6077</v>
      </c>
      <c r="C2048" s="0" t="n">
        <v>3.0818</v>
      </c>
      <c r="D2048" s="0" t="n">
        <v>-8.0365</v>
      </c>
      <c r="E2048" s="0" t="n">
        <v>22.775011</v>
      </c>
      <c r="F2048" s="0" t="n">
        <v>19.885296</v>
      </c>
    </row>
    <row r="2049" customFormat="false" ht="12.8" hidden="false" customHeight="false" outlineLevel="0" collapsed="false">
      <c r="A2049" s="0" t="n">
        <v>2046.216505</v>
      </c>
      <c r="B2049" s="0" t="n">
        <v>-2.5898</v>
      </c>
      <c r="C2049" s="0" t="n">
        <v>3.0818</v>
      </c>
      <c r="D2049" s="0" t="n">
        <v>-7.9807</v>
      </c>
      <c r="E2049" s="0" t="n">
        <v>22.772347</v>
      </c>
      <c r="F2049" s="0" t="n">
        <v>19.880774</v>
      </c>
    </row>
    <row r="2050" customFormat="false" ht="12.8" hidden="false" customHeight="false" outlineLevel="0" collapsed="false">
      <c r="A2050" s="0" t="n">
        <v>2047.21583</v>
      </c>
      <c r="B2050" s="0" t="n">
        <v>-2.5828</v>
      </c>
      <c r="C2050" s="0" t="n">
        <v>3.0816</v>
      </c>
      <c r="D2050" s="0" t="n">
        <v>-7.9587</v>
      </c>
      <c r="E2050" s="0" t="n">
        <v>22.762955</v>
      </c>
      <c r="F2050" s="0" t="n">
        <v>19.895791</v>
      </c>
    </row>
    <row r="2051" customFormat="false" ht="12.8" hidden="false" customHeight="false" outlineLevel="0" collapsed="false">
      <c r="A2051" s="0" t="n">
        <v>2048.212436</v>
      </c>
      <c r="B2051" s="0" t="n">
        <v>-2.6148</v>
      </c>
      <c r="C2051" s="0" t="n">
        <v>3.082</v>
      </c>
      <c r="D2051" s="0" t="n">
        <v>-8.0586</v>
      </c>
      <c r="E2051" s="0" t="n">
        <v>22.779488</v>
      </c>
      <c r="F2051" s="0" t="n">
        <v>19.875347</v>
      </c>
    </row>
    <row r="2052" customFormat="false" ht="12.8" hidden="false" customHeight="false" outlineLevel="0" collapsed="false">
      <c r="A2052" s="0" t="n">
        <v>2049.214332</v>
      </c>
      <c r="B2052" s="0" t="n">
        <v>-2.5884</v>
      </c>
      <c r="C2052" s="0" t="n">
        <v>3.0816</v>
      </c>
      <c r="D2052" s="0" t="n">
        <v>-7.9755</v>
      </c>
      <c r="E2052" s="0" t="n">
        <v>22.770942</v>
      </c>
      <c r="F2052" s="0" t="n">
        <v>19.916385</v>
      </c>
    </row>
    <row r="2053" customFormat="false" ht="12.8" hidden="false" customHeight="false" outlineLevel="0" collapsed="false">
      <c r="A2053" s="0" t="n">
        <v>2050.214097</v>
      </c>
      <c r="B2053" s="0" t="n">
        <v>-2.5803</v>
      </c>
      <c r="C2053" s="0" t="n">
        <v>3.0812</v>
      </c>
      <c r="D2053" s="0" t="n">
        <v>-7.9498</v>
      </c>
      <c r="E2053" s="0" t="n">
        <v>22.767645</v>
      </c>
      <c r="F2053" s="0" t="n">
        <v>19.907898</v>
      </c>
    </row>
    <row r="2054" customFormat="false" ht="12.8" hidden="false" customHeight="false" outlineLevel="0" collapsed="false">
      <c r="A2054" s="0" t="n">
        <v>2051.212903</v>
      </c>
      <c r="B2054" s="0" t="n">
        <v>-2.6053</v>
      </c>
      <c r="C2054" s="0" t="n">
        <v>3.081</v>
      </c>
      <c r="D2054" s="0" t="n">
        <v>-8.0269</v>
      </c>
      <c r="E2054" s="0" t="n">
        <v>22.782387</v>
      </c>
      <c r="F2054" s="0" t="n">
        <v>19.885287</v>
      </c>
    </row>
    <row r="2055" customFormat="false" ht="12.8" hidden="false" customHeight="false" outlineLevel="0" collapsed="false">
      <c r="A2055" s="0" t="n">
        <v>2052.216651</v>
      </c>
      <c r="B2055" s="0" t="n">
        <v>-2.5934</v>
      </c>
      <c r="C2055" s="0" t="n">
        <v>3.0803</v>
      </c>
      <c r="D2055" s="0" t="n">
        <v>-7.9878</v>
      </c>
      <c r="E2055" s="0" t="n">
        <v>22.785023</v>
      </c>
      <c r="F2055" s="0" t="n">
        <v>19.896074</v>
      </c>
    </row>
    <row r="2056" customFormat="false" ht="12.8" hidden="false" customHeight="false" outlineLevel="0" collapsed="false">
      <c r="A2056" s="0" t="n">
        <v>2053.215397</v>
      </c>
      <c r="B2056" s="0" t="n">
        <v>-2.6005</v>
      </c>
      <c r="C2056" s="0" t="n">
        <v>3.0821</v>
      </c>
      <c r="D2056" s="0" t="n">
        <v>-8.0146</v>
      </c>
      <c r="E2056" s="0" t="n">
        <v>22.775023</v>
      </c>
      <c r="F2056" s="0" t="n">
        <v>19.916405</v>
      </c>
    </row>
    <row r="2057" customFormat="false" ht="12.8" hidden="false" customHeight="false" outlineLevel="0" collapsed="false">
      <c r="A2057" s="0" t="n">
        <v>2054.213295</v>
      </c>
      <c r="B2057" s="0" t="n">
        <v>-2.6001</v>
      </c>
      <c r="C2057" s="0" t="n">
        <v>3.0812</v>
      </c>
      <c r="D2057" s="0" t="n">
        <v>-8.0112</v>
      </c>
      <c r="E2057" s="0" t="n">
        <v>22.778528</v>
      </c>
      <c r="F2057" s="0" t="n">
        <v>19.907333</v>
      </c>
    </row>
    <row r="2058" customFormat="false" ht="12.8" hidden="false" customHeight="false" outlineLevel="0" collapsed="false">
      <c r="A2058" s="0" t="n">
        <v>2055.21596</v>
      </c>
      <c r="B2058" s="0" t="n">
        <v>-2.6051</v>
      </c>
      <c r="C2058" s="0" t="n">
        <v>3.0808</v>
      </c>
      <c r="D2058" s="0" t="n">
        <v>-8.0253</v>
      </c>
      <c r="E2058" s="0" t="n">
        <v>22.770615</v>
      </c>
      <c r="F2058" s="0" t="n">
        <v>19.90199</v>
      </c>
    </row>
    <row r="2059" customFormat="false" ht="12.8" hidden="false" customHeight="false" outlineLevel="0" collapsed="false">
      <c r="A2059" s="0" t="n">
        <v>2056.217406</v>
      </c>
      <c r="B2059" s="0" t="n">
        <v>-2.6019</v>
      </c>
      <c r="C2059" s="0" t="n">
        <v>3.0811</v>
      </c>
      <c r="D2059" s="0" t="n">
        <v>-8.0158</v>
      </c>
      <c r="E2059" s="0" t="n">
        <v>22.775149</v>
      </c>
      <c r="F2059" s="0" t="n">
        <v>19.8958</v>
      </c>
    </row>
    <row r="2060" customFormat="false" ht="12.8" hidden="false" customHeight="false" outlineLevel="0" collapsed="false">
      <c r="A2060" s="0" t="n">
        <v>2057.21324</v>
      </c>
      <c r="B2060" s="0" t="n">
        <v>-2.6036</v>
      </c>
      <c r="C2060" s="0" t="n">
        <v>3.0807</v>
      </c>
      <c r="D2060" s="0" t="n">
        <v>-8.0209</v>
      </c>
      <c r="E2060" s="0" t="n">
        <v>22.785487</v>
      </c>
      <c r="F2060" s="0" t="n">
        <v>19.898021</v>
      </c>
    </row>
    <row r="2061" customFormat="false" ht="12.8" hidden="false" customHeight="false" outlineLevel="0" collapsed="false">
      <c r="A2061" s="0" t="n">
        <v>2058.212119</v>
      </c>
      <c r="B2061" s="0" t="n">
        <v>-2.6059</v>
      </c>
      <c r="C2061" s="0" t="n">
        <v>3.0802</v>
      </c>
      <c r="D2061" s="0" t="n">
        <v>-8.0258</v>
      </c>
      <c r="E2061" s="0" t="n">
        <v>22.781163</v>
      </c>
      <c r="F2061" s="0" t="n">
        <v>19.906642</v>
      </c>
    </row>
    <row r="2062" customFormat="false" ht="12.8" hidden="false" customHeight="false" outlineLevel="0" collapsed="false">
      <c r="A2062" s="0" t="n">
        <v>2059.212903</v>
      </c>
      <c r="B2062" s="0" t="n">
        <v>-2.5847</v>
      </c>
      <c r="C2062" s="0" t="n">
        <v>3.0799</v>
      </c>
      <c r="D2062" s="0" t="n">
        <v>-7.9603</v>
      </c>
      <c r="E2062" s="0" t="n">
        <v>22.788334</v>
      </c>
      <c r="F2062" s="0" t="n">
        <v>19.899764</v>
      </c>
    </row>
    <row r="2063" customFormat="false" ht="12.8" hidden="false" customHeight="false" outlineLevel="0" collapsed="false">
      <c r="A2063" s="0" t="n">
        <v>2060.213679</v>
      </c>
      <c r="B2063" s="0" t="n">
        <v>-2.6019</v>
      </c>
      <c r="C2063" s="0" t="n">
        <v>3.08</v>
      </c>
      <c r="D2063" s="0" t="n">
        <v>-8.0138</v>
      </c>
      <c r="E2063" s="0" t="n">
        <v>22.784166</v>
      </c>
      <c r="F2063" s="0" t="n">
        <v>19.894475</v>
      </c>
    </row>
    <row r="2064" customFormat="false" ht="12.8" hidden="false" customHeight="false" outlineLevel="0" collapsed="false">
      <c r="A2064" s="0" t="n">
        <v>2061.212152</v>
      </c>
      <c r="B2064" s="0" t="n">
        <v>-2.5849</v>
      </c>
      <c r="C2064" s="0" t="n">
        <v>3.0808</v>
      </c>
      <c r="D2064" s="0" t="n">
        <v>-7.9633</v>
      </c>
      <c r="E2064" s="0" t="n">
        <v>22.798432</v>
      </c>
      <c r="F2064" s="0" t="n">
        <v>19.898042</v>
      </c>
    </row>
    <row r="2065" customFormat="false" ht="12.8" hidden="false" customHeight="false" outlineLevel="0" collapsed="false">
      <c r="A2065" s="0" t="n">
        <v>2062.212897</v>
      </c>
      <c r="B2065" s="0" t="n">
        <v>-2.6005</v>
      </c>
      <c r="C2065" s="0" t="n">
        <v>3.0812</v>
      </c>
      <c r="D2065" s="0" t="n">
        <v>-8.0123</v>
      </c>
      <c r="E2065" s="0" t="n">
        <v>22.78627</v>
      </c>
      <c r="F2065" s="0" t="n">
        <v>19.918796</v>
      </c>
    </row>
    <row r="2066" customFormat="false" ht="12.8" hidden="false" customHeight="false" outlineLevel="0" collapsed="false">
      <c r="A2066" s="0" t="n">
        <v>2063.213735</v>
      </c>
      <c r="B2066" s="0" t="n">
        <v>-2.5843</v>
      </c>
      <c r="C2066" s="0" t="n">
        <v>3.0796</v>
      </c>
      <c r="D2066" s="0" t="n">
        <v>-7.9584</v>
      </c>
      <c r="E2066" s="0" t="n">
        <v>22.787085</v>
      </c>
      <c r="F2066" s="0" t="n">
        <v>19.89444</v>
      </c>
    </row>
    <row r="2067" customFormat="false" ht="12.8" hidden="false" customHeight="false" outlineLevel="0" collapsed="false">
      <c r="A2067" s="0" t="n">
        <v>2064.21524</v>
      </c>
      <c r="B2067" s="0" t="n">
        <v>-2.5799</v>
      </c>
      <c r="C2067" s="0" t="n">
        <v>3.079</v>
      </c>
      <c r="D2067" s="0" t="n">
        <v>-7.9435</v>
      </c>
      <c r="E2067" s="0" t="n">
        <v>22.773131</v>
      </c>
      <c r="F2067" s="0" t="n">
        <v>19.897479</v>
      </c>
    </row>
    <row r="2068" customFormat="false" ht="12.8" hidden="false" customHeight="false" outlineLevel="0" collapsed="false">
      <c r="A2068" s="0" t="n">
        <v>2065.212658</v>
      </c>
      <c r="B2068" s="0" t="n">
        <v>-2.5898</v>
      </c>
      <c r="C2068" s="0" t="n">
        <v>3.0805</v>
      </c>
      <c r="D2068" s="0" t="n">
        <v>-7.9774</v>
      </c>
      <c r="E2068" s="0" t="n">
        <v>22.786343</v>
      </c>
      <c r="F2068" s="0" t="n">
        <v>19.927013</v>
      </c>
    </row>
    <row r="2069" customFormat="false" ht="12.8" hidden="false" customHeight="false" outlineLevel="0" collapsed="false">
      <c r="A2069" s="0" t="n">
        <v>2066.213022</v>
      </c>
      <c r="B2069" s="0" t="n">
        <v>-2.6023</v>
      </c>
      <c r="C2069" s="0" t="n">
        <v>3.0804</v>
      </c>
      <c r="D2069" s="0" t="n">
        <v>-8.0159</v>
      </c>
      <c r="E2069" s="0" t="n">
        <v>22.805649</v>
      </c>
      <c r="F2069" s="0" t="n">
        <v>19.920086</v>
      </c>
    </row>
    <row r="2070" customFormat="false" ht="12.8" hidden="false" customHeight="false" outlineLevel="0" collapsed="false">
      <c r="A2070" s="0" t="n">
        <v>2067.216406</v>
      </c>
      <c r="B2070" s="0" t="n">
        <v>-2.6109</v>
      </c>
      <c r="C2070" s="0" t="n">
        <v>3.0802</v>
      </c>
      <c r="D2070" s="0" t="n">
        <v>-8.0421</v>
      </c>
      <c r="E2070" s="0" t="n">
        <v>22.805278</v>
      </c>
      <c r="F2070" s="0" t="n">
        <v>19.918973</v>
      </c>
    </row>
    <row r="2071" customFormat="false" ht="12.8" hidden="false" customHeight="false" outlineLevel="0" collapsed="false">
      <c r="A2071" s="0" t="n">
        <v>2068.216134</v>
      </c>
      <c r="B2071" s="0" t="n">
        <v>-2.6262</v>
      </c>
      <c r="C2071" s="0" t="n">
        <v>3.0794</v>
      </c>
      <c r="D2071" s="0" t="n">
        <v>-8.0863</v>
      </c>
      <c r="E2071" s="0" t="n">
        <v>22.800526</v>
      </c>
      <c r="F2071" s="0" t="n">
        <v>19.920872</v>
      </c>
    </row>
    <row r="2072" customFormat="false" ht="12.8" hidden="false" customHeight="false" outlineLevel="0" collapsed="false">
      <c r="A2072" s="0" t="n">
        <v>2069.213447</v>
      </c>
      <c r="B2072" s="0" t="n">
        <v>-2.6038</v>
      </c>
      <c r="C2072" s="0" t="n">
        <v>3.0795</v>
      </c>
      <c r="D2072" s="0" t="n">
        <v>-8.018</v>
      </c>
      <c r="E2072" s="0" t="n">
        <v>22.784938</v>
      </c>
      <c r="F2072" s="0" t="n">
        <v>19.912278</v>
      </c>
    </row>
    <row r="2073" customFormat="false" ht="12.8" hidden="false" customHeight="false" outlineLevel="0" collapsed="false">
      <c r="A2073" s="0" t="n">
        <v>2070.214452</v>
      </c>
      <c r="B2073" s="0" t="n">
        <v>-2.6086</v>
      </c>
      <c r="C2073" s="0" t="n">
        <v>3.0788</v>
      </c>
      <c r="D2073" s="0" t="n">
        <v>-8.031</v>
      </c>
      <c r="E2073" s="0" t="n">
        <v>22.794562</v>
      </c>
      <c r="F2073" s="0" t="n">
        <v>19.924888</v>
      </c>
    </row>
    <row r="2074" customFormat="false" ht="12.8" hidden="false" customHeight="false" outlineLevel="0" collapsed="false">
      <c r="A2074" s="0" t="n">
        <v>2071.212767</v>
      </c>
      <c r="B2074" s="0" t="n">
        <v>-2.6209</v>
      </c>
      <c r="C2074" s="0" t="n">
        <v>3.08</v>
      </c>
      <c r="D2074" s="0" t="n">
        <v>-8.072</v>
      </c>
      <c r="E2074" s="0" t="n">
        <v>22.813232</v>
      </c>
      <c r="F2074" s="0" t="n">
        <v>19.925097</v>
      </c>
    </row>
    <row r="2075" customFormat="false" ht="12.8" hidden="false" customHeight="false" outlineLevel="0" collapsed="false">
      <c r="A2075" s="0" t="n">
        <v>2072.214996</v>
      </c>
      <c r="B2075" s="0" t="n">
        <v>-2.6104</v>
      </c>
      <c r="C2075" s="0" t="n">
        <v>3.0798</v>
      </c>
      <c r="D2075" s="0" t="n">
        <v>-8.0396</v>
      </c>
      <c r="E2075" s="0" t="n">
        <v>22.79606</v>
      </c>
      <c r="F2075" s="0" t="n">
        <v>19.909361</v>
      </c>
    </row>
    <row r="2076" customFormat="false" ht="12.8" hidden="false" customHeight="false" outlineLevel="0" collapsed="false">
      <c r="A2076" s="0" t="n">
        <v>2073.215608</v>
      </c>
      <c r="B2076" s="0" t="n">
        <v>-2.6117</v>
      </c>
      <c r="C2076" s="0" t="n">
        <v>3.0798</v>
      </c>
      <c r="D2076" s="0" t="n">
        <v>-8.0432</v>
      </c>
      <c r="E2076" s="0" t="n">
        <v>22.785483</v>
      </c>
      <c r="F2076" s="0" t="n">
        <v>19.912084</v>
      </c>
    </row>
    <row r="2077" customFormat="false" ht="12.8" hidden="false" customHeight="false" outlineLevel="0" collapsed="false">
      <c r="A2077" s="0" t="n">
        <v>2074.214149</v>
      </c>
      <c r="B2077" s="0" t="n">
        <v>-2.6046</v>
      </c>
      <c r="C2077" s="0" t="n">
        <v>3.0795</v>
      </c>
      <c r="D2077" s="0" t="n">
        <v>-8.0204</v>
      </c>
      <c r="E2077" s="0" t="n">
        <v>22.785531</v>
      </c>
      <c r="F2077" s="0" t="n">
        <v>19.913242</v>
      </c>
    </row>
    <row r="2078" customFormat="false" ht="12.8" hidden="false" customHeight="false" outlineLevel="0" collapsed="false">
      <c r="A2078" s="0" t="n">
        <v>2075.215008</v>
      </c>
      <c r="B2078" s="0" t="n">
        <v>-2.5908</v>
      </c>
      <c r="C2078" s="0" t="n">
        <v>3.0786</v>
      </c>
      <c r="D2078" s="0" t="n">
        <v>-7.9758</v>
      </c>
      <c r="E2078" s="0" t="n">
        <v>22.803754</v>
      </c>
      <c r="F2078" s="0" t="n">
        <v>19.898936</v>
      </c>
    </row>
    <row r="2079" customFormat="false" ht="12.8" hidden="false" customHeight="false" outlineLevel="0" collapsed="false">
      <c r="A2079" s="0" t="n">
        <v>2076.213349</v>
      </c>
      <c r="B2079" s="0" t="n">
        <v>-2.5767</v>
      </c>
      <c r="C2079" s="0" t="n">
        <v>3.0793</v>
      </c>
      <c r="D2079" s="0" t="n">
        <v>-7.9342</v>
      </c>
      <c r="E2079" s="0" t="n">
        <v>22.794101</v>
      </c>
      <c r="F2079" s="0" t="n">
        <v>19.915542</v>
      </c>
    </row>
    <row r="2080" customFormat="false" ht="12.8" hidden="false" customHeight="false" outlineLevel="0" collapsed="false">
      <c r="A2080" s="0" t="n">
        <v>2077.21463</v>
      </c>
      <c r="B2080" s="0" t="n">
        <v>-2.5825</v>
      </c>
      <c r="C2080" s="0" t="n">
        <v>3.0781</v>
      </c>
      <c r="D2080" s="0" t="n">
        <v>-7.949</v>
      </c>
      <c r="E2080" s="0" t="n">
        <v>22.795207</v>
      </c>
      <c r="F2080" s="0" t="n">
        <v>19.901473</v>
      </c>
    </row>
    <row r="2081" customFormat="false" ht="12.8" hidden="false" customHeight="false" outlineLevel="0" collapsed="false">
      <c r="A2081" s="0" t="n">
        <v>2078.213936</v>
      </c>
      <c r="B2081" s="0" t="n">
        <v>-2.5965</v>
      </c>
      <c r="C2081" s="0" t="n">
        <v>3.0788</v>
      </c>
      <c r="D2081" s="0" t="n">
        <v>-7.9944</v>
      </c>
      <c r="E2081" s="0" t="n">
        <v>22.809998</v>
      </c>
      <c r="F2081" s="0" t="n">
        <v>19.914451</v>
      </c>
    </row>
    <row r="2082" customFormat="false" ht="12.8" hidden="false" customHeight="false" outlineLevel="0" collapsed="false">
      <c r="A2082" s="0" t="n">
        <v>2079.213115</v>
      </c>
      <c r="B2082" s="0" t="n">
        <v>-2.6099</v>
      </c>
      <c r="C2082" s="0" t="n">
        <v>3.0787</v>
      </c>
      <c r="D2082" s="0" t="n">
        <v>-8.0349</v>
      </c>
      <c r="E2082" s="0" t="n">
        <v>22.779216</v>
      </c>
      <c r="F2082" s="0" t="n">
        <v>19.900988</v>
      </c>
    </row>
    <row r="2083" customFormat="false" ht="12.8" hidden="false" customHeight="false" outlineLevel="0" collapsed="false">
      <c r="A2083" s="0" t="n">
        <v>2080.21376</v>
      </c>
      <c r="B2083" s="0" t="n">
        <v>-2.6172</v>
      </c>
      <c r="C2083" s="0" t="n">
        <v>3.0773</v>
      </c>
      <c r="D2083" s="0" t="n">
        <v>-8.0534</v>
      </c>
      <c r="E2083" s="0" t="n">
        <v>22.801318</v>
      </c>
      <c r="F2083" s="0" t="n">
        <v>19.902787</v>
      </c>
    </row>
    <row r="2084" customFormat="false" ht="12.8" hidden="false" customHeight="false" outlineLevel="0" collapsed="false">
      <c r="A2084" s="0" t="n">
        <v>2081.212783</v>
      </c>
      <c r="B2084" s="0" t="n">
        <v>-2.612</v>
      </c>
      <c r="C2084" s="0" t="n">
        <v>3.0778</v>
      </c>
      <c r="D2084" s="0" t="n">
        <v>-8.0391</v>
      </c>
      <c r="E2084" s="0" t="n">
        <v>22.803186</v>
      </c>
      <c r="F2084" s="0" t="n">
        <v>19.927241</v>
      </c>
    </row>
    <row r="2085" customFormat="false" ht="12.8" hidden="false" customHeight="false" outlineLevel="0" collapsed="false">
      <c r="A2085" s="0" t="n">
        <v>2082.214137</v>
      </c>
      <c r="B2085" s="0" t="n">
        <v>-2.6043</v>
      </c>
      <c r="C2085" s="0" t="n">
        <v>3.0772</v>
      </c>
      <c r="D2085" s="0" t="n">
        <v>-8.0136</v>
      </c>
      <c r="E2085" s="0" t="n">
        <v>22.804002</v>
      </c>
      <c r="F2085" s="0" t="n">
        <v>19.911401</v>
      </c>
    </row>
    <row r="2086" customFormat="false" ht="12.8" hidden="false" customHeight="false" outlineLevel="0" collapsed="false">
      <c r="A2086" s="0" t="n">
        <v>2083.211474</v>
      </c>
      <c r="B2086" s="0" t="n">
        <v>-2.6011</v>
      </c>
      <c r="C2086" s="0" t="n">
        <v>3.0774</v>
      </c>
      <c r="D2086" s="0" t="n">
        <v>-8.0046</v>
      </c>
      <c r="E2086" s="0" t="n">
        <v>22.792001</v>
      </c>
      <c r="F2086" s="0" t="n">
        <v>19.921581</v>
      </c>
    </row>
    <row r="2087" customFormat="false" ht="12.8" hidden="false" customHeight="false" outlineLevel="0" collapsed="false">
      <c r="A2087" s="0" t="n">
        <v>2084.214213</v>
      </c>
      <c r="B2087" s="0" t="n">
        <v>-2.5794</v>
      </c>
      <c r="C2087" s="0" t="n">
        <v>3.0781</v>
      </c>
      <c r="D2087" s="0" t="n">
        <v>-7.9392</v>
      </c>
      <c r="E2087" s="0" t="n">
        <v>22.793051</v>
      </c>
      <c r="F2087" s="0" t="n">
        <v>19.899681</v>
      </c>
    </row>
    <row r="2088" customFormat="false" ht="12.8" hidden="false" customHeight="false" outlineLevel="0" collapsed="false">
      <c r="A2088" s="0" t="n">
        <v>2085.214462</v>
      </c>
      <c r="B2088" s="0" t="n">
        <v>-2.5877</v>
      </c>
      <c r="C2088" s="0" t="n">
        <v>3.0765</v>
      </c>
      <c r="D2088" s="0" t="n">
        <v>-7.9606</v>
      </c>
      <c r="E2088" s="0" t="n">
        <v>22.812064</v>
      </c>
      <c r="F2088" s="0" t="n">
        <v>19.925777</v>
      </c>
    </row>
    <row r="2089" customFormat="false" ht="12.8" hidden="false" customHeight="false" outlineLevel="0" collapsed="false">
      <c r="A2089" s="0" t="n">
        <v>2086.216318</v>
      </c>
      <c r="B2089" s="0" t="n">
        <v>-2.6074</v>
      </c>
      <c r="C2089" s="0" t="n">
        <v>3.0778</v>
      </c>
      <c r="D2089" s="0" t="n">
        <v>-8.0246</v>
      </c>
      <c r="E2089" s="0" t="n">
        <v>22.79911</v>
      </c>
      <c r="F2089" s="0" t="n">
        <v>19.930188</v>
      </c>
    </row>
    <row r="2090" customFormat="false" ht="12.8" hidden="false" customHeight="false" outlineLevel="0" collapsed="false">
      <c r="A2090" s="0" t="n">
        <v>2087.215981</v>
      </c>
      <c r="B2090" s="0" t="n">
        <v>-2.6138</v>
      </c>
      <c r="C2090" s="0" t="n">
        <v>3.0768</v>
      </c>
      <c r="D2090" s="0" t="n">
        <v>-8.0416</v>
      </c>
      <c r="E2090" s="0" t="n">
        <v>22.799742</v>
      </c>
      <c r="F2090" s="0" t="n">
        <v>19.923048</v>
      </c>
    </row>
    <row r="2091" customFormat="false" ht="12.8" hidden="false" customHeight="false" outlineLevel="0" collapsed="false">
      <c r="A2091" s="0" t="n">
        <v>2088.213958</v>
      </c>
      <c r="B2091" s="0" t="n">
        <v>-2.6016</v>
      </c>
      <c r="C2091" s="0" t="n">
        <v>3.0775</v>
      </c>
      <c r="D2091" s="0" t="n">
        <v>-8.0058</v>
      </c>
      <c r="E2091" s="0" t="n">
        <v>22.815086</v>
      </c>
      <c r="F2091" s="0" t="n">
        <v>19.931768</v>
      </c>
    </row>
    <row r="2092" customFormat="false" ht="12.8" hidden="false" customHeight="false" outlineLevel="0" collapsed="false">
      <c r="A2092" s="0" t="n">
        <v>2089.213352</v>
      </c>
      <c r="B2092" s="0" t="n">
        <v>-2.5737</v>
      </c>
      <c r="C2092" s="0" t="n">
        <v>3.0767</v>
      </c>
      <c r="D2092" s="0" t="n">
        <v>-7.9181</v>
      </c>
      <c r="E2092" s="0" t="n">
        <v>22.823578</v>
      </c>
      <c r="F2092" s="0" t="n">
        <v>19.931398</v>
      </c>
    </row>
    <row r="2093" customFormat="false" ht="12.8" hidden="false" customHeight="false" outlineLevel="0" collapsed="false">
      <c r="A2093" s="0" t="n">
        <v>2090.214706</v>
      </c>
      <c r="B2093" s="0" t="n">
        <v>-2.6018</v>
      </c>
      <c r="C2093" s="0" t="n">
        <v>3.0771</v>
      </c>
      <c r="D2093" s="0" t="n">
        <v>-8.0056</v>
      </c>
      <c r="E2093" s="0" t="n">
        <v>22.804615</v>
      </c>
      <c r="F2093" s="0" t="n">
        <v>19.929415</v>
      </c>
    </row>
    <row r="2094" customFormat="false" ht="12.8" hidden="false" customHeight="false" outlineLevel="0" collapsed="false">
      <c r="A2094" s="0" t="n">
        <v>2091.212675</v>
      </c>
      <c r="B2094" s="0" t="n">
        <v>-2.6181</v>
      </c>
      <c r="C2094" s="0" t="n">
        <v>3.076</v>
      </c>
      <c r="D2094" s="0" t="n">
        <v>-8.0529</v>
      </c>
      <c r="E2094" s="0" t="n">
        <v>22.82637</v>
      </c>
      <c r="F2094" s="0" t="n">
        <v>19.925683</v>
      </c>
    </row>
    <row r="2095" customFormat="false" ht="12.8" hidden="false" customHeight="false" outlineLevel="0" collapsed="false">
      <c r="A2095" s="0" t="n">
        <v>2092.214365</v>
      </c>
      <c r="B2095" s="0" t="n">
        <v>-2.603</v>
      </c>
      <c r="C2095" s="0" t="n">
        <v>3.0772</v>
      </c>
      <c r="D2095" s="0" t="n">
        <v>-8.0097</v>
      </c>
      <c r="E2095" s="0" t="n">
        <v>22.811595</v>
      </c>
      <c r="F2095" s="0" t="n">
        <v>19.927157</v>
      </c>
    </row>
    <row r="2096" customFormat="false" ht="12.8" hidden="false" customHeight="false" outlineLevel="0" collapsed="false">
      <c r="A2096" s="0" t="n">
        <v>2093.214767</v>
      </c>
      <c r="B2096" s="0" t="n">
        <v>-2.6218</v>
      </c>
      <c r="C2096" s="0" t="n">
        <v>3.0758</v>
      </c>
      <c r="D2096" s="0" t="n">
        <v>-8.0637</v>
      </c>
      <c r="E2096" s="0" t="n">
        <v>22.816893</v>
      </c>
      <c r="F2096" s="0" t="n">
        <v>19.925806</v>
      </c>
    </row>
    <row r="2097" customFormat="false" ht="12.8" hidden="false" customHeight="false" outlineLevel="0" collapsed="false">
      <c r="A2097" s="0" t="n">
        <v>2094.214728</v>
      </c>
      <c r="B2097" s="0" t="n">
        <v>-2.6298</v>
      </c>
      <c r="C2097" s="0" t="n">
        <v>3.076</v>
      </c>
      <c r="D2097" s="0" t="n">
        <v>-8.0886</v>
      </c>
      <c r="E2097" s="0" t="n">
        <v>22.813252</v>
      </c>
      <c r="F2097" s="0" t="n">
        <v>19.925487</v>
      </c>
    </row>
    <row r="2098" customFormat="false" ht="12.8" hidden="false" customHeight="false" outlineLevel="0" collapsed="false">
      <c r="A2098" s="0" t="n">
        <v>2095.214484</v>
      </c>
      <c r="B2098" s="0" t="n">
        <v>-2.5969</v>
      </c>
      <c r="C2098" s="0" t="n">
        <v>3.0766</v>
      </c>
      <c r="D2098" s="0" t="n">
        <v>-7.9894</v>
      </c>
      <c r="E2098" s="0" t="n">
        <v>22.822059</v>
      </c>
      <c r="F2098" s="0" t="n">
        <v>19.917289</v>
      </c>
    </row>
    <row r="2099" customFormat="false" ht="12.8" hidden="false" customHeight="false" outlineLevel="0" collapsed="false">
      <c r="A2099" s="0" t="n">
        <v>2096.214402</v>
      </c>
      <c r="B2099" s="0" t="n">
        <v>-2.5951</v>
      </c>
      <c r="C2099" s="0" t="n">
        <v>3.0774</v>
      </c>
      <c r="D2099" s="0" t="n">
        <v>-7.986</v>
      </c>
      <c r="E2099" s="0" t="n">
        <v>22.818889</v>
      </c>
      <c r="F2099" s="0" t="n">
        <v>19.947797</v>
      </c>
    </row>
    <row r="2100" customFormat="false" ht="12.8" hidden="false" customHeight="false" outlineLevel="0" collapsed="false">
      <c r="A2100" s="0" t="n">
        <v>2097.21708</v>
      </c>
      <c r="B2100" s="0" t="n">
        <v>-2.5915</v>
      </c>
      <c r="C2100" s="0" t="n">
        <v>3.0761</v>
      </c>
      <c r="D2100" s="0" t="n">
        <v>-7.9714</v>
      </c>
      <c r="E2100" s="0" t="n">
        <v>22.809578</v>
      </c>
      <c r="F2100" s="0" t="n">
        <v>19.922915</v>
      </c>
    </row>
    <row r="2101" customFormat="false" ht="12.8" hidden="false" customHeight="false" outlineLevel="0" collapsed="false">
      <c r="A2101" s="0" t="n">
        <v>2098.215281</v>
      </c>
      <c r="B2101" s="0" t="n">
        <v>-2.6213</v>
      </c>
      <c r="C2101" s="0" t="n">
        <v>3.0758</v>
      </c>
      <c r="D2101" s="0" t="n">
        <v>-8.0625</v>
      </c>
      <c r="E2101" s="0" t="n">
        <v>22.822921</v>
      </c>
      <c r="F2101" s="0" t="n">
        <v>19.926667</v>
      </c>
    </row>
    <row r="2102" customFormat="false" ht="12.8" hidden="false" customHeight="false" outlineLevel="0" collapsed="false">
      <c r="A2102" s="0" t="n">
        <v>2099.217226</v>
      </c>
      <c r="B2102" s="0" t="n">
        <v>-2.606</v>
      </c>
      <c r="C2102" s="0" t="n">
        <v>3.0761</v>
      </c>
      <c r="D2102" s="0" t="n">
        <v>-8.0159</v>
      </c>
      <c r="E2102" s="0" t="n">
        <v>22.82078</v>
      </c>
      <c r="F2102" s="0" t="n">
        <v>19.936366</v>
      </c>
    </row>
    <row r="2103" customFormat="false" ht="12.8" hidden="false" customHeight="false" outlineLevel="0" collapsed="false">
      <c r="A2103" s="0" t="n">
        <v>2100.215873</v>
      </c>
      <c r="B2103" s="0" t="n">
        <v>-2.6002</v>
      </c>
      <c r="C2103" s="0" t="n">
        <v>3.077</v>
      </c>
      <c r="D2103" s="0" t="n">
        <v>-8.0009</v>
      </c>
      <c r="E2103" s="0" t="n">
        <v>22.812788</v>
      </c>
      <c r="F2103" s="0" t="n">
        <v>19.928354</v>
      </c>
    </row>
    <row r="2104" customFormat="false" ht="12.8" hidden="false" customHeight="false" outlineLevel="0" collapsed="false">
      <c r="A2104" s="0" t="n">
        <v>2101.212584</v>
      </c>
      <c r="B2104" s="0" t="n">
        <v>-2.5975</v>
      </c>
      <c r="C2104" s="0" t="n">
        <v>3.0763</v>
      </c>
      <c r="D2104" s="0" t="n">
        <v>-7.9907</v>
      </c>
      <c r="E2104" s="0" t="n">
        <v>22.834067</v>
      </c>
      <c r="F2104" s="0" t="n">
        <v>19.923405</v>
      </c>
    </row>
    <row r="2105" customFormat="false" ht="12.8" hidden="false" customHeight="false" outlineLevel="0" collapsed="false">
      <c r="A2105" s="0" t="n">
        <v>2102.213438</v>
      </c>
      <c r="B2105" s="0" t="n">
        <v>-2.6009</v>
      </c>
      <c r="C2105" s="0" t="n">
        <v>3.076</v>
      </c>
      <c r="D2105" s="0" t="n">
        <v>-8.0002</v>
      </c>
      <c r="E2105" s="0" t="n">
        <v>22.818977</v>
      </c>
      <c r="F2105" s="0" t="n">
        <v>19.947145</v>
      </c>
    </row>
    <row r="2106" customFormat="false" ht="12.8" hidden="false" customHeight="false" outlineLevel="0" collapsed="false">
      <c r="A2106" s="0" t="n">
        <v>2103.214913</v>
      </c>
      <c r="B2106" s="0" t="n">
        <v>-2.625</v>
      </c>
      <c r="C2106" s="0" t="n">
        <v>3.0761</v>
      </c>
      <c r="D2106" s="0" t="n">
        <v>-8.0746</v>
      </c>
      <c r="E2106" s="0" t="n">
        <v>22.836144</v>
      </c>
      <c r="F2106" s="0" t="n">
        <v>19.934002</v>
      </c>
    </row>
    <row r="2107" customFormat="false" ht="12.8" hidden="false" customHeight="false" outlineLevel="0" collapsed="false">
      <c r="A2107" s="0" t="n">
        <v>2104.213373</v>
      </c>
      <c r="B2107" s="0" t="n">
        <v>-2.5942</v>
      </c>
      <c r="C2107" s="0" t="n">
        <v>3.0759</v>
      </c>
      <c r="D2107" s="0" t="n">
        <v>-7.9788</v>
      </c>
      <c r="E2107" s="0" t="n">
        <v>22.830209</v>
      </c>
      <c r="F2107" s="0" t="n">
        <v>19.931012</v>
      </c>
    </row>
    <row r="2108" customFormat="false" ht="12.8" hidden="false" customHeight="false" outlineLevel="0" collapsed="false">
      <c r="A2108" s="0" t="n">
        <v>2105.209208</v>
      </c>
      <c r="B2108" s="0" t="n">
        <v>-2.6055</v>
      </c>
      <c r="C2108" s="0" t="n">
        <v>3.0757</v>
      </c>
      <c r="D2108" s="0" t="n">
        <v>-8.0135</v>
      </c>
      <c r="E2108" s="0" t="n">
        <v>22.820713</v>
      </c>
      <c r="F2108" s="0" t="n">
        <v>19.945184</v>
      </c>
    </row>
    <row r="2109" customFormat="false" ht="12.8" hidden="false" customHeight="false" outlineLevel="0" collapsed="false">
      <c r="A2109" s="0" t="n">
        <v>2106.213336</v>
      </c>
      <c r="B2109" s="0" t="n">
        <v>-2.5791</v>
      </c>
      <c r="C2109" s="0" t="n">
        <v>3.0768</v>
      </c>
      <c r="D2109" s="0" t="n">
        <v>-7.9348</v>
      </c>
      <c r="E2109" s="0" t="n">
        <v>22.845816</v>
      </c>
      <c r="F2109" s="0" t="n">
        <v>19.936665</v>
      </c>
    </row>
    <row r="2110" customFormat="false" ht="12.8" hidden="false" customHeight="false" outlineLevel="0" collapsed="false">
      <c r="A2110" s="0" t="n">
        <v>2107.214025</v>
      </c>
      <c r="B2110" s="0" t="n">
        <v>-2.617</v>
      </c>
      <c r="C2110" s="0" t="n">
        <v>3.0755</v>
      </c>
      <c r="D2110" s="0" t="n">
        <v>-8.0485</v>
      </c>
      <c r="E2110" s="0" t="n">
        <v>22.84091</v>
      </c>
      <c r="F2110" s="0" t="n">
        <v>19.927304</v>
      </c>
    </row>
    <row r="2111" customFormat="false" ht="12.8" hidden="false" customHeight="false" outlineLevel="0" collapsed="false">
      <c r="A2111" s="0" t="n">
        <v>2108.21443</v>
      </c>
      <c r="B2111" s="0" t="n">
        <v>-2.5816</v>
      </c>
      <c r="C2111" s="0" t="n">
        <v>3.076</v>
      </c>
      <c r="D2111" s="0" t="n">
        <v>-7.9404</v>
      </c>
      <c r="E2111" s="0" t="n">
        <v>22.830754</v>
      </c>
      <c r="F2111" s="0" t="n">
        <v>19.917122</v>
      </c>
    </row>
    <row r="2112" customFormat="false" ht="12.8" hidden="false" customHeight="false" outlineLevel="0" collapsed="false">
      <c r="A2112" s="0" t="n">
        <v>2109.214931</v>
      </c>
      <c r="B2112" s="0" t="n">
        <v>-2.5959</v>
      </c>
      <c r="C2112" s="0" t="n">
        <v>3.0757</v>
      </c>
      <c r="D2112" s="0" t="n">
        <v>-7.9835</v>
      </c>
      <c r="E2112" s="0" t="n">
        <v>22.831225</v>
      </c>
      <c r="F2112" s="0" t="n">
        <v>19.927589</v>
      </c>
    </row>
    <row r="2113" customFormat="false" ht="12.8" hidden="false" customHeight="false" outlineLevel="0" collapsed="false">
      <c r="A2113" s="0" t="n">
        <v>2110.213584</v>
      </c>
      <c r="B2113" s="0" t="n">
        <v>-2.6305</v>
      </c>
      <c r="C2113" s="0" t="n">
        <v>3.0748</v>
      </c>
      <c r="D2113" s="0" t="n">
        <v>-8.0876</v>
      </c>
      <c r="E2113" s="0" t="n">
        <v>22.832569</v>
      </c>
      <c r="F2113" s="0" t="n">
        <v>19.927826</v>
      </c>
    </row>
    <row r="2114" customFormat="false" ht="12.8" hidden="false" customHeight="false" outlineLevel="0" collapsed="false">
      <c r="A2114" s="0" t="n">
        <v>2111.216527</v>
      </c>
      <c r="B2114" s="0" t="n">
        <v>-2.5784</v>
      </c>
      <c r="C2114" s="0" t="n">
        <v>3.0752</v>
      </c>
      <c r="D2114" s="0" t="n">
        <v>-7.9289</v>
      </c>
      <c r="E2114" s="0" t="n">
        <v>22.849762</v>
      </c>
      <c r="F2114" s="0" t="n">
        <v>19.939511</v>
      </c>
    </row>
    <row r="2115" customFormat="false" ht="12.8" hidden="false" customHeight="false" outlineLevel="0" collapsed="false">
      <c r="A2115" s="0" t="n">
        <v>2112.214497</v>
      </c>
      <c r="B2115" s="0" t="n">
        <v>-2.5814</v>
      </c>
      <c r="C2115" s="0" t="n">
        <v>3.0758</v>
      </c>
      <c r="D2115" s="0" t="n">
        <v>-7.9389</v>
      </c>
      <c r="E2115" s="0" t="n">
        <v>22.839711</v>
      </c>
      <c r="F2115" s="0" t="n">
        <v>19.948313</v>
      </c>
    </row>
    <row r="2116" customFormat="false" ht="12.8" hidden="false" customHeight="false" outlineLevel="0" collapsed="false">
      <c r="A2116" s="0" t="n">
        <v>2113.211446</v>
      </c>
      <c r="B2116" s="0" t="n">
        <v>-2.6077</v>
      </c>
      <c r="C2116" s="0" t="n">
        <v>3.0759</v>
      </c>
      <c r="D2116" s="0" t="n">
        <v>-8.021</v>
      </c>
      <c r="E2116" s="0" t="n">
        <v>22.831506</v>
      </c>
      <c r="F2116" s="0" t="n">
        <v>19.936014</v>
      </c>
    </row>
    <row r="2117" customFormat="false" ht="12.8" hidden="false" customHeight="false" outlineLevel="0" collapsed="false">
      <c r="A2117" s="0" t="n">
        <v>2114.216268</v>
      </c>
      <c r="B2117" s="0" t="n">
        <v>-2.5953</v>
      </c>
      <c r="C2117" s="0" t="n">
        <v>3.0749</v>
      </c>
      <c r="D2117" s="0" t="n">
        <v>-7.98</v>
      </c>
      <c r="E2117" s="0" t="n">
        <v>22.838097</v>
      </c>
      <c r="F2117" s="0" t="n">
        <v>19.944844</v>
      </c>
    </row>
    <row r="2118" customFormat="false" ht="12.8" hidden="false" customHeight="false" outlineLevel="0" collapsed="false">
      <c r="A2118" s="0" t="n">
        <v>2115.215112</v>
      </c>
      <c r="B2118" s="0" t="n">
        <v>-2.6193</v>
      </c>
      <c r="C2118" s="0" t="n">
        <v>3.0746</v>
      </c>
      <c r="D2118" s="0" t="n">
        <v>-8.0528</v>
      </c>
      <c r="E2118" s="0" t="n">
        <v>22.84271</v>
      </c>
      <c r="F2118" s="0" t="n">
        <v>19.945397</v>
      </c>
    </row>
    <row r="2119" customFormat="false" ht="12.8" hidden="false" customHeight="false" outlineLevel="0" collapsed="false">
      <c r="A2119" s="0" t="n">
        <v>2116.214406</v>
      </c>
      <c r="B2119" s="0" t="n">
        <v>-2.5945</v>
      </c>
      <c r="C2119" s="0" t="n">
        <v>3.0751</v>
      </c>
      <c r="D2119" s="0" t="n">
        <v>-7.9786</v>
      </c>
      <c r="E2119" s="0" t="n">
        <v>22.844712</v>
      </c>
      <c r="F2119" s="0" t="n">
        <v>19.930376</v>
      </c>
    </row>
    <row r="2120" customFormat="false" ht="12.8" hidden="false" customHeight="false" outlineLevel="0" collapsed="false">
      <c r="A2120" s="0" t="n">
        <v>2117.217536</v>
      </c>
      <c r="B2120" s="0" t="n">
        <v>-2.6142</v>
      </c>
      <c r="C2120" s="0" t="n">
        <v>3.0742</v>
      </c>
      <c r="D2120" s="0" t="n">
        <v>-8.0362</v>
      </c>
      <c r="E2120" s="0" t="n">
        <v>22.848403</v>
      </c>
      <c r="F2120" s="0" t="n">
        <v>19.936668</v>
      </c>
    </row>
    <row r="2121" customFormat="false" ht="12.8" hidden="false" customHeight="false" outlineLevel="0" collapsed="false">
      <c r="A2121" s="0" t="n">
        <v>2118.21097</v>
      </c>
      <c r="B2121" s="0" t="n">
        <v>-2.6064</v>
      </c>
      <c r="C2121" s="0" t="n">
        <v>3.0746</v>
      </c>
      <c r="D2121" s="0" t="n">
        <v>-8.0131</v>
      </c>
      <c r="E2121" s="0" t="n">
        <v>22.835214</v>
      </c>
      <c r="F2121" s="0" t="n">
        <v>19.946396</v>
      </c>
    </row>
    <row r="2122" customFormat="false" ht="12.8" hidden="false" customHeight="false" outlineLevel="0" collapsed="false">
      <c r="A2122" s="0" t="n">
        <v>2119.21433</v>
      </c>
      <c r="B2122" s="0" t="n">
        <v>-2.6085</v>
      </c>
      <c r="C2122" s="0" t="n">
        <v>3.0747</v>
      </c>
      <c r="D2122" s="0" t="n">
        <v>-8.0199</v>
      </c>
      <c r="E2122" s="0" t="n">
        <v>22.855887</v>
      </c>
      <c r="F2122" s="0" t="n">
        <v>19.923812</v>
      </c>
    </row>
    <row r="2123" customFormat="false" ht="12.8" hidden="false" customHeight="false" outlineLevel="0" collapsed="false">
      <c r="A2123" s="0" t="n">
        <v>2120.213319</v>
      </c>
      <c r="B2123" s="0" t="n">
        <v>-2.5865</v>
      </c>
      <c r="C2123" s="0" t="n">
        <v>3.0739</v>
      </c>
      <c r="D2123" s="0" t="n">
        <v>-7.9505</v>
      </c>
      <c r="E2123" s="0" t="n">
        <v>22.842804</v>
      </c>
      <c r="F2123" s="0" t="n">
        <v>19.940309</v>
      </c>
    </row>
    <row r="2124" customFormat="false" ht="12.8" hidden="false" customHeight="false" outlineLevel="0" collapsed="false">
      <c r="A2124" s="0" t="n">
        <v>2121.214686</v>
      </c>
      <c r="B2124" s="0" t="n">
        <v>-2.5771</v>
      </c>
      <c r="C2124" s="0" t="n">
        <v>3.0737</v>
      </c>
      <c r="D2124" s="0" t="n">
        <v>-7.921</v>
      </c>
      <c r="E2124" s="0" t="n">
        <v>22.853562</v>
      </c>
      <c r="F2124" s="0" t="n">
        <v>19.934066</v>
      </c>
    </row>
    <row r="2125" customFormat="false" ht="12.8" hidden="false" customHeight="false" outlineLevel="0" collapsed="false">
      <c r="A2125" s="0" t="n">
        <v>2122.212067</v>
      </c>
      <c r="B2125" s="0" t="n">
        <v>-2.5779</v>
      </c>
      <c r="C2125" s="0" t="n">
        <v>3.0754</v>
      </c>
      <c r="D2125" s="0" t="n">
        <v>-7.9279</v>
      </c>
      <c r="E2125" s="0" t="n">
        <v>22.858888</v>
      </c>
      <c r="F2125" s="0" t="n">
        <v>19.912013</v>
      </c>
    </row>
    <row r="2126" customFormat="false" ht="12.8" hidden="false" customHeight="false" outlineLevel="0" collapsed="false">
      <c r="A2126" s="0" t="n">
        <v>2123.212304</v>
      </c>
      <c r="B2126" s="0" t="n">
        <v>-2.5959</v>
      </c>
      <c r="C2126" s="0" t="n">
        <v>3.0733</v>
      </c>
      <c r="D2126" s="0" t="n">
        <v>-7.9772</v>
      </c>
      <c r="E2126" s="0" t="n">
        <v>22.839317</v>
      </c>
      <c r="F2126" s="0" t="n">
        <v>19.941995</v>
      </c>
    </row>
    <row r="2127" customFormat="false" ht="12.8" hidden="false" customHeight="false" outlineLevel="0" collapsed="false">
      <c r="A2127" s="0" t="n">
        <v>2124.209804</v>
      </c>
      <c r="B2127" s="0" t="n">
        <v>-2.591</v>
      </c>
      <c r="C2127" s="0" t="n">
        <v>3.0734</v>
      </c>
      <c r="D2127" s="0" t="n">
        <v>-7.9626</v>
      </c>
      <c r="E2127" s="0" t="n">
        <v>22.850314</v>
      </c>
      <c r="F2127" s="0" t="n">
        <v>19.950429</v>
      </c>
    </row>
    <row r="2128" customFormat="false" ht="12.8" hidden="false" customHeight="false" outlineLevel="0" collapsed="false">
      <c r="A2128" s="0" t="n">
        <v>2125.215388</v>
      </c>
      <c r="B2128" s="0" t="n">
        <v>-2.5827</v>
      </c>
      <c r="C2128" s="0" t="n">
        <v>3.0728</v>
      </c>
      <c r="D2128" s="0" t="n">
        <v>-7.9357</v>
      </c>
      <c r="E2128" s="0" t="n">
        <v>22.856377</v>
      </c>
      <c r="F2128" s="0" t="n">
        <v>19.956509</v>
      </c>
    </row>
    <row r="2129" customFormat="false" ht="12.8" hidden="false" customHeight="false" outlineLevel="0" collapsed="false">
      <c r="A2129" s="0" t="n">
        <v>2126.213257</v>
      </c>
      <c r="B2129" s="0" t="n">
        <v>-2.5908</v>
      </c>
      <c r="C2129" s="0" t="n">
        <v>3.0739</v>
      </c>
      <c r="D2129" s="0" t="n">
        <v>-7.9635</v>
      </c>
      <c r="E2129" s="0" t="n">
        <v>22.850916</v>
      </c>
      <c r="F2129" s="0" t="n">
        <v>19.949182</v>
      </c>
    </row>
    <row r="2130" customFormat="false" ht="12.8" hidden="false" customHeight="false" outlineLevel="0" collapsed="false">
      <c r="A2130" s="0" t="n">
        <v>2127.213689</v>
      </c>
      <c r="B2130" s="0" t="n">
        <v>-2.6172</v>
      </c>
      <c r="C2130" s="0" t="n">
        <v>3.0742</v>
      </c>
      <c r="D2130" s="0" t="n">
        <v>-8.0455</v>
      </c>
      <c r="E2130" s="0" t="n">
        <v>22.860802</v>
      </c>
      <c r="F2130" s="0" t="n">
        <v>19.942436</v>
      </c>
    </row>
    <row r="2131" customFormat="false" ht="12.8" hidden="false" customHeight="false" outlineLevel="0" collapsed="false">
      <c r="A2131" s="0" t="n">
        <v>2128.213578</v>
      </c>
      <c r="B2131" s="0" t="n">
        <v>-2.5988</v>
      </c>
      <c r="C2131" s="0" t="n">
        <v>3.0729</v>
      </c>
      <c r="D2131" s="0" t="n">
        <v>-7.9858</v>
      </c>
      <c r="E2131" s="0" t="n">
        <v>22.860379</v>
      </c>
      <c r="F2131" s="0" t="n">
        <v>19.940531</v>
      </c>
    </row>
    <row r="2132" customFormat="false" ht="12.8" hidden="false" customHeight="false" outlineLevel="0" collapsed="false">
      <c r="A2132" s="0" t="n">
        <v>2129.215755</v>
      </c>
      <c r="B2132" s="0" t="n">
        <v>-2.6085</v>
      </c>
      <c r="C2132" s="0" t="n">
        <v>3.0734</v>
      </c>
      <c r="D2132" s="0" t="n">
        <v>-8.0165</v>
      </c>
      <c r="E2132" s="0" t="n">
        <v>22.872932</v>
      </c>
      <c r="F2132" s="0" t="n">
        <v>19.950526</v>
      </c>
    </row>
    <row r="2133" customFormat="false" ht="12.8" hidden="false" customHeight="false" outlineLevel="0" collapsed="false">
      <c r="A2133" s="0" t="n">
        <v>2130.216179</v>
      </c>
      <c r="B2133" s="0" t="n">
        <v>-2.6049</v>
      </c>
      <c r="C2133" s="0" t="n">
        <v>3.0728</v>
      </c>
      <c r="D2133" s="0" t="n">
        <v>-8.0043</v>
      </c>
      <c r="E2133" s="0" t="n">
        <v>22.861747</v>
      </c>
      <c r="F2133" s="0" t="n">
        <v>19.946715</v>
      </c>
    </row>
    <row r="2134" customFormat="false" ht="12.8" hidden="false" customHeight="false" outlineLevel="0" collapsed="false">
      <c r="A2134" s="0" t="n">
        <v>2131.216806</v>
      </c>
      <c r="B2134" s="0" t="n">
        <v>-2.5801</v>
      </c>
      <c r="C2134" s="0" t="n">
        <v>3.0738</v>
      </c>
      <c r="D2134" s="0" t="n">
        <v>-7.9298</v>
      </c>
      <c r="E2134" s="0" t="n">
        <v>22.865516</v>
      </c>
      <c r="F2134" s="0" t="n">
        <v>19.955306</v>
      </c>
    </row>
    <row r="2135" customFormat="false" ht="12.8" hidden="false" customHeight="false" outlineLevel="0" collapsed="false">
      <c r="A2135" s="0" t="n">
        <v>2132.216171</v>
      </c>
      <c r="B2135" s="0" t="n">
        <v>-2.6052</v>
      </c>
      <c r="C2135" s="0" t="n">
        <v>3.0722</v>
      </c>
      <c r="D2135" s="0" t="n">
        <v>-8.0034</v>
      </c>
      <c r="E2135" s="0" t="n">
        <v>22.859344</v>
      </c>
      <c r="F2135" s="0" t="n">
        <v>19.969477</v>
      </c>
    </row>
    <row r="2136" customFormat="false" ht="12.8" hidden="false" customHeight="false" outlineLevel="0" collapsed="false">
      <c r="A2136" s="0" t="n">
        <v>2133.215184</v>
      </c>
      <c r="B2136" s="0" t="n">
        <v>-2.6106</v>
      </c>
      <c r="C2136" s="0" t="n">
        <v>3.073</v>
      </c>
      <c r="D2136" s="0" t="n">
        <v>-8.0223</v>
      </c>
      <c r="E2136" s="0" t="n">
        <v>22.862639</v>
      </c>
      <c r="F2136" s="0" t="n">
        <v>19.94909</v>
      </c>
    </row>
    <row r="2137" customFormat="false" ht="12.8" hidden="false" customHeight="false" outlineLevel="0" collapsed="false">
      <c r="A2137" s="0" t="n">
        <v>2134.216702</v>
      </c>
      <c r="B2137" s="0" t="n">
        <v>-2.6009</v>
      </c>
      <c r="C2137" s="0" t="n">
        <v>3.0738</v>
      </c>
      <c r="D2137" s="0" t="n">
        <v>-7.9947</v>
      </c>
      <c r="E2137" s="0" t="n">
        <v>22.868808</v>
      </c>
      <c r="F2137" s="0" t="n">
        <v>19.961198</v>
      </c>
    </row>
    <row r="2138" customFormat="false" ht="12.8" hidden="false" customHeight="false" outlineLevel="0" collapsed="false">
      <c r="A2138" s="0" t="n">
        <v>2135.215844</v>
      </c>
      <c r="B2138" s="0" t="n">
        <v>-2.5899</v>
      </c>
      <c r="C2138" s="0" t="n">
        <v>3.0735</v>
      </c>
      <c r="D2138" s="0" t="n">
        <v>-7.9594</v>
      </c>
      <c r="E2138" s="0" t="n">
        <v>22.867012</v>
      </c>
      <c r="F2138" s="0" t="n">
        <v>19.958287</v>
      </c>
    </row>
    <row r="2139" customFormat="false" ht="12.8" hidden="false" customHeight="false" outlineLevel="0" collapsed="false">
      <c r="A2139" s="0" t="n">
        <v>2136.212608</v>
      </c>
      <c r="B2139" s="0" t="n">
        <v>-2.5936</v>
      </c>
      <c r="C2139" s="0" t="n">
        <v>3.0731</v>
      </c>
      <c r="D2139" s="0" t="n">
        <v>-7.9699</v>
      </c>
      <c r="E2139" s="0" t="n">
        <v>22.8769</v>
      </c>
      <c r="F2139" s="0" t="n">
        <v>19.978195</v>
      </c>
    </row>
    <row r="2140" customFormat="false" ht="12.8" hidden="false" customHeight="false" outlineLevel="0" collapsed="false">
      <c r="A2140" s="0" t="n">
        <v>2137.216146</v>
      </c>
      <c r="B2140" s="0" t="n">
        <v>-2.6076</v>
      </c>
      <c r="C2140" s="0" t="n">
        <v>3.0733</v>
      </c>
      <c r="D2140" s="0" t="n">
        <v>-8.0139</v>
      </c>
      <c r="E2140" s="0" t="n">
        <v>22.891692</v>
      </c>
      <c r="F2140" s="0" t="n">
        <v>19.956008</v>
      </c>
    </row>
    <row r="2141" customFormat="false" ht="12.8" hidden="false" customHeight="false" outlineLevel="0" collapsed="false">
      <c r="A2141" s="0" t="n">
        <v>2138.214559</v>
      </c>
      <c r="B2141" s="0" t="n">
        <v>-2.6219</v>
      </c>
      <c r="C2141" s="0" t="n">
        <v>3.0724</v>
      </c>
      <c r="D2141" s="0" t="n">
        <v>-8.0548</v>
      </c>
      <c r="E2141" s="0" t="n">
        <v>22.89206</v>
      </c>
      <c r="F2141" s="0" t="n">
        <v>19.958228</v>
      </c>
    </row>
    <row r="2142" customFormat="false" ht="12.8" hidden="false" customHeight="false" outlineLevel="0" collapsed="false">
      <c r="A2142" s="0" t="n">
        <v>2139.213996</v>
      </c>
      <c r="B2142" s="0" t="n">
        <v>-2.5974</v>
      </c>
      <c r="C2142" s="0" t="n">
        <v>3.0724</v>
      </c>
      <c r="D2142" s="0" t="n">
        <v>-7.9798</v>
      </c>
      <c r="E2142" s="0" t="n">
        <v>22.891136</v>
      </c>
      <c r="F2142" s="0" t="n">
        <v>19.946197</v>
      </c>
    </row>
    <row r="2143" customFormat="false" ht="12.8" hidden="false" customHeight="false" outlineLevel="0" collapsed="false">
      <c r="A2143" s="0" t="n">
        <v>2140.212804</v>
      </c>
      <c r="B2143" s="0" t="n">
        <v>-2.5754</v>
      </c>
      <c r="C2143" s="0" t="n">
        <v>3.0719</v>
      </c>
      <c r="D2143" s="0" t="n">
        <v>-7.9112</v>
      </c>
      <c r="E2143" s="0" t="n">
        <v>22.886068</v>
      </c>
      <c r="F2143" s="0" t="n">
        <v>19.95222</v>
      </c>
    </row>
    <row r="2144" customFormat="false" ht="12.8" hidden="false" customHeight="false" outlineLevel="0" collapsed="false">
      <c r="A2144" s="0" t="n">
        <v>2141.212867</v>
      </c>
      <c r="B2144" s="0" t="n">
        <v>-2.586</v>
      </c>
      <c r="C2144" s="0" t="n">
        <v>3.0723</v>
      </c>
      <c r="D2144" s="0" t="n">
        <v>-7.9445</v>
      </c>
      <c r="E2144" s="0" t="n">
        <v>22.888442</v>
      </c>
      <c r="F2144" s="0" t="n">
        <v>19.958672</v>
      </c>
    </row>
    <row r="2145" customFormat="false" ht="12.8" hidden="false" customHeight="false" outlineLevel="0" collapsed="false">
      <c r="A2145" s="0" t="n">
        <v>2142.214594</v>
      </c>
      <c r="B2145" s="0" t="n">
        <v>-2.6085</v>
      </c>
      <c r="C2145" s="0" t="n">
        <v>3.0724</v>
      </c>
      <c r="D2145" s="0" t="n">
        <v>-8.0138</v>
      </c>
      <c r="E2145" s="0" t="n">
        <v>22.892791</v>
      </c>
      <c r="F2145" s="0" t="n">
        <v>19.954149</v>
      </c>
    </row>
    <row r="2146" customFormat="false" ht="12.8" hidden="false" customHeight="false" outlineLevel="0" collapsed="false">
      <c r="A2146" s="0" t="n">
        <v>2143.21226</v>
      </c>
      <c r="B2146" s="0" t="n">
        <v>-2.5912</v>
      </c>
      <c r="C2146" s="0" t="n">
        <v>3.0724</v>
      </c>
      <c r="D2146" s="0" t="n">
        <v>-7.961</v>
      </c>
      <c r="E2146" s="0" t="n">
        <v>22.909509</v>
      </c>
      <c r="F2146" s="0" t="n">
        <v>19.954253</v>
      </c>
    </row>
    <row r="2147" customFormat="false" ht="12.8" hidden="false" customHeight="false" outlineLevel="0" collapsed="false">
      <c r="A2147" s="0" t="n">
        <v>2144.21268</v>
      </c>
      <c r="B2147" s="0" t="n">
        <v>-2.6079</v>
      </c>
      <c r="C2147" s="0" t="n">
        <v>3.0723</v>
      </c>
      <c r="D2147" s="0" t="n">
        <v>-8.012</v>
      </c>
      <c r="E2147" s="0" t="n">
        <v>22.901779</v>
      </c>
      <c r="F2147" s="0" t="n">
        <v>19.970934</v>
      </c>
    </row>
    <row r="2148" customFormat="false" ht="12.8" hidden="false" customHeight="false" outlineLevel="0" collapsed="false">
      <c r="A2148" s="0" t="n">
        <v>2145.213142</v>
      </c>
      <c r="B2148" s="0" t="n">
        <v>-2.6012</v>
      </c>
      <c r="C2148" s="0" t="n">
        <v>3.0715</v>
      </c>
      <c r="D2148" s="0" t="n">
        <v>-7.9891</v>
      </c>
      <c r="E2148" s="0" t="n">
        <v>22.908607</v>
      </c>
      <c r="F2148" s="0" t="n">
        <v>19.960012</v>
      </c>
    </row>
    <row r="2149" customFormat="false" ht="12.8" hidden="false" customHeight="false" outlineLevel="0" collapsed="false">
      <c r="A2149" s="0" t="n">
        <v>2146.212865</v>
      </c>
      <c r="B2149" s="0" t="n">
        <v>-2.5969</v>
      </c>
      <c r="C2149" s="0" t="n">
        <v>3.0706</v>
      </c>
      <c r="D2149" s="0" t="n">
        <v>-7.9735</v>
      </c>
      <c r="E2149" s="0" t="n">
        <v>22.916597</v>
      </c>
      <c r="F2149" s="0" t="n">
        <v>19.958029</v>
      </c>
    </row>
    <row r="2150" customFormat="false" ht="12.8" hidden="false" customHeight="false" outlineLevel="0" collapsed="false">
      <c r="A2150" s="0" t="n">
        <v>2147.213401</v>
      </c>
      <c r="B2150" s="0" t="n">
        <v>-2.6314</v>
      </c>
      <c r="C2150" s="0" t="n">
        <v>3.0699</v>
      </c>
      <c r="D2150" s="0" t="n">
        <v>-8.0776</v>
      </c>
      <c r="E2150" s="0" t="n">
        <v>22.896343</v>
      </c>
      <c r="F2150" s="0" t="n">
        <v>19.955489</v>
      </c>
    </row>
    <row r="2151" customFormat="false" ht="12.8" hidden="false" customHeight="false" outlineLevel="0" collapsed="false">
      <c r="A2151" s="0" t="n">
        <v>2148.215666</v>
      </c>
      <c r="B2151" s="0" t="n">
        <v>-2.5869</v>
      </c>
      <c r="C2151" s="0" t="n">
        <v>3.071</v>
      </c>
      <c r="D2151" s="0" t="n">
        <v>-7.944</v>
      </c>
      <c r="E2151" s="0" t="n">
        <v>22.901219</v>
      </c>
      <c r="F2151" s="0" t="n">
        <v>19.961489</v>
      </c>
    </row>
    <row r="2152" customFormat="false" ht="12.8" hidden="false" customHeight="false" outlineLevel="0" collapsed="false">
      <c r="A2152" s="0" t="n">
        <v>2149.213001</v>
      </c>
      <c r="B2152" s="0" t="n">
        <v>-2.6267</v>
      </c>
      <c r="C2152" s="0" t="n">
        <v>3.0714</v>
      </c>
      <c r="D2152" s="0" t="n">
        <v>-8.0675</v>
      </c>
      <c r="E2152" s="0" t="n">
        <v>22.900058</v>
      </c>
      <c r="F2152" s="0" t="n">
        <v>19.979573</v>
      </c>
    </row>
    <row r="2153" customFormat="false" ht="12.8" hidden="false" customHeight="false" outlineLevel="0" collapsed="false">
      <c r="A2153" s="0" t="n">
        <v>2150.212865</v>
      </c>
      <c r="B2153" s="0" t="n">
        <v>-2.604</v>
      </c>
      <c r="C2153" s="0" t="n">
        <v>3.0718</v>
      </c>
      <c r="D2153" s="0" t="n">
        <v>-7.9987</v>
      </c>
      <c r="E2153" s="0" t="n">
        <v>22.904937</v>
      </c>
      <c r="F2153" s="0" t="n">
        <v>19.95263</v>
      </c>
    </row>
    <row r="2154" customFormat="false" ht="12.8" hidden="false" customHeight="false" outlineLevel="0" collapsed="false">
      <c r="A2154" s="0" t="n">
        <v>2151.212762</v>
      </c>
      <c r="B2154" s="0" t="n">
        <v>-2.599</v>
      </c>
      <c r="C2154" s="0" t="n">
        <v>3.0716</v>
      </c>
      <c r="D2154" s="0" t="n">
        <v>-7.9828</v>
      </c>
      <c r="E2154" s="0" t="n">
        <v>22.912028</v>
      </c>
      <c r="F2154" s="0" t="n">
        <v>19.953077</v>
      </c>
    </row>
    <row r="2155" customFormat="false" ht="12.8" hidden="false" customHeight="false" outlineLevel="0" collapsed="false">
      <c r="A2155" s="0" t="n">
        <v>2152.216152</v>
      </c>
      <c r="B2155" s="0" t="n">
        <v>-2.6046</v>
      </c>
      <c r="C2155" s="0" t="n">
        <v>3.0709</v>
      </c>
      <c r="D2155" s="0" t="n">
        <v>-7.9981</v>
      </c>
      <c r="E2155" s="0" t="n">
        <v>22.898946</v>
      </c>
      <c r="F2155" s="0" t="n">
        <v>19.971055</v>
      </c>
    </row>
    <row r="2156" customFormat="false" ht="12.8" hidden="false" customHeight="false" outlineLevel="0" collapsed="false">
      <c r="A2156" s="0" t="n">
        <v>2153.217958</v>
      </c>
      <c r="B2156" s="0" t="n">
        <v>-2.6137</v>
      </c>
      <c r="C2156" s="0" t="n">
        <v>3.0702</v>
      </c>
      <c r="D2156" s="0" t="n">
        <v>-8.0248</v>
      </c>
      <c r="E2156" s="0" t="n">
        <v>22.902479</v>
      </c>
      <c r="F2156" s="0" t="n">
        <v>19.972747</v>
      </c>
    </row>
    <row r="2157" customFormat="false" ht="12.8" hidden="false" customHeight="false" outlineLevel="0" collapsed="false">
      <c r="A2157" s="0" t="n">
        <v>2154.216022</v>
      </c>
      <c r="B2157" s="0" t="n">
        <v>-2.5692</v>
      </c>
      <c r="C2157" s="0" t="n">
        <v>3.0712</v>
      </c>
      <c r="D2157" s="0" t="n">
        <v>-7.8897</v>
      </c>
      <c r="E2157" s="0" t="n">
        <v>22.903058</v>
      </c>
      <c r="F2157" s="0" t="n">
        <v>19.98036</v>
      </c>
    </row>
    <row r="2158" customFormat="false" ht="12.8" hidden="false" customHeight="false" outlineLevel="0" collapsed="false">
      <c r="A2158" s="0" t="n">
        <v>2155.218988</v>
      </c>
      <c r="B2158" s="0" t="n">
        <v>-2.5777</v>
      </c>
      <c r="C2158" s="0" t="n">
        <v>3.0716</v>
      </c>
      <c r="D2158" s="0" t="n">
        <v>-7.9171</v>
      </c>
      <c r="E2158" s="0" t="n">
        <v>22.908568</v>
      </c>
      <c r="F2158" s="0" t="n">
        <v>19.981442</v>
      </c>
    </row>
    <row r="2159" customFormat="false" ht="12.8" hidden="false" customHeight="false" outlineLevel="0" collapsed="false">
      <c r="A2159" s="0" t="n">
        <v>2156.214488</v>
      </c>
      <c r="B2159" s="0" t="n">
        <v>-2.5989</v>
      </c>
      <c r="C2159" s="0" t="n">
        <v>3.0712</v>
      </c>
      <c r="D2159" s="0" t="n">
        <v>-7.9812</v>
      </c>
      <c r="E2159" s="0" t="n">
        <v>22.923018</v>
      </c>
      <c r="F2159" s="0" t="n">
        <v>19.991118</v>
      </c>
    </row>
    <row r="2160" customFormat="false" ht="12.8" hidden="false" customHeight="false" outlineLevel="0" collapsed="false">
      <c r="A2160" s="0" t="n">
        <v>2157.213439</v>
      </c>
      <c r="B2160" s="0" t="n">
        <v>-2.5875</v>
      </c>
      <c r="C2160" s="0" t="n">
        <v>3.0709</v>
      </c>
      <c r="D2160" s="0" t="n">
        <v>-7.9451</v>
      </c>
      <c r="E2160" s="0" t="n">
        <v>22.914422</v>
      </c>
      <c r="F2160" s="0" t="n">
        <v>19.970655</v>
      </c>
    </row>
    <row r="2161" customFormat="false" ht="12.8" hidden="false" customHeight="false" outlineLevel="0" collapsed="false">
      <c r="A2161" s="0" t="n">
        <v>2158.214593</v>
      </c>
      <c r="B2161" s="0" t="n">
        <v>-2.6164</v>
      </c>
      <c r="C2161" s="0" t="n">
        <v>3.0708</v>
      </c>
      <c r="D2161" s="0" t="n">
        <v>-8.0339</v>
      </c>
      <c r="E2161" s="0" t="n">
        <v>22.921697</v>
      </c>
      <c r="F2161" s="0" t="n">
        <v>19.991275</v>
      </c>
    </row>
    <row r="2162" customFormat="false" ht="12.8" hidden="false" customHeight="false" outlineLevel="0" collapsed="false">
      <c r="A2162" s="0" t="n">
        <v>2159.211682</v>
      </c>
      <c r="B2162" s="0" t="n">
        <v>-2.6024</v>
      </c>
      <c r="C2162" s="0" t="n">
        <v>3.0696</v>
      </c>
      <c r="D2162" s="0" t="n">
        <v>-7.9875</v>
      </c>
      <c r="E2162" s="0" t="n">
        <v>22.925968</v>
      </c>
      <c r="F2162" s="0" t="n">
        <v>19.968905</v>
      </c>
    </row>
    <row r="2163" customFormat="false" ht="12.8" hidden="false" customHeight="false" outlineLevel="0" collapsed="false">
      <c r="A2163" s="0" t="n">
        <v>2160.213867</v>
      </c>
      <c r="B2163" s="0" t="n">
        <v>-2.5984</v>
      </c>
      <c r="C2163" s="0" t="n">
        <v>3.0698</v>
      </c>
      <c r="D2163" s="0" t="n">
        <v>-7.9762</v>
      </c>
      <c r="E2163" s="0" t="n">
        <v>22.916763</v>
      </c>
      <c r="F2163" s="0" t="n">
        <v>19.985217</v>
      </c>
    </row>
    <row r="2164" customFormat="false" ht="12.8" hidden="false" customHeight="false" outlineLevel="0" collapsed="false">
      <c r="A2164" s="0" t="n">
        <v>2161.213993</v>
      </c>
      <c r="B2164" s="0" t="n">
        <v>-2.6079</v>
      </c>
      <c r="C2164" s="0" t="n">
        <v>3.0687</v>
      </c>
      <c r="D2164" s="0" t="n">
        <v>-8.0026</v>
      </c>
      <c r="E2164" s="0" t="n">
        <v>22.934458</v>
      </c>
      <c r="F2164" s="0" t="n">
        <v>19.973716</v>
      </c>
    </row>
    <row r="2165" customFormat="false" ht="12.8" hidden="false" customHeight="false" outlineLevel="0" collapsed="false">
      <c r="A2165" s="0" t="n">
        <v>2162.213934</v>
      </c>
      <c r="B2165" s="0" t="n">
        <v>-2.6005</v>
      </c>
      <c r="C2165" s="0" t="n">
        <v>3.0693</v>
      </c>
      <c r="D2165" s="0" t="n">
        <v>-7.9813</v>
      </c>
      <c r="E2165" s="0" t="n">
        <v>22.935352</v>
      </c>
      <c r="F2165" s="0" t="n">
        <v>19.989049</v>
      </c>
    </row>
    <row r="2166" customFormat="false" ht="12.8" hidden="false" customHeight="false" outlineLevel="0" collapsed="false">
      <c r="A2166" s="0" t="n">
        <v>2163.212566</v>
      </c>
      <c r="B2166" s="0" t="n">
        <v>-2.5798</v>
      </c>
      <c r="C2166" s="0" t="n">
        <v>3.0691</v>
      </c>
      <c r="D2166" s="0" t="n">
        <v>-7.917</v>
      </c>
      <c r="E2166" s="0" t="n">
        <v>22.937172</v>
      </c>
      <c r="F2166" s="0" t="n">
        <v>19.979028</v>
      </c>
    </row>
    <row r="2167" customFormat="false" ht="12.8" hidden="false" customHeight="false" outlineLevel="0" collapsed="false">
      <c r="A2167" s="0" t="n">
        <v>2164.213033</v>
      </c>
      <c r="B2167" s="0" t="n">
        <v>-2.5886</v>
      </c>
      <c r="C2167" s="0" t="n">
        <v>3.0696</v>
      </c>
      <c r="D2167" s="0" t="n">
        <v>-7.9461</v>
      </c>
      <c r="E2167" s="0" t="n">
        <v>22.933583</v>
      </c>
      <c r="F2167" s="0" t="n">
        <v>19.9758</v>
      </c>
    </row>
    <row r="2168" customFormat="false" ht="12.8" hidden="false" customHeight="false" outlineLevel="0" collapsed="false">
      <c r="A2168" s="0" t="n">
        <v>2165.210741</v>
      </c>
      <c r="B2168" s="0" t="n">
        <v>-2.5894</v>
      </c>
      <c r="C2168" s="0" t="n">
        <v>3.0688</v>
      </c>
      <c r="D2168" s="0" t="n">
        <v>-7.9462</v>
      </c>
      <c r="E2168" s="0" t="n">
        <v>22.947004</v>
      </c>
      <c r="F2168" s="0" t="n">
        <v>19.980372</v>
      </c>
    </row>
    <row r="2169" customFormat="false" ht="12.8" hidden="false" customHeight="false" outlineLevel="0" collapsed="false">
      <c r="A2169" s="0" t="n">
        <v>2166.216585</v>
      </c>
      <c r="B2169" s="0" t="n">
        <v>-2.5865</v>
      </c>
      <c r="C2169" s="0" t="n">
        <v>3.0687</v>
      </c>
      <c r="D2169" s="0" t="n">
        <v>-7.9371</v>
      </c>
      <c r="E2169" s="0" t="n">
        <v>22.929202</v>
      </c>
      <c r="F2169" s="0" t="n">
        <v>19.992137</v>
      </c>
    </row>
    <row r="2170" customFormat="false" ht="12.8" hidden="false" customHeight="false" outlineLevel="0" collapsed="false">
      <c r="A2170" s="0" t="n">
        <v>2167.216134</v>
      </c>
      <c r="B2170" s="0" t="n">
        <v>-2.5943</v>
      </c>
      <c r="C2170" s="0" t="n">
        <v>3.0694</v>
      </c>
      <c r="D2170" s="0" t="n">
        <v>-7.9625</v>
      </c>
      <c r="E2170" s="0" t="n">
        <v>22.933896</v>
      </c>
      <c r="F2170" s="0" t="n">
        <v>19.99203</v>
      </c>
    </row>
    <row r="2171" customFormat="false" ht="12.8" hidden="false" customHeight="false" outlineLevel="0" collapsed="false">
      <c r="A2171" s="0" t="n">
        <v>2168.21536</v>
      </c>
      <c r="B2171" s="0" t="n">
        <v>-2.5907</v>
      </c>
      <c r="C2171" s="0" t="n">
        <v>3.0696</v>
      </c>
      <c r="D2171" s="0" t="n">
        <v>-7.9525</v>
      </c>
      <c r="E2171" s="0" t="n">
        <v>22.937033</v>
      </c>
      <c r="F2171" s="0" t="n">
        <v>19.991475</v>
      </c>
    </row>
    <row r="2172" customFormat="false" ht="12.8" hidden="false" customHeight="false" outlineLevel="0" collapsed="false">
      <c r="A2172" s="0" t="n">
        <v>2169.2191</v>
      </c>
      <c r="B2172" s="0" t="n">
        <v>-2.5909</v>
      </c>
      <c r="C2172" s="0" t="n">
        <v>3.0705</v>
      </c>
      <c r="D2172" s="0" t="n">
        <v>-7.9551</v>
      </c>
      <c r="E2172" s="0" t="n">
        <v>22.951007</v>
      </c>
      <c r="F2172" s="0" t="n">
        <v>19.979574</v>
      </c>
    </row>
    <row r="2173" customFormat="false" ht="12.8" hidden="false" customHeight="false" outlineLevel="0" collapsed="false">
      <c r="A2173" s="0" t="n">
        <v>2170.214934</v>
      </c>
      <c r="B2173" s="0" t="n">
        <v>-2.5869</v>
      </c>
      <c r="C2173" s="0" t="n">
        <v>3.0697</v>
      </c>
      <c r="D2173" s="0" t="n">
        <v>-7.9404</v>
      </c>
      <c r="E2173" s="0" t="n">
        <v>22.944651</v>
      </c>
      <c r="F2173" s="0" t="n">
        <v>19.989118</v>
      </c>
    </row>
    <row r="2174" customFormat="false" ht="12.8" hidden="false" customHeight="false" outlineLevel="0" collapsed="false">
      <c r="A2174" s="0" t="n">
        <v>2171.212709</v>
      </c>
      <c r="B2174" s="0" t="n">
        <v>-2.6227</v>
      </c>
      <c r="C2174" s="0" t="n">
        <v>3.0678</v>
      </c>
      <c r="D2174" s="0" t="n">
        <v>-8.0457</v>
      </c>
      <c r="E2174" s="0" t="n">
        <v>22.9634</v>
      </c>
      <c r="F2174" s="0" t="n">
        <v>19.994591</v>
      </c>
    </row>
    <row r="2175" customFormat="false" ht="12.8" hidden="false" customHeight="false" outlineLevel="0" collapsed="false">
      <c r="A2175" s="0" t="n">
        <v>2172.212365</v>
      </c>
      <c r="B2175" s="0" t="n">
        <v>-2.5969</v>
      </c>
      <c r="C2175" s="0" t="n">
        <v>3.0693</v>
      </c>
      <c r="D2175" s="0" t="n">
        <v>-7.9702</v>
      </c>
      <c r="E2175" s="0" t="n">
        <v>22.963688</v>
      </c>
      <c r="F2175" s="0" t="n">
        <v>19.978962</v>
      </c>
    </row>
    <row r="2176" customFormat="false" ht="12.8" hidden="false" customHeight="false" outlineLevel="0" collapsed="false">
      <c r="A2176" s="0" t="n">
        <v>2173.212739</v>
      </c>
      <c r="B2176" s="0" t="n">
        <v>-2.596</v>
      </c>
      <c r="C2176" s="0" t="n">
        <v>3.0679</v>
      </c>
      <c r="D2176" s="0" t="n">
        <v>-7.9634</v>
      </c>
      <c r="E2176" s="0" t="n">
        <v>22.941377</v>
      </c>
      <c r="F2176" s="0" t="n">
        <v>19.981763</v>
      </c>
    </row>
    <row r="2177" customFormat="false" ht="12.8" hidden="false" customHeight="false" outlineLevel="0" collapsed="false">
      <c r="A2177" s="0" t="n">
        <v>2174.211065</v>
      </c>
      <c r="B2177" s="0" t="n">
        <v>-2.5843</v>
      </c>
      <c r="C2177" s="0" t="n">
        <v>3.0684</v>
      </c>
      <c r="D2177" s="0" t="n">
        <v>-7.9292</v>
      </c>
      <c r="E2177" s="0" t="n">
        <v>22.955403</v>
      </c>
      <c r="F2177" s="0" t="n">
        <v>19.994716</v>
      </c>
    </row>
    <row r="2178" customFormat="false" ht="12.8" hidden="false" customHeight="false" outlineLevel="0" collapsed="false">
      <c r="A2178" s="0" t="n">
        <v>2175.216807</v>
      </c>
      <c r="B2178" s="0" t="n">
        <v>-2.6027</v>
      </c>
      <c r="C2178" s="0" t="n">
        <v>3.0689</v>
      </c>
      <c r="D2178" s="0" t="n">
        <v>-7.987</v>
      </c>
      <c r="E2178" s="0" t="n">
        <v>22.944326</v>
      </c>
      <c r="F2178" s="0" t="n">
        <v>19.987682</v>
      </c>
    </row>
    <row r="2179" customFormat="false" ht="12.8" hidden="false" customHeight="false" outlineLevel="0" collapsed="false">
      <c r="A2179" s="0" t="n">
        <v>2176.213636</v>
      </c>
      <c r="B2179" s="0" t="n">
        <v>-2.5828</v>
      </c>
      <c r="C2179" s="0" t="n">
        <v>3.0687</v>
      </c>
      <c r="D2179" s="0" t="n">
        <v>-7.925</v>
      </c>
      <c r="E2179" s="0" t="n">
        <v>22.970935</v>
      </c>
      <c r="F2179" s="0" t="n">
        <v>20.002516</v>
      </c>
    </row>
    <row r="2180" customFormat="false" ht="12.8" hidden="false" customHeight="false" outlineLevel="0" collapsed="false">
      <c r="A2180" s="0" t="n">
        <v>2177.214905</v>
      </c>
      <c r="B2180" s="0" t="n">
        <v>-2.6084</v>
      </c>
      <c r="C2180" s="0" t="n">
        <v>3.0688</v>
      </c>
      <c r="D2180" s="0" t="n">
        <v>-8.0044</v>
      </c>
      <c r="E2180" s="0" t="n">
        <v>22.956324</v>
      </c>
      <c r="F2180" s="0" t="n">
        <v>20.009706</v>
      </c>
    </row>
    <row r="2181" customFormat="false" ht="12.8" hidden="false" customHeight="false" outlineLevel="0" collapsed="false">
      <c r="A2181" s="0" t="n">
        <v>2178.211645</v>
      </c>
      <c r="B2181" s="0" t="n">
        <v>-2.5913</v>
      </c>
      <c r="C2181" s="0" t="n">
        <v>3.067</v>
      </c>
      <c r="D2181" s="0" t="n">
        <v>-7.947</v>
      </c>
      <c r="E2181" s="0" t="n">
        <v>22.962992</v>
      </c>
      <c r="F2181" s="0" t="n">
        <v>20.014911</v>
      </c>
    </row>
    <row r="2182" customFormat="false" ht="12.8" hidden="false" customHeight="false" outlineLevel="0" collapsed="false">
      <c r="A2182" s="0" t="n">
        <v>2179.213115</v>
      </c>
      <c r="B2182" s="0" t="n">
        <v>-2.5937</v>
      </c>
      <c r="C2182" s="0" t="n">
        <v>3.0681</v>
      </c>
      <c r="D2182" s="0" t="n">
        <v>-7.9574</v>
      </c>
      <c r="E2182" s="0" t="n">
        <v>22.949887</v>
      </c>
      <c r="F2182" s="0" t="n">
        <v>20.010655</v>
      </c>
    </row>
    <row r="2183" customFormat="false" ht="12.8" hidden="false" customHeight="false" outlineLevel="0" collapsed="false">
      <c r="A2183" s="0" t="n">
        <v>2180.216434</v>
      </c>
      <c r="B2183" s="0" t="n">
        <v>-2.6205</v>
      </c>
      <c r="C2183" s="0" t="n">
        <v>3.0685</v>
      </c>
      <c r="D2183" s="0" t="n">
        <v>-8.0408</v>
      </c>
      <c r="E2183" s="0" t="n">
        <v>22.960379</v>
      </c>
      <c r="F2183" s="0" t="n">
        <v>20.01007</v>
      </c>
    </row>
    <row r="2184" customFormat="false" ht="12.8" hidden="false" customHeight="false" outlineLevel="0" collapsed="false">
      <c r="A2184" s="0" t="n">
        <v>2181.215423</v>
      </c>
      <c r="B2184" s="0" t="n">
        <v>-2.5931</v>
      </c>
      <c r="C2184" s="0" t="n">
        <v>3.0679</v>
      </c>
      <c r="D2184" s="0" t="n">
        <v>-7.9548</v>
      </c>
      <c r="E2184" s="0" t="n">
        <v>22.962777</v>
      </c>
      <c r="F2184" s="0" t="n">
        <v>20.024689</v>
      </c>
    </row>
    <row r="2185" customFormat="false" ht="12.8" hidden="false" customHeight="false" outlineLevel="0" collapsed="false">
      <c r="A2185" s="0" t="n">
        <v>2182.215436</v>
      </c>
      <c r="B2185" s="0" t="n">
        <v>-2.6226</v>
      </c>
      <c r="C2185" s="0" t="n">
        <v>3.0683</v>
      </c>
      <c r="D2185" s="0" t="n">
        <v>-8.0465</v>
      </c>
      <c r="E2185" s="0" t="n">
        <v>22.980179</v>
      </c>
      <c r="F2185" s="0" t="n">
        <v>19.997348</v>
      </c>
    </row>
    <row r="2186" customFormat="false" ht="12.8" hidden="false" customHeight="false" outlineLevel="0" collapsed="false">
      <c r="A2186" s="0" t="n">
        <v>2183.214061</v>
      </c>
      <c r="B2186" s="0" t="n">
        <v>-2.607</v>
      </c>
      <c r="C2186" s="0" t="n">
        <v>3.0683</v>
      </c>
      <c r="D2186" s="0" t="n">
        <v>-7.9994</v>
      </c>
      <c r="E2186" s="0" t="n">
        <v>22.962167</v>
      </c>
      <c r="F2186" s="0" t="n">
        <v>20.016675</v>
      </c>
    </row>
    <row r="2187" customFormat="false" ht="12.8" hidden="false" customHeight="false" outlineLevel="0" collapsed="false">
      <c r="A2187" s="0" t="n">
        <v>2184.215557</v>
      </c>
      <c r="B2187" s="0" t="n">
        <v>-2.6247</v>
      </c>
      <c r="C2187" s="0" t="n">
        <v>3.0675</v>
      </c>
      <c r="D2187" s="0" t="n">
        <v>-8.0504</v>
      </c>
      <c r="E2187" s="0" t="n">
        <v>22.964802</v>
      </c>
      <c r="F2187" s="0" t="n">
        <v>20.011543</v>
      </c>
    </row>
    <row r="2188" customFormat="false" ht="12.8" hidden="false" customHeight="false" outlineLevel="0" collapsed="false">
      <c r="A2188" s="0" t="n">
        <v>2185.213134</v>
      </c>
      <c r="B2188" s="0" t="n">
        <v>-2.5874</v>
      </c>
      <c r="C2188" s="0" t="n">
        <v>3.0672</v>
      </c>
      <c r="D2188" s="0" t="n">
        <v>-7.9359</v>
      </c>
      <c r="E2188" s="0" t="n">
        <v>22.969997</v>
      </c>
      <c r="F2188" s="0" t="n">
        <v>19.991581</v>
      </c>
    </row>
    <row r="2189" customFormat="false" ht="12.8" hidden="false" customHeight="false" outlineLevel="0" collapsed="false">
      <c r="A2189" s="0" t="n">
        <v>2186.216084</v>
      </c>
      <c r="B2189" s="0" t="n">
        <v>-2.6151</v>
      </c>
      <c r="C2189" s="0" t="n">
        <v>3.0677</v>
      </c>
      <c r="D2189" s="0" t="n">
        <v>-8.0219</v>
      </c>
      <c r="E2189" s="0" t="n">
        <v>22.980779</v>
      </c>
      <c r="F2189" s="0" t="n">
        <v>20.010165</v>
      </c>
    </row>
    <row r="2190" customFormat="false" ht="12.8" hidden="false" customHeight="false" outlineLevel="0" collapsed="false">
      <c r="A2190" s="0" t="n">
        <v>2187.213141</v>
      </c>
      <c r="B2190" s="0" t="n">
        <v>-2.5858</v>
      </c>
      <c r="C2190" s="0" t="n">
        <v>3.0672</v>
      </c>
      <c r="D2190" s="0" t="n">
        <v>-7.931</v>
      </c>
      <c r="E2190" s="0" t="n">
        <v>22.99842</v>
      </c>
      <c r="F2190" s="0" t="n">
        <v>20.006384</v>
      </c>
    </row>
    <row r="2191" customFormat="false" ht="12.8" hidden="false" customHeight="false" outlineLevel="0" collapsed="false">
      <c r="A2191" s="0" t="n">
        <v>2188.214629</v>
      </c>
      <c r="B2191" s="0" t="n">
        <v>-2.5829</v>
      </c>
      <c r="C2191" s="0" t="n">
        <v>3.0673</v>
      </c>
      <c r="D2191" s="0" t="n">
        <v>-7.9226</v>
      </c>
      <c r="E2191" s="0" t="n">
        <v>22.995965</v>
      </c>
      <c r="F2191" s="0" t="n">
        <v>20.009474</v>
      </c>
    </row>
    <row r="2192" customFormat="false" ht="12.8" hidden="false" customHeight="false" outlineLevel="0" collapsed="false">
      <c r="A2192" s="0" t="n">
        <v>2189.214354</v>
      </c>
      <c r="B2192" s="0" t="n">
        <v>-2.5917</v>
      </c>
      <c r="C2192" s="0" t="n">
        <v>3.0663</v>
      </c>
      <c r="D2192" s="0" t="n">
        <v>-7.9466</v>
      </c>
      <c r="E2192" s="0" t="n">
        <v>22.967801</v>
      </c>
      <c r="F2192" s="0" t="n">
        <v>20.01418</v>
      </c>
    </row>
    <row r="2193" customFormat="false" ht="12.8" hidden="false" customHeight="false" outlineLevel="0" collapsed="false">
      <c r="A2193" s="0" t="n">
        <v>2190.213479</v>
      </c>
      <c r="B2193" s="0" t="n">
        <v>-2.5831</v>
      </c>
      <c r="C2193" s="0" t="n">
        <v>3.0677</v>
      </c>
      <c r="D2193" s="0" t="n">
        <v>-7.924</v>
      </c>
      <c r="E2193" s="0" t="n">
        <v>22.982725</v>
      </c>
      <c r="F2193" s="0" t="n">
        <v>20.018779</v>
      </c>
    </row>
    <row r="2194" customFormat="false" ht="12.8" hidden="false" customHeight="false" outlineLevel="0" collapsed="false">
      <c r="A2194" s="0" t="n">
        <v>2191.214123</v>
      </c>
      <c r="B2194" s="0" t="n">
        <v>-2.5979</v>
      </c>
      <c r="C2194" s="0" t="n">
        <v>3.0661</v>
      </c>
      <c r="D2194" s="0" t="n">
        <v>-7.9654</v>
      </c>
      <c r="E2194" s="0" t="n">
        <v>22.982619</v>
      </c>
      <c r="F2194" s="0" t="n">
        <v>20.031258</v>
      </c>
    </row>
    <row r="2195" customFormat="false" ht="12.8" hidden="false" customHeight="false" outlineLevel="0" collapsed="false">
      <c r="A2195" s="0" t="n">
        <v>2192.212567</v>
      </c>
      <c r="B2195" s="0" t="n">
        <v>-2.5812</v>
      </c>
      <c r="C2195" s="0" t="n">
        <v>3.0663</v>
      </c>
      <c r="D2195" s="0" t="n">
        <v>-7.9146</v>
      </c>
      <c r="E2195" s="0" t="n">
        <v>22.978161</v>
      </c>
      <c r="F2195" s="0" t="n">
        <v>20.035672</v>
      </c>
    </row>
    <row r="2196" customFormat="false" ht="12.8" hidden="false" customHeight="false" outlineLevel="0" collapsed="false">
      <c r="A2196" s="0" t="n">
        <v>2193.21267</v>
      </c>
      <c r="B2196" s="0" t="n">
        <v>-2.6046</v>
      </c>
      <c r="C2196" s="0" t="n">
        <v>3.0652</v>
      </c>
      <c r="D2196" s="0" t="n">
        <v>-7.9831</v>
      </c>
      <c r="E2196" s="0" t="n">
        <v>23.006111</v>
      </c>
      <c r="F2196" s="0" t="n">
        <v>20.040007</v>
      </c>
    </row>
    <row r="2197" customFormat="false" ht="12.8" hidden="false" customHeight="false" outlineLevel="0" collapsed="false">
      <c r="A2197" s="0" t="n">
        <v>2194.212796</v>
      </c>
      <c r="B2197" s="0" t="n">
        <v>-2.5779</v>
      </c>
      <c r="C2197" s="0" t="n">
        <v>3.0668</v>
      </c>
      <c r="D2197" s="0" t="n">
        <v>-7.9051</v>
      </c>
      <c r="E2197" s="0" t="n">
        <v>23.009273</v>
      </c>
      <c r="F2197" s="0" t="n">
        <v>20.017636</v>
      </c>
    </row>
    <row r="2198" customFormat="false" ht="12.8" hidden="false" customHeight="false" outlineLevel="0" collapsed="false">
      <c r="A2198" s="0" t="n">
        <v>2195.212638</v>
      </c>
      <c r="B2198" s="0" t="n">
        <v>-2.6188</v>
      </c>
      <c r="C2198" s="0" t="n">
        <v>3.0667</v>
      </c>
      <c r="D2198" s="0" t="n">
        <v>-8.0306</v>
      </c>
      <c r="E2198" s="0" t="n">
        <v>22.997379</v>
      </c>
      <c r="F2198" s="0" t="n">
        <v>20.003119</v>
      </c>
    </row>
    <row r="2199" customFormat="false" ht="12.8" hidden="false" customHeight="false" outlineLevel="0" collapsed="false">
      <c r="A2199" s="0" t="n">
        <v>2196.212049</v>
      </c>
      <c r="B2199" s="0" t="n">
        <v>-2.6079</v>
      </c>
      <c r="C2199" s="0" t="n">
        <v>3.0668</v>
      </c>
      <c r="D2199" s="0" t="n">
        <v>-7.9972</v>
      </c>
      <c r="E2199" s="0" t="n">
        <v>22.99714</v>
      </c>
      <c r="F2199" s="0" t="n">
        <v>20.015835</v>
      </c>
    </row>
    <row r="2200" customFormat="false" ht="12.8" hidden="false" customHeight="false" outlineLevel="0" collapsed="false">
      <c r="A2200" s="0" t="n">
        <v>2197.211717</v>
      </c>
      <c r="B2200" s="0" t="n">
        <v>-2.6007</v>
      </c>
      <c r="C2200" s="0" t="n">
        <v>3.0659</v>
      </c>
      <c r="D2200" s="0" t="n">
        <v>-7.973</v>
      </c>
      <c r="E2200" s="0" t="n">
        <v>23.004867</v>
      </c>
      <c r="F2200" s="0" t="n">
        <v>20.026914</v>
      </c>
    </row>
    <row r="2201" customFormat="false" ht="12.8" hidden="false" customHeight="false" outlineLevel="0" collapsed="false">
      <c r="A2201" s="0" t="n">
        <v>2198.21155</v>
      </c>
      <c r="B2201" s="0" t="n">
        <v>-2.616</v>
      </c>
      <c r="C2201" s="0" t="n">
        <v>3.0667</v>
      </c>
      <c r="D2201" s="0" t="n">
        <v>-8.0218</v>
      </c>
      <c r="E2201" s="0" t="n">
        <v>22.991231</v>
      </c>
      <c r="F2201" s="0" t="n">
        <v>20.03471</v>
      </c>
    </row>
    <row r="2202" customFormat="false" ht="12.8" hidden="false" customHeight="false" outlineLevel="0" collapsed="false">
      <c r="A2202" s="0" t="n">
        <v>2199.215043</v>
      </c>
      <c r="B2202" s="0" t="n">
        <v>-2.6278</v>
      </c>
      <c r="C2202" s="0" t="n">
        <v>3.0662</v>
      </c>
      <c r="D2202" s="0" t="n">
        <v>-8.0568</v>
      </c>
      <c r="E2202" s="0" t="n">
        <v>23.002385</v>
      </c>
      <c r="F2202" s="0" t="n">
        <v>20.018133</v>
      </c>
    </row>
    <row r="2203" customFormat="false" ht="12.8" hidden="false" customHeight="false" outlineLevel="0" collapsed="false">
      <c r="A2203" s="0" t="n">
        <v>2200.213889</v>
      </c>
      <c r="B2203" s="0" t="n">
        <v>-2.5925</v>
      </c>
      <c r="C2203" s="0" t="n">
        <v>3.0659</v>
      </c>
      <c r="D2203" s="0" t="n">
        <v>-7.9477</v>
      </c>
      <c r="E2203" s="0" t="n">
        <v>23.004256</v>
      </c>
      <c r="F2203" s="0" t="n">
        <v>20.027412</v>
      </c>
    </row>
    <row r="2204" customFormat="false" ht="12.8" hidden="false" customHeight="false" outlineLevel="0" collapsed="false">
      <c r="A2204" s="0" t="n">
        <v>2201.215134</v>
      </c>
      <c r="B2204" s="0" t="n">
        <v>-2.6271</v>
      </c>
      <c r="C2204" s="0" t="n">
        <v>3.0641</v>
      </c>
      <c r="D2204" s="0" t="n">
        <v>-8.0494</v>
      </c>
      <c r="E2204" s="0" t="n">
        <v>23.014065</v>
      </c>
      <c r="F2204" s="0" t="n">
        <v>20.041319</v>
      </c>
    </row>
    <row r="2205" customFormat="false" ht="12.8" hidden="false" customHeight="false" outlineLevel="0" collapsed="false">
      <c r="A2205" s="0" t="n">
        <v>2202.214951</v>
      </c>
      <c r="B2205" s="0" t="n">
        <v>-2.5836</v>
      </c>
      <c r="C2205" s="0" t="n">
        <v>3.0659</v>
      </c>
      <c r="D2205" s="0" t="n">
        <v>-7.9207</v>
      </c>
      <c r="E2205" s="0" t="n">
        <v>23.000932</v>
      </c>
      <c r="F2205" s="0" t="n">
        <v>20.030741</v>
      </c>
    </row>
    <row r="2206" customFormat="false" ht="12.8" hidden="false" customHeight="false" outlineLevel="0" collapsed="false">
      <c r="A2206" s="0" t="n">
        <v>2203.214403</v>
      </c>
      <c r="B2206" s="0" t="n">
        <v>-2.5943</v>
      </c>
      <c r="C2206" s="0" t="n">
        <v>3.0645</v>
      </c>
      <c r="D2206" s="0" t="n">
        <v>-7.9498</v>
      </c>
      <c r="E2206" s="0" t="n">
        <v>23.021286</v>
      </c>
      <c r="F2206" s="0" t="n">
        <v>20.028942</v>
      </c>
    </row>
    <row r="2207" customFormat="false" ht="12.8" hidden="false" customHeight="false" outlineLevel="0" collapsed="false">
      <c r="A2207" s="0" t="n">
        <v>2204.217562</v>
      </c>
      <c r="B2207" s="0" t="n">
        <v>-2.5904</v>
      </c>
      <c r="C2207" s="0" t="n">
        <v>3.066</v>
      </c>
      <c r="D2207" s="0" t="n">
        <v>-7.9418</v>
      </c>
      <c r="E2207" s="0" t="n">
        <v>23.01269</v>
      </c>
      <c r="F2207" s="0" t="n">
        <v>20.034388</v>
      </c>
    </row>
    <row r="2208" customFormat="false" ht="12.8" hidden="false" customHeight="false" outlineLevel="0" collapsed="false">
      <c r="A2208" s="0" t="n">
        <v>2205.21203</v>
      </c>
      <c r="B2208" s="0" t="n">
        <v>-2.5876</v>
      </c>
      <c r="C2208" s="0" t="n">
        <v>3.0659</v>
      </c>
      <c r="D2208" s="0" t="n">
        <v>-7.9331</v>
      </c>
      <c r="E2208" s="0" t="n">
        <v>23.018253</v>
      </c>
      <c r="F2208" s="0" t="n">
        <v>20.035153</v>
      </c>
    </row>
    <row r="2209" customFormat="false" ht="12.8" hidden="false" customHeight="false" outlineLevel="0" collapsed="false">
      <c r="A2209" s="0" t="n">
        <v>2206.215008</v>
      </c>
      <c r="B2209" s="0" t="n">
        <v>-2.6029</v>
      </c>
      <c r="C2209" s="0" t="n">
        <v>3.065</v>
      </c>
      <c r="D2209" s="0" t="n">
        <v>-7.9775</v>
      </c>
      <c r="E2209" s="0" t="n">
        <v>23.01883</v>
      </c>
      <c r="F2209" s="0" t="n">
        <v>20.039434</v>
      </c>
    </row>
    <row r="2210" customFormat="false" ht="12.8" hidden="false" customHeight="false" outlineLevel="0" collapsed="false">
      <c r="A2210" s="0" t="n">
        <v>2207.216136</v>
      </c>
      <c r="B2210" s="0" t="n">
        <v>-2.5896</v>
      </c>
      <c r="C2210" s="0" t="n">
        <v>3.0657</v>
      </c>
      <c r="D2210" s="0" t="n">
        <v>-7.9387</v>
      </c>
      <c r="E2210" s="0" t="n">
        <v>23.023996</v>
      </c>
      <c r="F2210" s="0" t="n">
        <v>20.039802</v>
      </c>
    </row>
    <row r="2211" customFormat="false" ht="12.8" hidden="false" customHeight="false" outlineLevel="0" collapsed="false">
      <c r="A2211" s="0" t="n">
        <v>2208.217122</v>
      </c>
      <c r="B2211" s="0" t="n">
        <v>-2.5936</v>
      </c>
      <c r="C2211" s="0" t="n">
        <v>3.0648</v>
      </c>
      <c r="D2211" s="0" t="n">
        <v>-7.9487</v>
      </c>
      <c r="E2211" s="0" t="n">
        <v>23.01432</v>
      </c>
      <c r="F2211" s="0" t="n">
        <v>20.041204</v>
      </c>
    </row>
    <row r="2212" customFormat="false" ht="12.8" hidden="false" customHeight="false" outlineLevel="0" collapsed="false">
      <c r="A2212" s="0" t="n">
        <v>2209.217907</v>
      </c>
      <c r="B2212" s="0" t="n">
        <v>-2.6049</v>
      </c>
      <c r="C2212" s="0" t="n">
        <v>3.0647</v>
      </c>
      <c r="D2212" s="0" t="n">
        <v>-7.9825</v>
      </c>
      <c r="E2212" s="0" t="n">
        <v>23.018723</v>
      </c>
      <c r="F2212" s="0" t="n">
        <v>20.034515</v>
      </c>
    </row>
    <row r="2213" customFormat="false" ht="12.8" hidden="false" customHeight="false" outlineLevel="0" collapsed="false">
      <c r="A2213" s="0" t="n">
        <v>2210.214248</v>
      </c>
      <c r="B2213" s="0" t="n">
        <v>-2.5966</v>
      </c>
      <c r="C2213" s="0" t="n">
        <v>3.0646</v>
      </c>
      <c r="D2213" s="0" t="n">
        <v>-7.957</v>
      </c>
      <c r="E2213" s="0" t="n">
        <v>23.024101</v>
      </c>
      <c r="F2213" s="0" t="n">
        <v>20.032134</v>
      </c>
    </row>
    <row r="2214" customFormat="false" ht="12.8" hidden="false" customHeight="false" outlineLevel="0" collapsed="false">
      <c r="A2214" s="0" t="n">
        <v>2211.21165</v>
      </c>
      <c r="B2214" s="0" t="n">
        <v>-2.5925</v>
      </c>
      <c r="C2214" s="0" t="n">
        <v>3.0647</v>
      </c>
      <c r="D2214" s="0" t="n">
        <v>-7.9445</v>
      </c>
      <c r="E2214" s="0" t="n">
        <v>23.031586</v>
      </c>
      <c r="F2214" s="0" t="n">
        <v>20.045191</v>
      </c>
    </row>
    <row r="2215" customFormat="false" ht="12.8" hidden="false" customHeight="false" outlineLevel="0" collapsed="false">
      <c r="A2215" s="0" t="n">
        <v>2212.213923</v>
      </c>
      <c r="B2215" s="0" t="n">
        <v>-2.6057</v>
      </c>
      <c r="C2215" s="0" t="n">
        <v>3.0646</v>
      </c>
      <c r="D2215" s="0" t="n">
        <v>-7.9853</v>
      </c>
      <c r="E2215" s="0" t="n">
        <v>23.023702</v>
      </c>
      <c r="F2215" s="0" t="n">
        <v>20.04765</v>
      </c>
    </row>
    <row r="2216" customFormat="false" ht="12.8" hidden="false" customHeight="false" outlineLevel="0" collapsed="false">
      <c r="A2216" s="0" t="n">
        <v>2213.212264</v>
      </c>
      <c r="B2216" s="0" t="n">
        <v>-2.6226</v>
      </c>
      <c r="C2216" s="0" t="n">
        <v>3.0639</v>
      </c>
      <c r="D2216" s="0" t="n">
        <v>-8.035</v>
      </c>
      <c r="E2216" s="0" t="n">
        <v>23.025677</v>
      </c>
      <c r="F2216" s="0" t="n">
        <v>20.047409</v>
      </c>
    </row>
    <row r="2217" customFormat="false" ht="12.8" hidden="false" customHeight="false" outlineLevel="0" collapsed="false">
      <c r="A2217" s="0" t="n">
        <v>2214.214616</v>
      </c>
      <c r="B2217" s="0" t="n">
        <v>-2.5918</v>
      </c>
      <c r="C2217" s="0" t="n">
        <v>3.0649</v>
      </c>
      <c r="D2217" s="0" t="n">
        <v>-7.943</v>
      </c>
      <c r="E2217" s="0" t="n">
        <v>23.054601</v>
      </c>
      <c r="F2217" s="0" t="n">
        <v>20.042728</v>
      </c>
    </row>
    <row r="2218" customFormat="false" ht="12.8" hidden="false" customHeight="false" outlineLevel="0" collapsed="false">
      <c r="A2218" s="0" t="n">
        <v>2215.213782</v>
      </c>
      <c r="B2218" s="0" t="n">
        <v>-2.6156</v>
      </c>
      <c r="C2218" s="0" t="n">
        <v>3.0634</v>
      </c>
      <c r="D2218" s="0" t="n">
        <v>-8.0122</v>
      </c>
      <c r="E2218" s="0" t="n">
        <v>23.049196</v>
      </c>
      <c r="F2218" s="0" t="n">
        <v>20.050263</v>
      </c>
    </row>
    <row r="2219" customFormat="false" ht="12.8" hidden="false" customHeight="false" outlineLevel="0" collapsed="false">
      <c r="A2219" s="0" t="n">
        <v>2216.214154</v>
      </c>
      <c r="B2219" s="0" t="n">
        <v>-2.5843</v>
      </c>
      <c r="C2219" s="0" t="n">
        <v>3.0654</v>
      </c>
      <c r="D2219" s="0" t="n">
        <v>-7.9215</v>
      </c>
      <c r="E2219" s="0" t="n">
        <v>23.038884</v>
      </c>
      <c r="F2219" s="0" t="n">
        <v>20.061762</v>
      </c>
    </row>
    <row r="2220" customFormat="false" ht="12.8" hidden="false" customHeight="false" outlineLevel="0" collapsed="false">
      <c r="A2220" s="0" t="n">
        <v>2217.214927</v>
      </c>
      <c r="B2220" s="0" t="n">
        <v>-2.5793</v>
      </c>
      <c r="C2220" s="0" t="n">
        <v>3.0638</v>
      </c>
      <c r="D2220" s="0" t="n">
        <v>-7.9023</v>
      </c>
      <c r="E2220" s="0" t="n">
        <v>23.039806</v>
      </c>
      <c r="F2220" s="0" t="n">
        <v>20.04418</v>
      </c>
    </row>
    <row r="2221" customFormat="false" ht="12.8" hidden="false" customHeight="false" outlineLevel="0" collapsed="false">
      <c r="A2221" s="0" t="n">
        <v>2218.215134</v>
      </c>
      <c r="B2221" s="0" t="n">
        <v>-2.6172</v>
      </c>
      <c r="C2221" s="0" t="n">
        <v>3.0627</v>
      </c>
      <c r="D2221" s="0" t="n">
        <v>-8.0156</v>
      </c>
      <c r="E2221" s="0" t="n">
        <v>23.054439</v>
      </c>
      <c r="F2221" s="0" t="n">
        <v>20.05367</v>
      </c>
    </row>
    <row r="2222" customFormat="false" ht="12.8" hidden="false" customHeight="false" outlineLevel="0" collapsed="false">
      <c r="A2222" s="0" t="n">
        <v>2219.214113</v>
      </c>
      <c r="B2222" s="0" t="n">
        <v>-2.5877</v>
      </c>
      <c r="C2222" s="0" t="n">
        <v>3.0633</v>
      </c>
      <c r="D2222" s="0" t="n">
        <v>-7.9265</v>
      </c>
      <c r="E2222" s="0" t="n">
        <v>23.042124</v>
      </c>
      <c r="F2222" s="0" t="n">
        <v>20.056497</v>
      </c>
    </row>
    <row r="2223" customFormat="false" ht="12.8" hidden="false" customHeight="false" outlineLevel="0" collapsed="false">
      <c r="A2223" s="0" t="n">
        <v>2220.21371</v>
      </c>
      <c r="B2223" s="0" t="n">
        <v>-2.6119</v>
      </c>
      <c r="C2223" s="0" t="n">
        <v>3.0634</v>
      </c>
      <c r="D2223" s="0" t="n">
        <v>-8.0014</v>
      </c>
      <c r="E2223" s="0" t="n">
        <v>23.050876</v>
      </c>
      <c r="F2223" s="0" t="n">
        <v>20.054539</v>
      </c>
    </row>
    <row r="2224" customFormat="false" ht="12.8" hidden="false" customHeight="false" outlineLevel="0" collapsed="false">
      <c r="A2224" s="0" t="n">
        <v>2221.213911</v>
      </c>
      <c r="B2224" s="0" t="n">
        <v>-2.6038</v>
      </c>
      <c r="C2224" s="0" t="n">
        <v>3.0636</v>
      </c>
      <c r="D2224" s="0" t="n">
        <v>-7.977</v>
      </c>
      <c r="E2224" s="0" t="n">
        <v>23.057519</v>
      </c>
      <c r="F2224" s="0" t="n">
        <v>20.054167</v>
      </c>
    </row>
    <row r="2225" customFormat="false" ht="12.8" hidden="false" customHeight="false" outlineLevel="0" collapsed="false">
      <c r="A2225" s="0" t="n">
        <v>2222.214517</v>
      </c>
      <c r="B2225" s="0" t="n">
        <v>-2.6233</v>
      </c>
      <c r="C2225" s="0" t="n">
        <v>3.063</v>
      </c>
      <c r="D2225" s="0" t="n">
        <v>-8.0345</v>
      </c>
      <c r="E2225" s="0" t="n">
        <v>23.045654</v>
      </c>
      <c r="F2225" s="0" t="n">
        <v>20.062998</v>
      </c>
    </row>
    <row r="2226" customFormat="false" ht="12.8" hidden="false" customHeight="false" outlineLevel="0" collapsed="false">
      <c r="A2226" s="0" t="n">
        <v>2223.215558</v>
      </c>
      <c r="B2226" s="0" t="n">
        <v>-2.5956</v>
      </c>
      <c r="C2226" s="0" t="n">
        <v>3.0631</v>
      </c>
      <c r="D2226" s="0" t="n">
        <v>-7.9504</v>
      </c>
      <c r="E2226" s="0" t="n">
        <v>23.054774</v>
      </c>
      <c r="F2226" s="0" t="n">
        <v>20.059558</v>
      </c>
    </row>
    <row r="2227" customFormat="false" ht="12.8" hidden="false" customHeight="false" outlineLevel="0" collapsed="false">
      <c r="A2227" s="0" t="n">
        <v>2224.214093</v>
      </c>
      <c r="B2227" s="0" t="n">
        <v>-2.6055</v>
      </c>
      <c r="C2227" s="0" t="n">
        <v>3.0632</v>
      </c>
      <c r="D2227" s="0" t="n">
        <v>-7.981</v>
      </c>
      <c r="E2227" s="0" t="n">
        <v>23.068433</v>
      </c>
      <c r="F2227" s="0" t="n">
        <v>20.06437</v>
      </c>
    </row>
    <row r="2228" customFormat="false" ht="12.8" hidden="false" customHeight="false" outlineLevel="0" collapsed="false">
      <c r="A2228" s="0" t="n">
        <v>2225.217405</v>
      </c>
      <c r="B2228" s="0" t="n">
        <v>-2.6053</v>
      </c>
      <c r="C2228" s="0" t="n">
        <v>3.0618</v>
      </c>
      <c r="D2228" s="0" t="n">
        <v>-7.9764</v>
      </c>
      <c r="E2228" s="0" t="n">
        <v>23.064369</v>
      </c>
      <c r="F2228" s="0" t="n">
        <v>20.054373</v>
      </c>
    </row>
    <row r="2229" customFormat="false" ht="12.8" hidden="false" customHeight="false" outlineLevel="0" collapsed="false">
      <c r="A2229" s="0" t="n">
        <v>2226.215731</v>
      </c>
      <c r="B2229" s="0" t="n">
        <v>-2.6039</v>
      </c>
      <c r="C2229" s="0" t="n">
        <v>3.0633</v>
      </c>
      <c r="D2229" s="0" t="n">
        <v>-7.9763</v>
      </c>
      <c r="E2229" s="0" t="n">
        <v>23.062497</v>
      </c>
      <c r="F2229" s="0" t="n">
        <v>20.059158</v>
      </c>
    </row>
    <row r="2230" customFormat="false" ht="12.8" hidden="false" customHeight="false" outlineLevel="0" collapsed="false">
      <c r="A2230" s="0" t="n">
        <v>2227.213661</v>
      </c>
      <c r="B2230" s="0" t="n">
        <v>-2.6086</v>
      </c>
      <c r="C2230" s="0" t="n">
        <v>3.0632</v>
      </c>
      <c r="D2230" s="0" t="n">
        <v>-7.9901</v>
      </c>
      <c r="E2230" s="0" t="n">
        <v>23.075759</v>
      </c>
      <c r="F2230" s="0" t="n">
        <v>20.05654</v>
      </c>
    </row>
    <row r="2231" customFormat="false" ht="12.8" hidden="false" customHeight="false" outlineLevel="0" collapsed="false">
      <c r="A2231" s="0" t="n">
        <v>2228.216083</v>
      </c>
      <c r="B2231" s="0" t="n">
        <v>-2.5872</v>
      </c>
      <c r="C2231" s="0" t="n">
        <v>3.0632</v>
      </c>
      <c r="D2231" s="0" t="n">
        <v>-7.925</v>
      </c>
      <c r="E2231" s="0" t="n">
        <v>23.071169</v>
      </c>
      <c r="F2231" s="0" t="n">
        <v>20.056379</v>
      </c>
    </row>
    <row r="2232" customFormat="false" ht="12.8" hidden="false" customHeight="false" outlineLevel="0" collapsed="false">
      <c r="A2232" s="0" t="n">
        <v>2229.214942</v>
      </c>
      <c r="B2232" s="0" t="n">
        <v>-2.5845</v>
      </c>
      <c r="C2232" s="0" t="n">
        <v>3.0634</v>
      </c>
      <c r="D2232" s="0" t="n">
        <v>-7.9171</v>
      </c>
      <c r="E2232" s="0" t="n">
        <v>23.074648</v>
      </c>
      <c r="F2232" s="0" t="n">
        <v>20.068011</v>
      </c>
    </row>
    <row r="2233" customFormat="false" ht="12.8" hidden="false" customHeight="false" outlineLevel="0" collapsed="false">
      <c r="A2233" s="0" t="n">
        <v>2230.214187</v>
      </c>
      <c r="B2233" s="0" t="n">
        <v>-2.6034</v>
      </c>
      <c r="C2233" s="0" t="n">
        <v>3.0619</v>
      </c>
      <c r="D2233" s="0" t="n">
        <v>-7.9711</v>
      </c>
      <c r="E2233" s="0" t="n">
        <v>23.076969</v>
      </c>
      <c r="F2233" s="0" t="n">
        <v>20.061454</v>
      </c>
    </row>
    <row r="2234" customFormat="false" ht="12.8" hidden="false" customHeight="false" outlineLevel="0" collapsed="false">
      <c r="A2234" s="0" t="n">
        <v>2231.21552</v>
      </c>
      <c r="B2234" s="0" t="n">
        <v>-2.5919</v>
      </c>
      <c r="C2234" s="0" t="n">
        <v>3.0631</v>
      </c>
      <c r="D2234" s="0" t="n">
        <v>-7.9392</v>
      </c>
      <c r="E2234" s="0" t="n">
        <v>23.070821</v>
      </c>
      <c r="F2234" s="0" t="n">
        <v>20.066025</v>
      </c>
    </row>
    <row r="2235" customFormat="false" ht="12.8" hidden="false" customHeight="false" outlineLevel="0" collapsed="false">
      <c r="A2235" s="0" t="n">
        <v>2232.215431</v>
      </c>
      <c r="B2235" s="0" t="n">
        <v>-2.586</v>
      </c>
      <c r="C2235" s="0" t="n">
        <v>3.0619</v>
      </c>
      <c r="D2235" s="0" t="n">
        <v>-7.9178</v>
      </c>
      <c r="E2235" s="0" t="n">
        <v>23.089701</v>
      </c>
      <c r="F2235" s="0" t="n">
        <v>20.079402</v>
      </c>
    </row>
    <row r="2236" customFormat="false" ht="12.8" hidden="false" customHeight="false" outlineLevel="0" collapsed="false">
      <c r="A2236" s="0" t="n">
        <v>2233.212445</v>
      </c>
      <c r="B2236" s="0" t="n">
        <v>-2.6003</v>
      </c>
      <c r="C2236" s="0" t="n">
        <v>3.0632</v>
      </c>
      <c r="D2236" s="0" t="n">
        <v>-7.9649</v>
      </c>
      <c r="E2236" s="0" t="n">
        <v>23.077175</v>
      </c>
      <c r="F2236" s="0" t="n">
        <v>20.068324</v>
      </c>
    </row>
    <row r="2237" customFormat="false" ht="12.8" hidden="false" customHeight="false" outlineLevel="0" collapsed="false">
      <c r="A2237" s="0" t="n">
        <v>2234.213211</v>
      </c>
      <c r="B2237" s="0" t="n">
        <v>-2.6001</v>
      </c>
      <c r="C2237" s="0" t="n">
        <v>3.0618</v>
      </c>
      <c r="D2237" s="0" t="n">
        <v>-7.9606</v>
      </c>
      <c r="E2237" s="0" t="n">
        <v>23.076515</v>
      </c>
      <c r="F2237" s="0" t="n">
        <v>20.061</v>
      </c>
    </row>
    <row r="2238" customFormat="false" ht="12.8" hidden="false" customHeight="false" outlineLevel="0" collapsed="false">
      <c r="A2238" s="0" t="n">
        <v>2235.211164</v>
      </c>
      <c r="B2238" s="0" t="n">
        <v>-2.621</v>
      </c>
      <c r="C2238" s="0" t="n">
        <v>3.0618</v>
      </c>
      <c r="D2238" s="0" t="n">
        <v>-8.0244</v>
      </c>
      <c r="E2238" s="0" t="n">
        <v>23.078543</v>
      </c>
      <c r="F2238" s="0" t="n">
        <v>20.067475</v>
      </c>
    </row>
    <row r="2239" customFormat="false" ht="12.8" hidden="false" customHeight="false" outlineLevel="0" collapsed="false">
      <c r="A2239" s="0" t="n">
        <v>2236.212565</v>
      </c>
      <c r="B2239" s="0" t="n">
        <v>-2.6045</v>
      </c>
      <c r="C2239" s="0" t="n">
        <v>3.0627</v>
      </c>
      <c r="D2239" s="0" t="n">
        <v>-7.9762</v>
      </c>
      <c r="E2239" s="0" t="n">
        <v>23.072478</v>
      </c>
      <c r="F2239" s="0" t="n">
        <v>20.078049</v>
      </c>
    </row>
    <row r="2240" customFormat="false" ht="12.8" hidden="false" customHeight="false" outlineLevel="0" collapsed="false">
      <c r="A2240" s="0" t="n">
        <v>2237.21507</v>
      </c>
      <c r="B2240" s="0" t="n">
        <v>-2.605</v>
      </c>
      <c r="C2240" s="0" t="n">
        <v>3.0609</v>
      </c>
      <c r="D2240" s="0" t="n">
        <v>-7.9737</v>
      </c>
      <c r="E2240" s="0" t="n">
        <v>23.077671</v>
      </c>
      <c r="F2240" s="0" t="n">
        <v>20.074743</v>
      </c>
    </row>
    <row r="2241" customFormat="false" ht="12.8" hidden="false" customHeight="false" outlineLevel="0" collapsed="false">
      <c r="A2241" s="0" t="n">
        <v>2238.21622</v>
      </c>
      <c r="B2241" s="0" t="n">
        <v>-2.6053</v>
      </c>
      <c r="C2241" s="0" t="n">
        <v>3.0622</v>
      </c>
      <c r="D2241" s="0" t="n">
        <v>-7.978</v>
      </c>
      <c r="E2241" s="0" t="n">
        <v>23.102746</v>
      </c>
      <c r="F2241" s="0" t="n">
        <v>20.076197</v>
      </c>
    </row>
    <row r="2242" customFormat="false" ht="12.8" hidden="false" customHeight="false" outlineLevel="0" collapsed="false">
      <c r="A2242" s="0" t="n">
        <v>2239.214167</v>
      </c>
      <c r="B2242" s="0" t="n">
        <v>-2.5698</v>
      </c>
      <c r="C2242" s="0" t="n">
        <v>3.0625</v>
      </c>
      <c r="D2242" s="0" t="n">
        <v>-7.8694</v>
      </c>
      <c r="E2242" s="0" t="n">
        <v>23.088453</v>
      </c>
      <c r="F2242" s="0" t="n">
        <v>20.075561</v>
      </c>
    </row>
    <row r="2243" customFormat="false" ht="12.8" hidden="false" customHeight="false" outlineLevel="0" collapsed="false">
      <c r="A2243" s="0" t="n">
        <v>2240.213363</v>
      </c>
      <c r="B2243" s="0" t="n">
        <v>-2.6046</v>
      </c>
      <c r="C2243" s="0" t="n">
        <v>3.0629</v>
      </c>
      <c r="D2243" s="0" t="n">
        <v>-7.9777</v>
      </c>
      <c r="E2243" s="0" t="n">
        <v>23.095016</v>
      </c>
      <c r="F2243" s="0" t="n">
        <v>20.083252</v>
      </c>
    </row>
    <row r="2244" customFormat="false" ht="12.8" hidden="false" customHeight="false" outlineLevel="0" collapsed="false">
      <c r="A2244" s="0" t="n">
        <v>2241.216138</v>
      </c>
      <c r="B2244" s="0" t="n">
        <v>-2.5973</v>
      </c>
      <c r="C2244" s="0" t="n">
        <v>3.062</v>
      </c>
      <c r="D2244" s="0" t="n">
        <v>-7.9524</v>
      </c>
      <c r="E2244" s="0" t="n">
        <v>23.087371</v>
      </c>
      <c r="F2244" s="0" t="n">
        <v>20.089651</v>
      </c>
    </row>
    <row r="2245" customFormat="false" ht="12.8" hidden="false" customHeight="false" outlineLevel="0" collapsed="false">
      <c r="A2245" s="0" t="n">
        <v>2242.217843</v>
      </c>
      <c r="B2245" s="0" t="n">
        <v>-2.611</v>
      </c>
      <c r="C2245" s="0" t="n">
        <v>3.0614</v>
      </c>
      <c r="D2245" s="0" t="n">
        <v>-7.9929</v>
      </c>
      <c r="E2245" s="0" t="n">
        <v>23.113024</v>
      </c>
      <c r="F2245" s="0" t="n">
        <v>20.074659</v>
      </c>
    </row>
    <row r="2246" customFormat="false" ht="12.8" hidden="false" customHeight="false" outlineLevel="0" collapsed="false">
      <c r="A2246" s="0" t="n">
        <v>2243.21382</v>
      </c>
      <c r="B2246" s="0" t="n">
        <v>-2.5927</v>
      </c>
      <c r="C2246" s="0" t="n">
        <v>3.0621</v>
      </c>
      <c r="D2246" s="0" t="n">
        <v>-7.9388</v>
      </c>
      <c r="E2246" s="0" t="n">
        <v>23.099577</v>
      </c>
      <c r="F2246" s="0" t="n">
        <v>20.082643</v>
      </c>
    </row>
    <row r="2247" customFormat="false" ht="12.8" hidden="false" customHeight="false" outlineLevel="0" collapsed="false">
      <c r="A2247" s="0" t="n">
        <v>2244.214493</v>
      </c>
      <c r="B2247" s="0" t="n">
        <v>-2.6038</v>
      </c>
      <c r="C2247" s="0" t="n">
        <v>3.0599</v>
      </c>
      <c r="D2247" s="0" t="n">
        <v>-7.9672</v>
      </c>
      <c r="E2247" s="0" t="n">
        <v>23.107487</v>
      </c>
      <c r="F2247" s="0" t="n">
        <v>20.093165</v>
      </c>
    </row>
    <row r="2248" customFormat="false" ht="12.8" hidden="false" customHeight="false" outlineLevel="0" collapsed="false">
      <c r="A2248" s="0" t="n">
        <v>2245.215165</v>
      </c>
      <c r="B2248" s="0" t="n">
        <v>-2.5778</v>
      </c>
      <c r="C2248" s="0" t="n">
        <v>3.061</v>
      </c>
      <c r="D2248" s="0" t="n">
        <v>-7.8902</v>
      </c>
      <c r="E2248" s="0" t="n">
        <v>23.102212</v>
      </c>
      <c r="F2248" s="0" t="n">
        <v>20.092318</v>
      </c>
    </row>
    <row r="2249" customFormat="false" ht="12.8" hidden="false" customHeight="false" outlineLevel="0" collapsed="false">
      <c r="A2249" s="0" t="n">
        <v>2246.216915</v>
      </c>
      <c r="B2249" s="0" t="n">
        <v>-2.5959</v>
      </c>
      <c r="C2249" s="0" t="n">
        <v>3.0608</v>
      </c>
      <c r="D2249" s="0" t="n">
        <v>-7.9451</v>
      </c>
      <c r="E2249" s="0" t="n">
        <v>23.106929</v>
      </c>
      <c r="F2249" s="0" t="n">
        <v>20.080762</v>
      </c>
    </row>
    <row r="2250" customFormat="false" ht="12.8" hidden="false" customHeight="false" outlineLevel="0" collapsed="false">
      <c r="A2250" s="0" t="n">
        <v>2247.216771</v>
      </c>
      <c r="B2250" s="0" t="n">
        <v>-2.5891</v>
      </c>
      <c r="C2250" s="0" t="n">
        <v>3.0598</v>
      </c>
      <c r="D2250" s="0" t="n">
        <v>-7.9212</v>
      </c>
      <c r="E2250" s="0" t="n">
        <v>23.114998</v>
      </c>
      <c r="F2250" s="0" t="n">
        <v>20.082561</v>
      </c>
    </row>
    <row r="2251" customFormat="false" ht="12.8" hidden="false" customHeight="false" outlineLevel="0" collapsed="false">
      <c r="A2251" s="0" t="n">
        <v>2248.215314</v>
      </c>
      <c r="B2251" s="0" t="n">
        <v>-2.6009</v>
      </c>
      <c r="C2251" s="0" t="n">
        <v>3.0606</v>
      </c>
      <c r="D2251" s="0" t="n">
        <v>-7.9599</v>
      </c>
      <c r="E2251" s="0" t="n">
        <v>23.1059</v>
      </c>
      <c r="F2251" s="0" t="n">
        <v>20.086763</v>
      </c>
    </row>
    <row r="2252" customFormat="false" ht="12.8" hidden="false" customHeight="false" outlineLevel="0" collapsed="false">
      <c r="A2252" s="0" t="n">
        <v>2249.215313</v>
      </c>
      <c r="B2252" s="0" t="n">
        <v>-2.5668</v>
      </c>
      <c r="C2252" s="0" t="n">
        <v>3.0594</v>
      </c>
      <c r="D2252" s="0" t="n">
        <v>-7.8522</v>
      </c>
      <c r="E2252" s="0" t="n">
        <v>23.131712</v>
      </c>
      <c r="F2252" s="0" t="n">
        <v>20.089326</v>
      </c>
    </row>
    <row r="2253" customFormat="false" ht="12.8" hidden="false" customHeight="false" outlineLevel="0" collapsed="false">
      <c r="A2253" s="0" t="n">
        <v>2250.215137</v>
      </c>
      <c r="B2253" s="0" t="n">
        <v>-2.5912</v>
      </c>
      <c r="C2253" s="0" t="n">
        <v>3.0605</v>
      </c>
      <c r="D2253" s="0" t="n">
        <v>-7.9301</v>
      </c>
      <c r="E2253" s="0" t="n">
        <v>23.122219</v>
      </c>
      <c r="F2253" s="0" t="n">
        <v>20.096093</v>
      </c>
    </row>
    <row r="2254" customFormat="false" ht="12.8" hidden="false" customHeight="false" outlineLevel="0" collapsed="false">
      <c r="A2254" s="0" t="n">
        <v>2251.212749</v>
      </c>
      <c r="B2254" s="0" t="n">
        <v>-2.5856</v>
      </c>
      <c r="C2254" s="0" t="n">
        <v>3.0607</v>
      </c>
      <c r="D2254" s="0" t="n">
        <v>-7.9133</v>
      </c>
      <c r="E2254" s="0" t="n">
        <v>23.129125</v>
      </c>
      <c r="F2254" s="0" t="n">
        <v>20.100057</v>
      </c>
    </row>
    <row r="2255" customFormat="false" ht="12.8" hidden="false" customHeight="false" outlineLevel="0" collapsed="false">
      <c r="A2255" s="0" t="n">
        <v>2252.21437</v>
      </c>
      <c r="B2255" s="0" t="n">
        <v>-2.605</v>
      </c>
      <c r="C2255" s="0" t="n">
        <v>3.0611</v>
      </c>
      <c r="D2255" s="0" t="n">
        <v>-7.974</v>
      </c>
      <c r="E2255" s="0" t="n">
        <v>23.132105</v>
      </c>
      <c r="F2255" s="0" t="n">
        <v>20.100084</v>
      </c>
    </row>
    <row r="2256" customFormat="false" ht="12.8" hidden="false" customHeight="false" outlineLevel="0" collapsed="false">
      <c r="A2256" s="0" t="n">
        <v>2253.209918</v>
      </c>
      <c r="B2256" s="0" t="n">
        <v>-2.5876</v>
      </c>
      <c r="C2256" s="0" t="n">
        <v>3.0614</v>
      </c>
      <c r="D2256" s="0" t="n">
        <v>-7.9209</v>
      </c>
      <c r="E2256" s="0" t="n">
        <v>23.139776</v>
      </c>
      <c r="F2256" s="0" t="n">
        <v>20.118139</v>
      </c>
    </row>
    <row r="2257" customFormat="false" ht="12.8" hidden="false" customHeight="false" outlineLevel="0" collapsed="false">
      <c r="A2257" s="0" t="n">
        <v>2254.213006</v>
      </c>
      <c r="B2257" s="0" t="n">
        <v>-2.5965</v>
      </c>
      <c r="C2257" s="0" t="n">
        <v>3.0592</v>
      </c>
      <c r="D2257" s="0" t="n">
        <v>-7.9428</v>
      </c>
      <c r="E2257" s="0" t="n">
        <v>23.14505</v>
      </c>
      <c r="F2257" s="0" t="n">
        <v>20.10233</v>
      </c>
    </row>
    <row r="2258" customFormat="false" ht="12.8" hidden="false" customHeight="false" outlineLevel="0" collapsed="false">
      <c r="A2258" s="0" t="n">
        <v>2255.217715</v>
      </c>
      <c r="B2258" s="0" t="n">
        <v>-2.5853</v>
      </c>
      <c r="C2258" s="0" t="n">
        <v>3.06</v>
      </c>
      <c r="D2258" s="0" t="n">
        <v>-7.9109</v>
      </c>
      <c r="E2258" s="0" t="n">
        <v>23.135794</v>
      </c>
      <c r="F2258" s="0" t="n">
        <v>20.101192</v>
      </c>
    </row>
    <row r="2259" customFormat="false" ht="12.8" hidden="false" customHeight="false" outlineLevel="0" collapsed="false">
      <c r="A2259" s="0" t="n">
        <v>2256.216272</v>
      </c>
      <c r="B2259" s="0" t="n">
        <v>-2.5994</v>
      </c>
      <c r="C2259" s="0" t="n">
        <v>3.0594</v>
      </c>
      <c r="D2259" s="0" t="n">
        <v>-7.9516</v>
      </c>
      <c r="E2259" s="0" t="n">
        <v>23.122636</v>
      </c>
      <c r="F2259" s="0" t="n">
        <v>20.09281</v>
      </c>
    </row>
    <row r="2260" customFormat="false" ht="12.8" hidden="false" customHeight="false" outlineLevel="0" collapsed="false">
      <c r="A2260" s="0" t="n">
        <v>2257.21651</v>
      </c>
      <c r="B2260" s="0" t="n">
        <v>-2.616</v>
      </c>
      <c r="C2260" s="0" t="n">
        <v>3.0591</v>
      </c>
      <c r="D2260" s="0" t="n">
        <v>-8.0024</v>
      </c>
      <c r="E2260" s="0" t="n">
        <v>23.129306</v>
      </c>
      <c r="F2260" s="0" t="n">
        <v>20.108381</v>
      </c>
    </row>
    <row r="2261" customFormat="false" ht="12.8" hidden="false" customHeight="false" outlineLevel="0" collapsed="false">
      <c r="A2261" s="0" t="n">
        <v>2258.214918</v>
      </c>
      <c r="B2261" s="0" t="n">
        <v>-2.5974</v>
      </c>
      <c r="C2261" s="0" t="n">
        <v>3.06</v>
      </c>
      <c r="D2261" s="0" t="n">
        <v>-7.9478</v>
      </c>
      <c r="E2261" s="0" t="n">
        <v>23.124823</v>
      </c>
      <c r="F2261" s="0" t="n">
        <v>20.104996</v>
      </c>
    </row>
    <row r="2262" customFormat="false" ht="12.8" hidden="false" customHeight="false" outlineLevel="0" collapsed="false">
      <c r="A2262" s="0" t="n">
        <v>2259.213351</v>
      </c>
      <c r="B2262" s="0" t="n">
        <v>-2.6156</v>
      </c>
      <c r="C2262" s="0" t="n">
        <v>3.0596</v>
      </c>
      <c r="D2262" s="0" t="n">
        <v>-8.0028</v>
      </c>
      <c r="E2262" s="0" t="n">
        <v>23.154247</v>
      </c>
      <c r="F2262" s="0" t="n">
        <v>20.111552</v>
      </c>
    </row>
    <row r="2263" customFormat="false" ht="12.8" hidden="false" customHeight="false" outlineLevel="0" collapsed="false">
      <c r="A2263" s="0" t="n">
        <v>2260.212987</v>
      </c>
      <c r="B2263" s="0" t="n">
        <v>-2.612</v>
      </c>
      <c r="C2263" s="0" t="n">
        <v>3.0589</v>
      </c>
      <c r="D2263" s="0" t="n">
        <v>-7.9894</v>
      </c>
      <c r="E2263" s="0" t="n">
        <v>23.146283</v>
      </c>
      <c r="F2263" s="0" t="n">
        <v>20.107267</v>
      </c>
    </row>
    <row r="2264" customFormat="false" ht="12.8" hidden="false" customHeight="false" outlineLevel="0" collapsed="false">
      <c r="A2264" s="0" t="n">
        <v>2261.211516</v>
      </c>
      <c r="B2264" s="0" t="n">
        <v>-2.6032</v>
      </c>
      <c r="C2264" s="0" t="n">
        <v>3.0588</v>
      </c>
      <c r="D2264" s="0" t="n">
        <v>-7.9625</v>
      </c>
      <c r="E2264" s="0" t="n">
        <v>23.139191</v>
      </c>
      <c r="F2264" s="0" t="n">
        <v>20.11015</v>
      </c>
    </row>
    <row r="2265" customFormat="false" ht="12.8" hidden="false" customHeight="false" outlineLevel="0" collapsed="false">
      <c r="A2265" s="0" t="n">
        <v>2262.215994</v>
      </c>
      <c r="B2265" s="0" t="n">
        <v>-2.6035</v>
      </c>
      <c r="C2265" s="0" t="n">
        <v>3.0582</v>
      </c>
      <c r="D2265" s="0" t="n">
        <v>-7.962</v>
      </c>
      <c r="E2265" s="0" t="n">
        <v>23.138162</v>
      </c>
      <c r="F2265" s="0" t="n">
        <v>20.106897</v>
      </c>
    </row>
    <row r="2266" customFormat="false" ht="12.8" hidden="false" customHeight="false" outlineLevel="0" collapsed="false">
      <c r="A2266" s="0" t="n">
        <v>2263.215388</v>
      </c>
      <c r="B2266" s="0" t="n">
        <v>-2.5662</v>
      </c>
      <c r="C2266" s="0" t="n">
        <v>3.0588</v>
      </c>
      <c r="D2266" s="0" t="n">
        <v>-7.8489</v>
      </c>
      <c r="E2266" s="0" t="n">
        <v>23.159754</v>
      </c>
      <c r="F2266" s="0" t="n">
        <v>20.116704</v>
      </c>
    </row>
    <row r="2267" customFormat="false" ht="12.8" hidden="false" customHeight="false" outlineLevel="0" collapsed="false">
      <c r="A2267" s="0" t="n">
        <v>2264.216532</v>
      </c>
      <c r="B2267" s="0" t="n">
        <v>-2.5874</v>
      </c>
      <c r="C2267" s="0" t="n">
        <v>3.0577</v>
      </c>
      <c r="D2267" s="0" t="n">
        <v>-7.9112</v>
      </c>
      <c r="E2267" s="0" t="n">
        <v>23.150605</v>
      </c>
      <c r="F2267" s="0" t="n">
        <v>20.119744</v>
      </c>
    </row>
    <row r="2268" customFormat="false" ht="12.8" hidden="false" customHeight="false" outlineLevel="0" collapsed="false">
      <c r="A2268" s="0" t="n">
        <v>2265.215473</v>
      </c>
      <c r="B2268" s="0" t="n">
        <v>-2.5863</v>
      </c>
      <c r="C2268" s="0" t="n">
        <v>3.0593</v>
      </c>
      <c r="D2268" s="0" t="n">
        <v>-7.9118</v>
      </c>
      <c r="E2268" s="0" t="n">
        <v>23.152845</v>
      </c>
      <c r="F2268" s="0" t="n">
        <v>20.102744</v>
      </c>
    </row>
    <row r="2269" customFormat="false" ht="12.8" hidden="false" customHeight="false" outlineLevel="0" collapsed="false">
      <c r="A2269" s="0" t="n">
        <v>2266.215031</v>
      </c>
      <c r="B2269" s="0" t="n">
        <v>-2.5787</v>
      </c>
      <c r="C2269" s="0" t="n">
        <v>3.0586</v>
      </c>
      <c r="D2269" s="0" t="n">
        <v>-7.8872</v>
      </c>
      <c r="E2269" s="0" t="n">
        <v>23.155243</v>
      </c>
      <c r="F2269" s="0" t="n">
        <v>20.119583</v>
      </c>
    </row>
    <row r="2270" customFormat="false" ht="12.8" hidden="false" customHeight="false" outlineLevel="0" collapsed="false">
      <c r="A2270" s="0" t="n">
        <v>2267.213819</v>
      </c>
      <c r="B2270" s="0" t="n">
        <v>-2.5927</v>
      </c>
      <c r="C2270" s="0" t="n">
        <v>3.0575</v>
      </c>
      <c r="D2270" s="0" t="n">
        <v>-7.9264</v>
      </c>
      <c r="E2270" s="0" t="n">
        <v>23.141322</v>
      </c>
      <c r="F2270" s="0" t="n">
        <v>20.116358</v>
      </c>
    </row>
    <row r="2271" customFormat="false" ht="12.8" hidden="false" customHeight="false" outlineLevel="0" collapsed="false">
      <c r="A2271" s="0" t="n">
        <v>2268.212592</v>
      </c>
      <c r="B2271" s="0" t="n">
        <v>-2.5875</v>
      </c>
      <c r="C2271" s="0" t="n">
        <v>3.0593</v>
      </c>
      <c r="D2271" s="0" t="n">
        <v>-7.9152</v>
      </c>
      <c r="E2271" s="0" t="n">
        <v>23.185587</v>
      </c>
      <c r="F2271" s="0" t="n">
        <v>20.103744</v>
      </c>
    </row>
    <row r="2272" customFormat="false" ht="12.8" hidden="false" customHeight="false" outlineLevel="0" collapsed="false">
      <c r="A2272" s="0" t="n">
        <v>2269.214377</v>
      </c>
      <c r="B2272" s="0" t="n">
        <v>-2.5901</v>
      </c>
      <c r="C2272" s="0" t="n">
        <v>3.0587</v>
      </c>
      <c r="D2272" s="0" t="n">
        <v>-7.9226</v>
      </c>
      <c r="E2272" s="0" t="n">
        <v>23.171929</v>
      </c>
      <c r="F2272" s="0" t="n">
        <v>20.104855</v>
      </c>
    </row>
    <row r="2273" customFormat="false" ht="12.8" hidden="false" customHeight="false" outlineLevel="0" collapsed="false">
      <c r="A2273" s="0" t="n">
        <v>2270.213143</v>
      </c>
      <c r="B2273" s="0" t="n">
        <v>-2.5987</v>
      </c>
      <c r="C2273" s="0" t="n">
        <v>3.059</v>
      </c>
      <c r="D2273" s="0" t="n">
        <v>-7.9492</v>
      </c>
      <c r="E2273" s="0" t="n">
        <v>23.175303</v>
      </c>
      <c r="F2273" s="0" t="n">
        <v>20.138218</v>
      </c>
    </row>
    <row r="2274" customFormat="false" ht="12.8" hidden="false" customHeight="false" outlineLevel="0" collapsed="false">
      <c r="A2274" s="0" t="n">
        <v>2271.212387</v>
      </c>
      <c r="B2274" s="0" t="n">
        <v>-2.6183</v>
      </c>
      <c r="C2274" s="0" t="n">
        <v>3.0572</v>
      </c>
      <c r="D2274" s="0" t="n">
        <v>-8.004</v>
      </c>
      <c r="E2274" s="0" t="n">
        <v>23.160854</v>
      </c>
      <c r="F2274" s="0" t="n">
        <v>20.135943</v>
      </c>
    </row>
    <row r="2275" customFormat="false" ht="12.8" hidden="false" customHeight="false" outlineLevel="0" collapsed="false">
      <c r="A2275" s="0" t="n">
        <v>2272.213681</v>
      </c>
      <c r="B2275" s="0" t="n">
        <v>-2.594</v>
      </c>
      <c r="C2275" s="0" t="n">
        <v>3.057</v>
      </c>
      <c r="D2275" s="0" t="n">
        <v>-7.93</v>
      </c>
      <c r="E2275" s="0" t="n">
        <v>23.170794</v>
      </c>
      <c r="F2275" s="0" t="n">
        <v>20.129254</v>
      </c>
    </row>
    <row r="2276" customFormat="false" ht="12.8" hidden="false" customHeight="false" outlineLevel="0" collapsed="false">
      <c r="A2276" s="0" t="n">
        <v>2273.212503</v>
      </c>
      <c r="B2276" s="0" t="n">
        <v>-2.6018</v>
      </c>
      <c r="C2276" s="0" t="n">
        <v>3.0576</v>
      </c>
      <c r="D2276" s="0" t="n">
        <v>-7.955</v>
      </c>
      <c r="E2276" s="0" t="n">
        <v>23.170767</v>
      </c>
      <c r="F2276" s="0" t="n">
        <v>20.134779</v>
      </c>
    </row>
    <row r="2277" customFormat="false" ht="12.8" hidden="false" customHeight="false" outlineLevel="0" collapsed="false">
      <c r="A2277" s="0" t="n">
        <v>2274.215072</v>
      </c>
      <c r="B2277" s="0" t="n">
        <v>-2.5897</v>
      </c>
      <c r="C2277" s="0" t="n">
        <v>3.0569</v>
      </c>
      <c r="D2277" s="0" t="n">
        <v>-7.9162</v>
      </c>
      <c r="E2277" s="0" t="n">
        <v>23.167338</v>
      </c>
      <c r="F2277" s="0" t="n">
        <v>20.16095</v>
      </c>
    </row>
    <row r="2278" customFormat="false" ht="12.8" hidden="false" customHeight="false" outlineLevel="0" collapsed="false">
      <c r="A2278" s="0" t="n">
        <v>2275.21417</v>
      </c>
      <c r="B2278" s="0" t="n">
        <v>-2.6211</v>
      </c>
      <c r="C2278" s="0" t="n">
        <v>3.0574</v>
      </c>
      <c r="D2278" s="0" t="n">
        <v>-8.0131</v>
      </c>
      <c r="E2278" s="0" t="n">
        <v>23.178041</v>
      </c>
      <c r="F2278" s="0" t="n">
        <v>20.13245</v>
      </c>
    </row>
    <row r="2279" customFormat="false" ht="12.8" hidden="false" customHeight="false" outlineLevel="0" collapsed="false">
      <c r="A2279" s="0" t="n">
        <v>2276.212708</v>
      </c>
      <c r="B2279" s="0" t="n">
        <v>-2.6</v>
      </c>
      <c r="C2279" s="0" t="n">
        <v>3.0571</v>
      </c>
      <c r="D2279" s="0" t="n">
        <v>-7.9482</v>
      </c>
      <c r="E2279" s="0" t="n">
        <v>23.171239</v>
      </c>
      <c r="F2279" s="0" t="n">
        <v>20.141544</v>
      </c>
    </row>
    <row r="2280" customFormat="false" ht="12.8" hidden="false" customHeight="false" outlineLevel="0" collapsed="false">
      <c r="A2280" s="0" t="n">
        <v>2277.217302</v>
      </c>
      <c r="B2280" s="0" t="n">
        <v>-2.5686</v>
      </c>
      <c r="C2280" s="0" t="n">
        <v>3.0575</v>
      </c>
      <c r="D2280" s="0" t="n">
        <v>-7.8535</v>
      </c>
      <c r="E2280" s="0" t="n">
        <v>23.170158</v>
      </c>
      <c r="F2280" s="0" t="n">
        <v>20.131207</v>
      </c>
    </row>
    <row r="2281" customFormat="false" ht="12.8" hidden="false" customHeight="false" outlineLevel="0" collapsed="false">
      <c r="A2281" s="0" t="n">
        <v>2278.217114</v>
      </c>
      <c r="B2281" s="0" t="n">
        <v>-2.6137</v>
      </c>
      <c r="C2281" s="0" t="n">
        <v>3.0566</v>
      </c>
      <c r="D2281" s="0" t="n">
        <v>-7.9879</v>
      </c>
      <c r="E2281" s="0" t="n">
        <v>23.172424</v>
      </c>
      <c r="F2281" s="0" t="n">
        <v>20.142732</v>
      </c>
    </row>
    <row r="2282" customFormat="false" ht="12.8" hidden="false" customHeight="false" outlineLevel="0" collapsed="false">
      <c r="A2282" s="0" t="n">
        <v>2279.215875</v>
      </c>
      <c r="B2282" s="0" t="n">
        <v>-2.5927</v>
      </c>
      <c r="C2282" s="0" t="n">
        <v>3.057</v>
      </c>
      <c r="D2282" s="0" t="n">
        <v>-7.9255</v>
      </c>
      <c r="E2282" s="0" t="n">
        <v>23.185764</v>
      </c>
      <c r="F2282" s="0" t="n">
        <v>20.137234</v>
      </c>
    </row>
    <row r="2283" customFormat="false" ht="12.8" hidden="false" customHeight="false" outlineLevel="0" collapsed="false">
      <c r="A2283" s="0" t="n">
        <v>2280.214661</v>
      </c>
      <c r="B2283" s="0" t="n">
        <v>-2.6011</v>
      </c>
      <c r="C2283" s="0" t="n">
        <v>3.0553</v>
      </c>
      <c r="D2283" s="0" t="n">
        <v>-7.9467</v>
      </c>
      <c r="E2283" s="0" t="n">
        <v>23.186369</v>
      </c>
      <c r="F2283" s="0" t="n">
        <v>20.144131</v>
      </c>
    </row>
    <row r="2284" customFormat="false" ht="12.8" hidden="false" customHeight="false" outlineLevel="0" collapsed="false">
      <c r="A2284" s="0" t="n">
        <v>2281.212992</v>
      </c>
      <c r="B2284" s="0" t="n">
        <v>-2.5806</v>
      </c>
      <c r="C2284" s="0" t="n">
        <v>3.0565</v>
      </c>
      <c r="D2284" s="0" t="n">
        <v>-7.8874</v>
      </c>
      <c r="E2284" s="0" t="n">
        <v>23.187028</v>
      </c>
      <c r="F2284" s="0" t="n">
        <v>20.127027</v>
      </c>
    </row>
    <row r="2285" customFormat="false" ht="12.8" hidden="false" customHeight="false" outlineLevel="0" collapsed="false">
      <c r="A2285" s="0" t="n">
        <v>2282.215921</v>
      </c>
      <c r="B2285" s="0" t="n">
        <v>-2.5805</v>
      </c>
      <c r="C2285" s="0" t="n">
        <v>3.0572</v>
      </c>
      <c r="D2285" s="0" t="n">
        <v>-7.8885</v>
      </c>
      <c r="E2285" s="0" t="n">
        <v>23.182333</v>
      </c>
      <c r="F2285" s="0" t="n">
        <v>20.129722</v>
      </c>
    </row>
    <row r="2286" customFormat="false" ht="12.8" hidden="false" customHeight="false" outlineLevel="0" collapsed="false">
      <c r="A2286" s="0" t="n">
        <v>2283.216228</v>
      </c>
      <c r="B2286" s="0" t="n">
        <v>-2.6164</v>
      </c>
      <c r="C2286" s="0" t="n">
        <v>3.0558</v>
      </c>
      <c r="D2286" s="0" t="n">
        <v>-7.9948</v>
      </c>
      <c r="E2286" s="0" t="n">
        <v>23.183835</v>
      </c>
      <c r="F2286" s="0" t="n">
        <v>20.127527</v>
      </c>
    </row>
    <row r="2287" customFormat="false" ht="12.8" hidden="false" customHeight="false" outlineLevel="0" collapsed="false">
      <c r="A2287" s="0" t="n">
        <v>2284.216505</v>
      </c>
      <c r="B2287" s="0" t="n">
        <v>-2.5837</v>
      </c>
      <c r="C2287" s="0" t="n">
        <v>3.057</v>
      </c>
      <c r="D2287" s="0" t="n">
        <v>-7.8982</v>
      </c>
      <c r="E2287" s="0" t="n">
        <v>23.193326</v>
      </c>
      <c r="F2287" s="0" t="n">
        <v>20.12557</v>
      </c>
    </row>
    <row r="2288" customFormat="false" ht="12.8" hidden="false" customHeight="false" outlineLevel="0" collapsed="false">
      <c r="A2288" s="0" t="n">
        <v>2285.217588</v>
      </c>
      <c r="B2288" s="0" t="n">
        <v>-2.5816</v>
      </c>
      <c r="C2288" s="0" t="n">
        <v>3.0566</v>
      </c>
      <c r="D2288" s="0" t="n">
        <v>-7.8904</v>
      </c>
      <c r="E2288" s="0" t="n">
        <v>23.195723</v>
      </c>
      <c r="F2288" s="0" t="n">
        <v>20.127604</v>
      </c>
    </row>
    <row r="2289" customFormat="false" ht="12.8" hidden="false" customHeight="false" outlineLevel="0" collapsed="false">
      <c r="A2289" s="0" t="n">
        <v>2286.21595</v>
      </c>
      <c r="B2289" s="0" t="n">
        <v>-2.5774</v>
      </c>
      <c r="C2289" s="0" t="n">
        <v>3.0568</v>
      </c>
      <c r="D2289" s="0" t="n">
        <v>-7.878</v>
      </c>
      <c r="E2289" s="0" t="n">
        <v>23.181908</v>
      </c>
      <c r="F2289" s="0" t="n">
        <v>20.134477</v>
      </c>
    </row>
    <row r="2290" customFormat="false" ht="12.8" hidden="false" customHeight="false" outlineLevel="0" collapsed="false">
      <c r="A2290" s="0" t="n">
        <v>2287.214601</v>
      </c>
      <c r="B2290" s="0" t="n">
        <v>-2.6018</v>
      </c>
      <c r="C2290" s="0" t="n">
        <v>3.0563</v>
      </c>
      <c r="D2290" s="0" t="n">
        <v>-7.9514</v>
      </c>
      <c r="E2290" s="0" t="n">
        <v>23.195854</v>
      </c>
      <c r="F2290" s="0" t="n">
        <v>20.11367</v>
      </c>
    </row>
    <row r="2291" customFormat="false" ht="12.8" hidden="false" customHeight="false" outlineLevel="0" collapsed="false">
      <c r="A2291" s="0" t="n">
        <v>2288.216351</v>
      </c>
      <c r="B2291" s="0" t="n">
        <v>-2.6012</v>
      </c>
      <c r="C2291" s="0" t="n">
        <v>3.0559</v>
      </c>
      <c r="D2291" s="0" t="n">
        <v>-7.9483</v>
      </c>
      <c r="E2291" s="0" t="n">
        <v>23.207981</v>
      </c>
      <c r="F2291" s="0" t="n">
        <v>20.115097</v>
      </c>
    </row>
    <row r="2292" customFormat="false" ht="12.8" hidden="false" customHeight="false" outlineLevel="0" collapsed="false">
      <c r="A2292" s="0" t="n">
        <v>2289.215021</v>
      </c>
      <c r="B2292" s="0" t="n">
        <v>-2.6017</v>
      </c>
      <c r="C2292" s="0" t="n">
        <v>3.0561</v>
      </c>
      <c r="D2292" s="0" t="n">
        <v>-7.951</v>
      </c>
      <c r="E2292" s="0" t="n">
        <v>23.190658</v>
      </c>
      <c r="F2292" s="0" t="n">
        <v>20.116603</v>
      </c>
    </row>
    <row r="2293" customFormat="false" ht="12.8" hidden="false" customHeight="false" outlineLevel="0" collapsed="false">
      <c r="A2293" s="0" t="n">
        <v>2290.212763</v>
      </c>
      <c r="B2293" s="0" t="n">
        <v>-2.6159</v>
      </c>
      <c r="C2293" s="0" t="n">
        <v>3.0554</v>
      </c>
      <c r="D2293" s="0" t="n">
        <v>-7.9918</v>
      </c>
      <c r="E2293" s="0" t="n">
        <v>23.204024</v>
      </c>
      <c r="F2293" s="0" t="n">
        <v>20.118531</v>
      </c>
    </row>
    <row r="2294" customFormat="false" ht="12.8" hidden="false" customHeight="false" outlineLevel="0" collapsed="false">
      <c r="A2294" s="0" t="n">
        <v>2291.211999</v>
      </c>
      <c r="B2294" s="0" t="n">
        <v>-2.6221</v>
      </c>
      <c r="C2294" s="0" t="n">
        <v>3.0552</v>
      </c>
      <c r="D2294" s="0" t="n">
        <v>-8.0105</v>
      </c>
      <c r="E2294" s="0" t="n">
        <v>23.222662</v>
      </c>
      <c r="F2294" s="0" t="n">
        <v>20.109462</v>
      </c>
    </row>
    <row r="2295" customFormat="false" ht="12.8" hidden="false" customHeight="false" outlineLevel="0" collapsed="false">
      <c r="A2295" s="0" t="n">
        <v>2292.216392</v>
      </c>
      <c r="B2295" s="0" t="n">
        <v>-2.6067</v>
      </c>
      <c r="C2295" s="0" t="n">
        <v>3.0554</v>
      </c>
      <c r="D2295" s="0" t="n">
        <v>-7.964</v>
      </c>
      <c r="E2295" s="0" t="n">
        <v>23.209874</v>
      </c>
      <c r="F2295" s="0" t="n">
        <v>20.10219</v>
      </c>
    </row>
    <row r="2296" customFormat="false" ht="12.8" hidden="false" customHeight="false" outlineLevel="0" collapsed="false">
      <c r="A2296" s="0" t="n">
        <v>2293.212082</v>
      </c>
      <c r="B2296" s="0" t="n">
        <v>-2.6106</v>
      </c>
      <c r="C2296" s="0" t="n">
        <v>3.0559</v>
      </c>
      <c r="D2296" s="0" t="n">
        <v>-7.9772</v>
      </c>
      <c r="E2296" s="0" t="n">
        <v>23.207105</v>
      </c>
      <c r="F2296" s="0" t="n">
        <v>20.084979</v>
      </c>
    </row>
    <row r="2297" customFormat="false" ht="12.8" hidden="false" customHeight="false" outlineLevel="0" collapsed="false">
      <c r="A2297" s="0" t="n">
        <v>2294.214858</v>
      </c>
      <c r="B2297" s="0" t="n">
        <v>-2.6022</v>
      </c>
      <c r="C2297" s="0" t="n">
        <v>3.0542</v>
      </c>
      <c r="D2297" s="0" t="n">
        <v>-7.9476</v>
      </c>
      <c r="E2297" s="0" t="n">
        <v>23.225322</v>
      </c>
      <c r="F2297" s="0" t="n">
        <v>20.111389</v>
      </c>
    </row>
    <row r="2298" customFormat="false" ht="12.8" hidden="false" customHeight="false" outlineLevel="0" collapsed="false">
      <c r="A2298" s="0" t="n">
        <v>2295.213539</v>
      </c>
      <c r="B2298" s="0" t="n">
        <v>-2.617</v>
      </c>
      <c r="C2298" s="0" t="n">
        <v>3.0548</v>
      </c>
      <c r="D2298" s="0" t="n">
        <v>-7.9942</v>
      </c>
      <c r="E2298" s="0" t="n">
        <v>23.216964</v>
      </c>
      <c r="F2298" s="0" t="n">
        <v>20.091164</v>
      </c>
    </row>
    <row r="2299" customFormat="false" ht="12.8" hidden="false" customHeight="false" outlineLevel="0" collapsed="false">
      <c r="A2299" s="0" t="n">
        <v>2296.213779</v>
      </c>
      <c r="B2299" s="0" t="n">
        <v>-2.603</v>
      </c>
      <c r="C2299" s="0" t="n">
        <v>3.0547</v>
      </c>
      <c r="D2299" s="0" t="n">
        <v>-7.9511</v>
      </c>
      <c r="E2299" s="0" t="n">
        <v>23.218545</v>
      </c>
      <c r="F2299" s="0" t="n">
        <v>20.081275</v>
      </c>
    </row>
    <row r="2300" customFormat="false" ht="12.8" hidden="false" customHeight="false" outlineLevel="0" collapsed="false">
      <c r="A2300" s="0" t="n">
        <v>2297.214771</v>
      </c>
      <c r="B2300" s="0" t="n">
        <v>-2.6182</v>
      </c>
      <c r="C2300" s="0" t="n">
        <v>3.0541</v>
      </c>
      <c r="D2300" s="0" t="n">
        <v>-7.9956</v>
      </c>
      <c r="E2300" s="0" t="n">
        <v>23.224214</v>
      </c>
      <c r="F2300" s="0" t="n">
        <v>20.085479</v>
      </c>
    </row>
    <row r="2301" customFormat="false" ht="12.8" hidden="false" customHeight="false" outlineLevel="0" collapsed="false">
      <c r="A2301" s="0" t="n">
        <v>2298.21229</v>
      </c>
      <c r="B2301" s="0" t="n">
        <v>-2.6068</v>
      </c>
      <c r="C2301" s="0" t="n">
        <v>3.0549</v>
      </c>
      <c r="D2301" s="0" t="n">
        <v>-7.9631</v>
      </c>
      <c r="E2301" s="0" t="n">
        <v>23.214113</v>
      </c>
      <c r="F2301" s="0" t="n">
        <v>20.07424</v>
      </c>
    </row>
    <row r="2302" customFormat="false" ht="12.8" hidden="false" customHeight="false" outlineLevel="0" collapsed="false">
      <c r="A2302" s="0" t="n">
        <v>2299.214039</v>
      </c>
      <c r="B2302" s="0" t="n">
        <v>-2.6132</v>
      </c>
      <c r="C2302" s="0" t="n">
        <v>3.0547</v>
      </c>
      <c r="D2302" s="0" t="n">
        <v>-7.9821</v>
      </c>
      <c r="E2302" s="0" t="n">
        <v>23.225239</v>
      </c>
      <c r="F2302" s="0" t="n">
        <v>20.058748</v>
      </c>
    </row>
    <row r="2303" customFormat="false" ht="12.8" hidden="false" customHeight="false" outlineLevel="0" collapsed="false">
      <c r="A2303" s="0" t="n">
        <v>2300.216147</v>
      </c>
      <c r="B2303" s="0" t="n">
        <v>-2.5919</v>
      </c>
      <c r="C2303" s="0" t="n">
        <v>3.0539</v>
      </c>
      <c r="D2303" s="0" t="n">
        <v>-7.9148</v>
      </c>
      <c r="E2303" s="0" t="n">
        <v>23.232541</v>
      </c>
      <c r="F2303" s="0" t="n">
        <v>20.069401</v>
      </c>
    </row>
    <row r="2304" customFormat="false" ht="12.8" hidden="false" customHeight="false" outlineLevel="0" collapsed="false">
      <c r="A2304" s="0" t="n">
        <v>2301.214513</v>
      </c>
      <c r="B2304" s="0" t="n">
        <v>-2.6156</v>
      </c>
      <c r="C2304" s="0" t="n">
        <v>3.0542</v>
      </c>
      <c r="D2304" s="0" t="n">
        <v>-7.9881</v>
      </c>
      <c r="E2304" s="0" t="n">
        <v>23.228849</v>
      </c>
      <c r="F2304" s="0" t="n">
        <v>20.032016</v>
      </c>
    </row>
    <row r="2305" customFormat="false" ht="12.8" hidden="false" customHeight="false" outlineLevel="0" collapsed="false">
      <c r="A2305" s="0" t="n">
        <v>2302.217616</v>
      </c>
      <c r="B2305" s="0" t="n">
        <v>-2.6003</v>
      </c>
      <c r="C2305" s="0" t="n">
        <v>3.0546</v>
      </c>
      <c r="D2305" s="0" t="n">
        <v>-7.9425</v>
      </c>
      <c r="E2305" s="0" t="n">
        <v>23.233383</v>
      </c>
      <c r="F2305" s="0" t="n">
        <v>19.999178</v>
      </c>
    </row>
    <row r="2306" customFormat="false" ht="12.8" hidden="false" customHeight="false" outlineLevel="0" collapsed="false">
      <c r="A2306" s="0" t="n">
        <v>2303.21533</v>
      </c>
      <c r="B2306" s="0" t="n">
        <v>-2.6056</v>
      </c>
      <c r="C2306" s="0" t="n">
        <v>3.0533</v>
      </c>
      <c r="D2306" s="0" t="n">
        <v>-7.9547</v>
      </c>
      <c r="E2306" s="0" t="n">
        <v>23.233752</v>
      </c>
      <c r="F2306" s="0" t="n">
        <v>20.026939</v>
      </c>
    </row>
    <row r="2307" customFormat="false" ht="12.8" hidden="false" customHeight="false" outlineLevel="0" collapsed="false">
      <c r="A2307" s="0" t="n">
        <v>2304.215648</v>
      </c>
      <c r="B2307" s="0" t="n">
        <v>-2.6261</v>
      </c>
      <c r="C2307" s="0" t="n">
        <v>3.0519</v>
      </c>
      <c r="D2307" s="0" t="n">
        <v>-8.014</v>
      </c>
      <c r="E2307" s="0" t="n">
        <v>23.234831</v>
      </c>
      <c r="F2307" s="0" t="n">
        <v>20.009513</v>
      </c>
    </row>
    <row r="2308" customFormat="false" ht="12.8" hidden="false" customHeight="false" outlineLevel="0" collapsed="false">
      <c r="A2308" s="0" t="n">
        <v>2305.215386</v>
      </c>
      <c r="B2308" s="0" t="n">
        <v>-2.5753</v>
      </c>
      <c r="C2308" s="0" t="n">
        <v>3.0544</v>
      </c>
      <c r="D2308" s="0" t="n">
        <v>-7.8653</v>
      </c>
      <c r="E2308" s="0" t="n">
        <v>23.251123</v>
      </c>
      <c r="F2308" s="0" t="n">
        <v>20.003273</v>
      </c>
    </row>
    <row r="2309" customFormat="false" ht="12.8" hidden="false" customHeight="false" outlineLevel="0" collapsed="false">
      <c r="A2309" s="0" t="n">
        <v>2306.213168</v>
      </c>
      <c r="B2309" s="0" t="n">
        <v>-2.6065</v>
      </c>
      <c r="C2309" s="0" t="n">
        <v>3.053</v>
      </c>
      <c r="D2309" s="0" t="n">
        <v>-7.9573</v>
      </c>
      <c r="E2309" s="0" t="n">
        <v>23.230981</v>
      </c>
      <c r="F2309" s="0" t="n">
        <v>20.016757</v>
      </c>
    </row>
    <row r="2310" customFormat="false" ht="12.8" hidden="false" customHeight="false" outlineLevel="0" collapsed="false">
      <c r="A2310" s="0" t="n">
        <v>2307.214468</v>
      </c>
      <c r="B2310" s="0" t="n">
        <v>-2.6051</v>
      </c>
      <c r="C2310" s="0" t="n">
        <v>3.0535</v>
      </c>
      <c r="D2310" s="0" t="n">
        <v>-7.9543</v>
      </c>
      <c r="E2310" s="0" t="n">
        <v>23.246402</v>
      </c>
      <c r="F2310" s="0" t="n">
        <v>19.98003</v>
      </c>
    </row>
    <row r="2311" customFormat="false" ht="12.8" hidden="false" customHeight="false" outlineLevel="0" collapsed="false">
      <c r="A2311" s="0" t="n">
        <v>2308.212331</v>
      </c>
      <c r="B2311" s="0" t="n">
        <v>-2.6036</v>
      </c>
      <c r="C2311" s="0" t="n">
        <v>3.0542</v>
      </c>
      <c r="D2311" s="0" t="n">
        <v>-7.9518</v>
      </c>
      <c r="E2311" s="0" t="n">
        <v>23.251939</v>
      </c>
      <c r="F2311" s="0" t="n">
        <v>19.97929</v>
      </c>
    </row>
    <row r="2312" customFormat="false" ht="12.8" hidden="false" customHeight="false" outlineLevel="0" collapsed="false">
      <c r="A2312" s="0" t="n">
        <v>2309.21405</v>
      </c>
      <c r="B2312" s="0" t="n">
        <v>-2.5854</v>
      </c>
      <c r="C2312" s="0" t="n">
        <v>3.0523</v>
      </c>
      <c r="D2312" s="0" t="n">
        <v>-7.8911</v>
      </c>
      <c r="E2312" s="0" t="n">
        <v>23.261033</v>
      </c>
      <c r="F2312" s="0" t="n">
        <v>19.956576</v>
      </c>
    </row>
    <row r="2313" customFormat="false" ht="12.8" hidden="false" customHeight="false" outlineLevel="0" collapsed="false">
      <c r="A2313" s="0" t="n">
        <v>2310.216369</v>
      </c>
      <c r="B2313" s="0" t="n">
        <v>-2.6031</v>
      </c>
      <c r="C2313" s="0" t="n">
        <v>3.0527</v>
      </c>
      <c r="D2313" s="0" t="n">
        <v>-7.946</v>
      </c>
      <c r="E2313" s="0" t="n">
        <v>23.246639</v>
      </c>
      <c r="F2313" s="0" t="n">
        <v>19.965461</v>
      </c>
    </row>
    <row r="2314" customFormat="false" ht="12.8" hidden="false" customHeight="false" outlineLevel="0" collapsed="false">
      <c r="A2314" s="0" t="n">
        <v>2311.211807</v>
      </c>
      <c r="B2314" s="0" t="n">
        <v>-2.602</v>
      </c>
      <c r="C2314" s="0" t="n">
        <v>3.0521</v>
      </c>
      <c r="D2314" s="0" t="n">
        <v>-7.9415</v>
      </c>
      <c r="E2314" s="0" t="n">
        <v>23.253386</v>
      </c>
      <c r="F2314" s="0" t="n">
        <v>19.964084</v>
      </c>
    </row>
    <row r="2315" customFormat="false" ht="12.8" hidden="false" customHeight="false" outlineLevel="0" collapsed="false">
      <c r="A2315" s="0" t="n">
        <v>2312.216457</v>
      </c>
      <c r="B2315" s="0" t="n">
        <v>-2.5823</v>
      </c>
      <c r="C2315" s="0" t="n">
        <v>3.0533</v>
      </c>
      <c r="D2315" s="0" t="n">
        <v>-7.884</v>
      </c>
      <c r="E2315" s="0" t="n">
        <v>23.252912</v>
      </c>
      <c r="F2315" s="0" t="n">
        <v>19.948801</v>
      </c>
    </row>
    <row r="2316" customFormat="false" ht="12.8" hidden="false" customHeight="false" outlineLevel="0" collapsed="false">
      <c r="A2316" s="0" t="n">
        <v>2313.216142</v>
      </c>
      <c r="B2316" s="0" t="n">
        <v>-2.5686</v>
      </c>
      <c r="C2316" s="0" t="n">
        <v>3.0525</v>
      </c>
      <c r="D2316" s="0" t="n">
        <v>-7.8402</v>
      </c>
      <c r="E2316" s="0" t="n">
        <v>23.25879</v>
      </c>
      <c r="F2316" s="0" t="n">
        <v>19.950995</v>
      </c>
    </row>
    <row r="2317" customFormat="false" ht="12.8" hidden="false" customHeight="false" outlineLevel="0" collapsed="false">
      <c r="A2317" s="0" t="n">
        <v>2314.212203</v>
      </c>
      <c r="B2317" s="0" t="n">
        <v>-2.6118</v>
      </c>
      <c r="C2317" s="0" t="n">
        <v>3.0529</v>
      </c>
      <c r="D2317" s="0" t="n">
        <v>-7.9734</v>
      </c>
      <c r="E2317" s="0" t="n">
        <v>23.263401</v>
      </c>
      <c r="F2317" s="0" t="n">
        <v>19.984864</v>
      </c>
    </row>
    <row r="2318" customFormat="false" ht="12.8" hidden="false" customHeight="false" outlineLevel="0" collapsed="false">
      <c r="A2318" s="0" t="n">
        <v>2315.214092</v>
      </c>
      <c r="B2318" s="0" t="n">
        <v>-2.6006</v>
      </c>
      <c r="C2318" s="0" t="n">
        <v>3.0521</v>
      </c>
      <c r="D2318" s="0" t="n">
        <v>-7.937</v>
      </c>
      <c r="E2318" s="0" t="n">
        <v>23.261371</v>
      </c>
      <c r="F2318" s="0" t="n">
        <v>19.971722</v>
      </c>
    </row>
    <row r="2319" customFormat="false" ht="12.8" hidden="false" customHeight="false" outlineLevel="0" collapsed="false">
      <c r="A2319" s="0" t="n">
        <v>2316.214857</v>
      </c>
      <c r="B2319" s="0" t="n">
        <v>-2.5914</v>
      </c>
      <c r="C2319" s="0" t="n">
        <v>3.0527</v>
      </c>
      <c r="D2319" s="0" t="n">
        <v>-7.9107</v>
      </c>
      <c r="E2319" s="0" t="n">
        <v>23.281012</v>
      </c>
      <c r="F2319" s="0" t="n">
        <v>19.964028</v>
      </c>
    </row>
    <row r="2320" customFormat="false" ht="12.8" hidden="false" customHeight="false" outlineLevel="0" collapsed="false">
      <c r="A2320" s="0" t="n">
        <v>2317.210705</v>
      </c>
      <c r="B2320" s="0" t="n">
        <v>-2.6009</v>
      </c>
      <c r="C2320" s="0" t="n">
        <v>3.0508</v>
      </c>
      <c r="D2320" s="0" t="n">
        <v>-7.9347</v>
      </c>
      <c r="E2320" s="0" t="n">
        <v>23.261108</v>
      </c>
      <c r="F2320" s="0" t="n">
        <v>19.941844</v>
      </c>
    </row>
    <row r="2321" customFormat="false" ht="12.8" hidden="false" customHeight="false" outlineLevel="0" collapsed="false">
      <c r="A2321" s="0" t="n">
        <v>2318.213075</v>
      </c>
      <c r="B2321" s="0" t="n">
        <v>-2.6002</v>
      </c>
      <c r="C2321" s="0" t="n">
        <v>3.0521</v>
      </c>
      <c r="D2321" s="0" t="n">
        <v>-7.9358</v>
      </c>
      <c r="E2321" s="0" t="n">
        <v>23.266483</v>
      </c>
      <c r="F2321" s="0" t="n">
        <v>19.949826</v>
      </c>
    </row>
    <row r="2322" customFormat="false" ht="12.8" hidden="false" customHeight="false" outlineLevel="0" collapsed="false">
      <c r="A2322" s="0" t="n">
        <v>2319.215651</v>
      </c>
      <c r="B2322" s="0" t="n">
        <v>-2.6217</v>
      </c>
      <c r="C2322" s="0" t="n">
        <v>3.0521</v>
      </c>
      <c r="D2322" s="0" t="n">
        <v>-8.0012</v>
      </c>
      <c r="E2322" s="0" t="n">
        <v>23.258417</v>
      </c>
      <c r="F2322" s="0" t="n">
        <v>19.940256</v>
      </c>
    </row>
    <row r="2323" customFormat="false" ht="12.8" hidden="false" customHeight="false" outlineLevel="0" collapsed="false">
      <c r="A2323" s="0" t="n">
        <v>2320.215962</v>
      </c>
      <c r="B2323" s="0" t="n">
        <v>-2.6216</v>
      </c>
      <c r="C2323" s="0" t="n">
        <v>3.0513</v>
      </c>
      <c r="D2323" s="0" t="n">
        <v>-7.9986</v>
      </c>
      <c r="E2323" s="0" t="n">
        <v>23.279743</v>
      </c>
      <c r="F2323" s="0" t="n">
        <v>19.945728</v>
      </c>
    </row>
    <row r="2324" customFormat="false" ht="12.8" hidden="false" customHeight="false" outlineLevel="0" collapsed="false">
      <c r="A2324" s="0" t="n">
        <v>2321.213534</v>
      </c>
      <c r="B2324" s="0" t="n">
        <v>-2.6</v>
      </c>
      <c r="C2324" s="0" t="n">
        <v>3.0523</v>
      </c>
      <c r="D2324" s="0" t="n">
        <v>-7.9357</v>
      </c>
      <c r="E2324" s="0" t="n">
        <v>23.27961</v>
      </c>
      <c r="F2324" s="0" t="n">
        <v>19.952258</v>
      </c>
    </row>
    <row r="2325" customFormat="false" ht="12.8" hidden="false" customHeight="false" outlineLevel="0" collapsed="false">
      <c r="A2325" s="0" t="n">
        <v>2322.21619</v>
      </c>
      <c r="B2325" s="0" t="n">
        <v>-2.6189</v>
      </c>
      <c r="C2325" s="0" t="n">
        <v>3.05</v>
      </c>
      <c r="D2325" s="0" t="n">
        <v>-7.9875</v>
      </c>
      <c r="E2325" s="0" t="n">
        <v>23.28715</v>
      </c>
      <c r="F2325" s="0" t="n">
        <v>19.939461</v>
      </c>
    </row>
    <row r="2326" customFormat="false" ht="12.8" hidden="false" customHeight="false" outlineLevel="0" collapsed="false">
      <c r="A2326" s="0" t="n">
        <v>2323.212388</v>
      </c>
      <c r="B2326" s="0" t="n">
        <v>-2.6225</v>
      </c>
      <c r="C2326" s="0" t="n">
        <v>3.0506</v>
      </c>
      <c r="D2326" s="0" t="n">
        <v>-7.9994</v>
      </c>
      <c r="E2326" s="0" t="n">
        <v>23.306842</v>
      </c>
      <c r="F2326" s="0" t="n">
        <v>19.954029</v>
      </c>
    </row>
    <row r="2327" customFormat="false" ht="12.8" hidden="false" customHeight="false" outlineLevel="0" collapsed="false">
      <c r="A2327" s="0" t="n">
        <v>2324.212286</v>
      </c>
      <c r="B2327" s="0" t="n">
        <v>-2.5972</v>
      </c>
      <c r="C2327" s="0" t="n">
        <v>3.0519</v>
      </c>
      <c r="D2327" s="0" t="n">
        <v>-7.9264</v>
      </c>
      <c r="E2327" s="0" t="n">
        <v>23.296533</v>
      </c>
      <c r="F2327" s="0" t="n">
        <v>19.938506</v>
      </c>
    </row>
    <row r="2328" customFormat="false" ht="12.8" hidden="false" customHeight="false" outlineLevel="0" collapsed="false">
      <c r="A2328" s="0" t="n">
        <v>2325.213862</v>
      </c>
      <c r="B2328" s="0" t="n">
        <v>-2.6145</v>
      </c>
      <c r="C2328" s="0" t="n">
        <v>3.0497</v>
      </c>
      <c r="D2328" s="0" t="n">
        <v>-7.9734</v>
      </c>
      <c r="E2328" s="0" t="n">
        <v>23.281453</v>
      </c>
      <c r="F2328" s="0" t="n">
        <v>19.934857</v>
      </c>
    </row>
    <row r="2329" customFormat="false" ht="12.8" hidden="false" customHeight="false" outlineLevel="0" collapsed="false">
      <c r="A2329" s="0" t="n">
        <v>2326.214921</v>
      </c>
      <c r="B2329" s="0" t="n">
        <v>-2.5697</v>
      </c>
      <c r="C2329" s="0" t="n">
        <v>3.051</v>
      </c>
      <c r="D2329" s="0" t="n">
        <v>-7.8396</v>
      </c>
      <c r="E2329" s="0" t="n">
        <v>23.276812</v>
      </c>
      <c r="F2329" s="0" t="n">
        <v>19.941307</v>
      </c>
    </row>
    <row r="2330" customFormat="false" ht="12.8" hidden="false" customHeight="false" outlineLevel="0" collapsed="false">
      <c r="A2330" s="0" t="n">
        <v>2327.213243</v>
      </c>
      <c r="B2330" s="0" t="n">
        <v>-2.6285</v>
      </c>
      <c r="C2330" s="0" t="n">
        <v>3.0508</v>
      </c>
      <c r="D2330" s="0" t="n">
        <v>-8.0181</v>
      </c>
      <c r="E2330" s="0" t="n">
        <v>23.295715</v>
      </c>
      <c r="F2330" s="0" t="n">
        <v>19.924359</v>
      </c>
    </row>
    <row r="2331" customFormat="false" ht="12.8" hidden="false" customHeight="false" outlineLevel="0" collapsed="false">
      <c r="A2331" s="0" t="n">
        <v>2328.212259</v>
      </c>
      <c r="B2331" s="0" t="n">
        <v>-2.6057</v>
      </c>
      <c r="C2331" s="0" t="n">
        <v>3.0517</v>
      </c>
      <c r="D2331" s="0" t="n">
        <v>-7.9514</v>
      </c>
      <c r="E2331" s="0" t="n">
        <v>23.290415</v>
      </c>
      <c r="F2331" s="0" t="n">
        <v>19.940514</v>
      </c>
    </row>
    <row r="2332" customFormat="false" ht="12.8" hidden="false" customHeight="false" outlineLevel="0" collapsed="false">
      <c r="A2332" s="0" t="n">
        <v>2329.214036</v>
      </c>
      <c r="B2332" s="0" t="n">
        <v>-2.6057</v>
      </c>
      <c r="C2332" s="0" t="n">
        <v>3.0509</v>
      </c>
      <c r="D2332" s="0" t="n">
        <v>-7.9499</v>
      </c>
      <c r="E2332" s="0" t="n">
        <v>23.306178</v>
      </c>
      <c r="F2332" s="0" t="n">
        <v>19.938185</v>
      </c>
    </row>
    <row r="2333" customFormat="false" ht="12.8" hidden="false" customHeight="false" outlineLevel="0" collapsed="false">
      <c r="A2333" s="0" t="n">
        <v>2330.212938</v>
      </c>
      <c r="B2333" s="0" t="n">
        <v>-2.5973</v>
      </c>
      <c r="C2333" s="0" t="n">
        <v>3.0514</v>
      </c>
      <c r="D2333" s="0" t="n">
        <v>-7.9244</v>
      </c>
      <c r="E2333" s="0" t="n">
        <v>23.301722</v>
      </c>
      <c r="F2333" s="0" t="n">
        <v>19.928534</v>
      </c>
    </row>
    <row r="2334" customFormat="false" ht="12.8" hidden="false" customHeight="false" outlineLevel="0" collapsed="false">
      <c r="A2334" s="0" t="n">
        <v>2331.216332</v>
      </c>
      <c r="B2334" s="0" t="n">
        <v>-2.577</v>
      </c>
      <c r="C2334" s="0" t="n">
        <v>3.0506</v>
      </c>
      <c r="D2334" s="0" t="n">
        <v>-7.861</v>
      </c>
      <c r="E2334" s="0" t="n">
        <v>23.298795</v>
      </c>
      <c r="F2334" s="0" t="n">
        <v>19.931521</v>
      </c>
    </row>
    <row r="2335" customFormat="false" ht="12.8" hidden="false" customHeight="false" outlineLevel="0" collapsed="false">
      <c r="A2335" s="0" t="n">
        <v>2332.21467</v>
      </c>
      <c r="B2335" s="0" t="n">
        <v>-2.6495</v>
      </c>
      <c r="C2335" s="0" t="n">
        <v>3.0497</v>
      </c>
      <c r="D2335" s="0" t="n">
        <v>-8.0799</v>
      </c>
      <c r="E2335" s="0" t="n">
        <v>23.303776</v>
      </c>
      <c r="F2335" s="0" t="n">
        <v>19.94318</v>
      </c>
    </row>
    <row r="2336" customFormat="false" ht="12.8" hidden="false" customHeight="false" outlineLevel="0" collapsed="false">
      <c r="A2336" s="0" t="n">
        <v>2333.213992</v>
      </c>
      <c r="B2336" s="0" t="n">
        <v>-2.6129</v>
      </c>
      <c r="C2336" s="0" t="n">
        <v>3.0488</v>
      </c>
      <c r="D2336" s="0" t="n">
        <v>-7.9658</v>
      </c>
      <c r="E2336" s="0" t="n">
        <v>23.301351</v>
      </c>
      <c r="F2336" s="0" t="n">
        <v>19.929642</v>
      </c>
    </row>
    <row r="2337" customFormat="false" ht="12.8" hidden="false" customHeight="false" outlineLevel="0" collapsed="false">
      <c r="A2337" s="0" t="n">
        <v>2334.2173</v>
      </c>
      <c r="B2337" s="0" t="n">
        <v>-2.6324</v>
      </c>
      <c r="C2337" s="0" t="n">
        <v>3.0491</v>
      </c>
      <c r="D2337" s="0" t="n">
        <v>-8.0261</v>
      </c>
      <c r="E2337" s="0" t="n">
        <v>23.316534</v>
      </c>
      <c r="F2337" s="0" t="n">
        <v>19.924511</v>
      </c>
    </row>
    <row r="2338" customFormat="false" ht="12.8" hidden="false" customHeight="false" outlineLevel="0" collapsed="false">
      <c r="A2338" s="0" t="n">
        <v>2335.218004</v>
      </c>
      <c r="B2338" s="0" t="n">
        <v>-2.5944</v>
      </c>
      <c r="C2338" s="0" t="n">
        <v>3.0494</v>
      </c>
      <c r="D2338" s="0" t="n">
        <v>-7.9111</v>
      </c>
      <c r="E2338" s="0" t="n">
        <v>23.303326</v>
      </c>
      <c r="F2338" s="0" t="n">
        <v>19.939397</v>
      </c>
    </row>
    <row r="2339" customFormat="false" ht="12.8" hidden="false" customHeight="false" outlineLevel="0" collapsed="false">
      <c r="A2339" s="0" t="n">
        <v>2336.213254</v>
      </c>
      <c r="B2339" s="0" t="n">
        <v>-2.6097</v>
      </c>
      <c r="C2339" s="0" t="n">
        <v>3.0489</v>
      </c>
      <c r="D2339" s="0" t="n">
        <v>-7.9563</v>
      </c>
      <c r="E2339" s="0" t="n">
        <v>23.319092</v>
      </c>
      <c r="F2339" s="0" t="n">
        <v>19.952619</v>
      </c>
    </row>
    <row r="2340" customFormat="false" ht="12.8" hidden="false" customHeight="false" outlineLevel="0" collapsed="false">
      <c r="A2340" s="0" t="n">
        <v>2337.215676</v>
      </c>
      <c r="B2340" s="0" t="n">
        <v>-2.5959</v>
      </c>
      <c r="C2340" s="0" t="n">
        <v>3.0488</v>
      </c>
      <c r="D2340" s="0" t="n">
        <v>-7.9144</v>
      </c>
      <c r="E2340" s="0" t="n">
        <v>23.309599</v>
      </c>
      <c r="F2340" s="0" t="n">
        <v>19.941617</v>
      </c>
    </row>
    <row r="2341" customFormat="false" ht="12.8" hidden="false" customHeight="false" outlineLevel="0" collapsed="false">
      <c r="A2341" s="0" t="n">
        <v>2338.213691</v>
      </c>
      <c r="B2341" s="0" t="n">
        <v>-2.5971</v>
      </c>
      <c r="C2341" s="0" t="n">
        <v>3.0495</v>
      </c>
      <c r="D2341" s="0" t="n">
        <v>-7.9194</v>
      </c>
      <c r="E2341" s="0" t="n">
        <v>23.311918</v>
      </c>
      <c r="F2341" s="0" t="n">
        <v>19.941351</v>
      </c>
    </row>
    <row r="2342" customFormat="false" ht="12.8" hidden="false" customHeight="false" outlineLevel="0" collapsed="false">
      <c r="A2342" s="0" t="n">
        <v>2339.214252</v>
      </c>
      <c r="B2342" s="0" t="n">
        <v>-2.6098</v>
      </c>
      <c r="C2342" s="0" t="n">
        <v>3.0496</v>
      </c>
      <c r="D2342" s="0" t="n">
        <v>-7.9586</v>
      </c>
      <c r="E2342" s="0" t="n">
        <v>23.317954</v>
      </c>
      <c r="F2342" s="0" t="n">
        <v>19.949627</v>
      </c>
    </row>
    <row r="2343" customFormat="false" ht="12.8" hidden="false" customHeight="false" outlineLevel="0" collapsed="false">
      <c r="A2343" s="0" t="n">
        <v>2340.215524</v>
      </c>
      <c r="B2343" s="0" t="n">
        <v>-2.6153</v>
      </c>
      <c r="C2343" s="0" t="n">
        <v>3.0486</v>
      </c>
      <c r="D2343" s="0" t="n">
        <v>-7.9725</v>
      </c>
      <c r="E2343" s="0" t="n">
        <v>23.319614</v>
      </c>
      <c r="F2343" s="0" t="n">
        <v>19.940187</v>
      </c>
    </row>
    <row r="2344" customFormat="false" ht="12.8" hidden="false" customHeight="false" outlineLevel="0" collapsed="false">
      <c r="A2344" s="0" t="n">
        <v>2341.213257</v>
      </c>
      <c r="B2344" s="0" t="n">
        <v>-2.5898</v>
      </c>
      <c r="C2344" s="0" t="n">
        <v>3.048</v>
      </c>
      <c r="D2344" s="0" t="n">
        <v>-7.8935</v>
      </c>
      <c r="E2344" s="0" t="n">
        <v>23.322883</v>
      </c>
      <c r="F2344" s="0" t="n">
        <v>19.943835</v>
      </c>
    </row>
    <row r="2345" customFormat="false" ht="12.8" hidden="false" customHeight="false" outlineLevel="0" collapsed="false">
      <c r="A2345" s="0" t="n">
        <v>2342.215576</v>
      </c>
      <c r="B2345" s="0" t="n">
        <v>-2.5934</v>
      </c>
      <c r="C2345" s="0" t="n">
        <v>3.0488</v>
      </c>
      <c r="D2345" s="0" t="n">
        <v>-7.9063</v>
      </c>
      <c r="E2345" s="0" t="n">
        <v>23.309253</v>
      </c>
      <c r="F2345" s="0" t="n">
        <v>19.944232</v>
      </c>
    </row>
    <row r="2346" customFormat="false" ht="12.8" hidden="false" customHeight="false" outlineLevel="0" collapsed="false">
      <c r="A2346" s="0" t="n">
        <v>2343.215097</v>
      </c>
      <c r="B2346" s="0" t="n">
        <v>-2.6341</v>
      </c>
      <c r="C2346" s="0" t="n">
        <v>3.0479</v>
      </c>
      <c r="D2346" s="0" t="n">
        <v>-8.0275</v>
      </c>
      <c r="E2346" s="0" t="n">
        <v>23.29665</v>
      </c>
      <c r="F2346" s="0" t="n">
        <v>19.941216</v>
      </c>
    </row>
    <row r="2347" customFormat="false" ht="12.8" hidden="false" customHeight="false" outlineLevel="0" collapsed="false">
      <c r="A2347" s="0" t="n">
        <v>2344.215965</v>
      </c>
      <c r="B2347" s="0" t="n">
        <v>-2.5845</v>
      </c>
      <c r="C2347" s="0" t="n">
        <v>3.049</v>
      </c>
      <c r="D2347" s="0" t="n">
        <v>-7.8797</v>
      </c>
      <c r="E2347" s="0" t="n">
        <v>23.329998</v>
      </c>
      <c r="F2347" s="0" t="n">
        <v>19.939867</v>
      </c>
    </row>
    <row r="2348" customFormat="false" ht="12.8" hidden="false" customHeight="false" outlineLevel="0" collapsed="false">
      <c r="A2348" s="0" t="n">
        <v>2345.217327</v>
      </c>
      <c r="B2348" s="0" t="n">
        <v>-2.6076</v>
      </c>
      <c r="C2348" s="0" t="n">
        <v>3.0482</v>
      </c>
      <c r="D2348" s="0" t="n">
        <v>-7.948</v>
      </c>
      <c r="E2348" s="0" t="n">
        <v>23.324224</v>
      </c>
      <c r="F2348" s="0" t="n">
        <v>19.939628</v>
      </c>
    </row>
    <row r="2349" customFormat="false" ht="12.8" hidden="false" customHeight="false" outlineLevel="0" collapsed="false">
      <c r="A2349" s="0" t="n">
        <v>2346.212791</v>
      </c>
      <c r="B2349" s="0" t="n">
        <v>-2.5905</v>
      </c>
      <c r="C2349" s="0" t="n">
        <v>3.0482</v>
      </c>
      <c r="D2349" s="0" t="n">
        <v>-7.8961</v>
      </c>
      <c r="E2349" s="0" t="n">
        <v>23.307667</v>
      </c>
      <c r="F2349" s="0" t="n">
        <v>19.944121</v>
      </c>
    </row>
    <row r="2350" customFormat="false" ht="12.8" hidden="false" customHeight="false" outlineLevel="0" collapsed="false">
      <c r="A2350" s="0" t="n">
        <v>2347.213074</v>
      </c>
      <c r="B2350" s="0" t="n">
        <v>-2.597</v>
      </c>
      <c r="C2350" s="0" t="n">
        <v>3.0482</v>
      </c>
      <c r="D2350" s="0" t="n">
        <v>-7.9157</v>
      </c>
      <c r="E2350" s="0" t="n">
        <v>23.324328</v>
      </c>
      <c r="F2350" s="0" t="n">
        <v>19.930108</v>
      </c>
    </row>
    <row r="2351" customFormat="false" ht="12.8" hidden="false" customHeight="false" outlineLevel="0" collapsed="false">
      <c r="A2351" s="0" t="n">
        <v>2348.21349</v>
      </c>
      <c r="B2351" s="0" t="n">
        <v>-2.5838</v>
      </c>
      <c r="C2351" s="0" t="n">
        <v>3.0488</v>
      </c>
      <c r="D2351" s="0" t="n">
        <v>-7.8773</v>
      </c>
      <c r="E2351" s="0" t="n">
        <v>23.333448</v>
      </c>
      <c r="F2351" s="0" t="n">
        <v>19.924818</v>
      </c>
    </row>
    <row r="2352" customFormat="false" ht="12.8" hidden="false" customHeight="false" outlineLevel="0" collapsed="false">
      <c r="A2352" s="0" t="n">
        <v>2349.213479</v>
      </c>
      <c r="B2352" s="0" t="n">
        <v>-2.5784</v>
      </c>
      <c r="C2352" s="0" t="n">
        <v>3.0471</v>
      </c>
      <c r="D2352" s="0" t="n">
        <v>-7.8559</v>
      </c>
      <c r="E2352" s="0" t="n">
        <v>23.326435</v>
      </c>
      <c r="F2352" s="0" t="n">
        <v>19.921485</v>
      </c>
    </row>
    <row r="2353" customFormat="false" ht="12.8" hidden="false" customHeight="false" outlineLevel="0" collapsed="false">
      <c r="A2353" s="0" t="n">
        <v>2350.217037</v>
      </c>
      <c r="B2353" s="0" t="n">
        <v>-2.5782</v>
      </c>
      <c r="C2353" s="0" t="n">
        <v>3.0486</v>
      </c>
      <c r="D2353" s="0" t="n">
        <v>-7.8597</v>
      </c>
      <c r="E2353" s="0" t="n">
        <v>23.334264</v>
      </c>
      <c r="F2353" s="0" t="n">
        <v>19.910459</v>
      </c>
    </row>
    <row r="2354" customFormat="false" ht="12.8" hidden="false" customHeight="false" outlineLevel="0" collapsed="false">
      <c r="A2354" s="0" t="n">
        <v>2351.216791</v>
      </c>
      <c r="B2354" s="0" t="n">
        <v>-2.5667</v>
      </c>
      <c r="C2354" s="0" t="n">
        <v>3.0473</v>
      </c>
      <c r="D2354" s="0" t="n">
        <v>-7.8214</v>
      </c>
      <c r="E2354" s="0" t="n">
        <v>23.327118</v>
      </c>
      <c r="F2354" s="0" t="n">
        <v>19.926243</v>
      </c>
    </row>
    <row r="2355" customFormat="false" ht="12.8" hidden="false" customHeight="false" outlineLevel="0" collapsed="false">
      <c r="A2355" s="0" t="n">
        <v>2352.211379</v>
      </c>
      <c r="B2355" s="0" t="n">
        <v>-2.585</v>
      </c>
      <c r="C2355" s="0" t="n">
        <v>3.0477</v>
      </c>
      <c r="D2355" s="0" t="n">
        <v>-7.8783</v>
      </c>
      <c r="E2355" s="0" t="n">
        <v>23.318391</v>
      </c>
      <c r="F2355" s="0" t="n">
        <v>19.913047</v>
      </c>
    </row>
    <row r="2356" customFormat="false" ht="12.8" hidden="false" customHeight="false" outlineLevel="0" collapsed="false">
      <c r="A2356" s="0" t="n">
        <v>2353.212786</v>
      </c>
      <c r="B2356" s="0" t="n">
        <v>-2.6059</v>
      </c>
      <c r="C2356" s="0" t="n">
        <v>3.0466</v>
      </c>
      <c r="D2356" s="0" t="n">
        <v>-7.9383</v>
      </c>
      <c r="E2356" s="0" t="n">
        <v>23.343644</v>
      </c>
      <c r="F2356" s="0" t="n">
        <v>19.917647</v>
      </c>
    </row>
    <row r="2357" customFormat="false" ht="12.8" hidden="false" customHeight="false" outlineLevel="0" collapsed="false">
      <c r="A2357" s="0" t="n">
        <v>2354.214724</v>
      </c>
      <c r="B2357" s="0" t="n">
        <v>-2.6129</v>
      </c>
      <c r="C2357" s="0" t="n">
        <v>3.0462</v>
      </c>
      <c r="D2357" s="0" t="n">
        <v>-7.959</v>
      </c>
      <c r="E2357" s="0" t="n">
        <v>23.343249</v>
      </c>
      <c r="F2357" s="0" t="n">
        <v>19.909846</v>
      </c>
    </row>
    <row r="2358" customFormat="false" ht="12.8" hidden="false" customHeight="false" outlineLevel="0" collapsed="false">
      <c r="A2358" s="0" t="n">
        <v>2355.21605</v>
      </c>
      <c r="B2358" s="0" t="n">
        <v>-2.6176</v>
      </c>
      <c r="C2358" s="0" t="n">
        <v>3.0476</v>
      </c>
      <c r="D2358" s="0" t="n">
        <v>-7.9768</v>
      </c>
      <c r="E2358" s="0" t="n">
        <v>23.332203</v>
      </c>
      <c r="F2358" s="0" t="n">
        <v>19.917276</v>
      </c>
    </row>
    <row r="2359" customFormat="false" ht="12.8" hidden="false" customHeight="false" outlineLevel="0" collapsed="false">
      <c r="A2359" s="0" t="n">
        <v>2356.217631</v>
      </c>
      <c r="B2359" s="0" t="n">
        <v>-2.6055</v>
      </c>
      <c r="C2359" s="0" t="n">
        <v>3.0465</v>
      </c>
      <c r="D2359" s="0" t="n">
        <v>-7.9378</v>
      </c>
      <c r="E2359" s="0" t="n">
        <v>23.3467</v>
      </c>
      <c r="F2359" s="0" t="n">
        <v>19.905904</v>
      </c>
    </row>
    <row r="2360" customFormat="false" ht="12.8" hidden="false" customHeight="false" outlineLevel="0" collapsed="false">
      <c r="A2360" s="0" t="n">
        <v>2357.21723</v>
      </c>
      <c r="B2360" s="0" t="n">
        <v>-2.6103</v>
      </c>
      <c r="C2360" s="0" t="n">
        <v>3.046</v>
      </c>
      <c r="D2360" s="0" t="n">
        <v>-7.9505</v>
      </c>
      <c r="E2360" s="0" t="n">
        <v>23.342245</v>
      </c>
      <c r="F2360" s="0" t="n">
        <v>19.914392</v>
      </c>
    </row>
    <row r="2361" customFormat="false" ht="12.8" hidden="false" customHeight="false" outlineLevel="0" collapsed="false">
      <c r="A2361" s="0" t="n">
        <v>2358.216002</v>
      </c>
      <c r="B2361" s="0" t="n">
        <v>-2.5979</v>
      </c>
      <c r="C2361" s="0" t="n">
        <v>3.0459</v>
      </c>
      <c r="D2361" s="0" t="n">
        <v>-7.9129</v>
      </c>
      <c r="E2361" s="0" t="n">
        <v>23.351601</v>
      </c>
      <c r="F2361" s="0" t="n">
        <v>19.914523</v>
      </c>
    </row>
    <row r="2362" customFormat="false" ht="12.8" hidden="false" customHeight="false" outlineLevel="0" collapsed="false">
      <c r="A2362" s="0" t="n">
        <v>2359.214845</v>
      </c>
      <c r="B2362" s="0" t="n">
        <v>-2.6371</v>
      </c>
      <c r="C2362" s="0" t="n">
        <v>3.0453</v>
      </c>
      <c r="D2362" s="0" t="n">
        <v>-8.0302</v>
      </c>
      <c r="E2362" s="0" t="n">
        <v>23.315987</v>
      </c>
      <c r="F2362" s="0" t="n">
        <v>19.912487</v>
      </c>
    </row>
    <row r="2363" customFormat="false" ht="12.8" hidden="false" customHeight="false" outlineLevel="0" collapsed="false">
      <c r="A2363" s="0" t="n">
        <v>2360.214992</v>
      </c>
      <c r="B2363" s="0" t="n">
        <v>-2.5965</v>
      </c>
      <c r="C2363" s="0" t="n">
        <v>3.046</v>
      </c>
      <c r="D2363" s="0" t="n">
        <v>-7.9083</v>
      </c>
      <c r="E2363" s="0" t="n">
        <v>23.331618</v>
      </c>
      <c r="F2363" s="0" t="n">
        <v>19.912987</v>
      </c>
    </row>
    <row r="2364" customFormat="false" ht="12.8" hidden="false" customHeight="false" outlineLevel="0" collapsed="false">
      <c r="A2364" s="0" t="n">
        <v>2361.215771</v>
      </c>
      <c r="B2364" s="0" t="n">
        <v>-2.5909</v>
      </c>
      <c r="C2364" s="0" t="n">
        <v>3.0445</v>
      </c>
      <c r="D2364" s="0" t="n">
        <v>-7.8878</v>
      </c>
      <c r="E2364" s="0" t="n">
        <v>23.329324</v>
      </c>
      <c r="F2364" s="0" t="n">
        <v>19.89847</v>
      </c>
    </row>
    <row r="2365" customFormat="false" ht="12.8" hidden="false" customHeight="false" outlineLevel="0" collapsed="false">
      <c r="A2365" s="0" t="n">
        <v>2362.214047</v>
      </c>
      <c r="B2365" s="0" t="n">
        <v>-2.6141</v>
      </c>
      <c r="C2365" s="0" t="n">
        <v>3.0445</v>
      </c>
      <c r="D2365" s="0" t="n">
        <v>-7.958</v>
      </c>
      <c r="E2365" s="0" t="n">
        <v>23.331432</v>
      </c>
      <c r="F2365" s="0" t="n">
        <v>19.881334</v>
      </c>
    </row>
    <row r="2366" customFormat="false" ht="12.8" hidden="false" customHeight="false" outlineLevel="0" collapsed="false">
      <c r="A2366" s="0" t="n">
        <v>2363.213091</v>
      </c>
      <c r="B2366" s="0" t="n">
        <v>-2.6095</v>
      </c>
      <c r="C2366" s="0" t="n">
        <v>3.046</v>
      </c>
      <c r="D2366" s="0" t="n">
        <v>-7.9484</v>
      </c>
      <c r="E2366" s="0" t="n">
        <v>23.332538</v>
      </c>
      <c r="F2366" s="0" t="n">
        <v>19.89429</v>
      </c>
    </row>
    <row r="2367" customFormat="false" ht="12.8" hidden="false" customHeight="false" outlineLevel="0" collapsed="false">
      <c r="A2367" s="0" t="n">
        <v>2364.214116</v>
      </c>
      <c r="B2367" s="0" t="n">
        <v>-2.5996</v>
      </c>
      <c r="C2367" s="0" t="n">
        <v>3.0455</v>
      </c>
      <c r="D2367" s="0" t="n">
        <v>-7.9163</v>
      </c>
      <c r="E2367" s="0" t="n">
        <v>23.333566</v>
      </c>
      <c r="F2367" s="0" t="n">
        <v>19.897543</v>
      </c>
    </row>
    <row r="2368" customFormat="false" ht="12.8" hidden="false" customHeight="false" outlineLevel="0" collapsed="false">
      <c r="A2368" s="0" t="n">
        <v>2365.213336</v>
      </c>
      <c r="B2368" s="0" t="n">
        <v>-2.5855</v>
      </c>
      <c r="C2368" s="0" t="n">
        <v>3.0462</v>
      </c>
      <c r="D2368" s="0" t="n">
        <v>-7.8755</v>
      </c>
      <c r="E2368" s="0" t="n">
        <v>23.357553</v>
      </c>
      <c r="F2368" s="0" t="n">
        <v>19.892358</v>
      </c>
    </row>
    <row r="2369" customFormat="false" ht="12.8" hidden="false" customHeight="false" outlineLevel="0" collapsed="false">
      <c r="A2369" s="0" t="n">
        <v>2366.215012</v>
      </c>
      <c r="B2369" s="0" t="n">
        <v>-2.597</v>
      </c>
      <c r="C2369" s="0" t="n">
        <v>3.0443</v>
      </c>
      <c r="D2369" s="0" t="n">
        <v>-7.9056</v>
      </c>
      <c r="E2369" s="0" t="n">
        <v>23.336041</v>
      </c>
      <c r="F2369" s="0" t="n">
        <v>19.894102</v>
      </c>
    </row>
    <row r="2370" customFormat="false" ht="12.8" hidden="false" customHeight="false" outlineLevel="0" collapsed="false">
      <c r="A2370" s="0" t="n">
        <v>2367.214608</v>
      </c>
      <c r="B2370" s="0" t="n">
        <v>-2.6019</v>
      </c>
      <c r="C2370" s="0" t="n">
        <v>3.0454</v>
      </c>
      <c r="D2370" s="0" t="n">
        <v>-7.9235</v>
      </c>
      <c r="E2370" s="0" t="n">
        <v>23.351251</v>
      </c>
      <c r="F2370" s="0" t="n">
        <v>19.893441</v>
      </c>
    </row>
    <row r="2371" customFormat="false" ht="12.8" hidden="false" customHeight="false" outlineLevel="0" collapsed="false">
      <c r="A2371" s="0" t="n">
        <v>2368.214089</v>
      </c>
      <c r="B2371" s="0" t="n">
        <v>-2.6055</v>
      </c>
      <c r="C2371" s="0" t="n">
        <v>3.0442</v>
      </c>
      <c r="D2371" s="0" t="n">
        <v>-7.9314</v>
      </c>
      <c r="E2371" s="0" t="n">
        <v>23.355626</v>
      </c>
      <c r="F2371" s="0" t="n">
        <v>19.874137</v>
      </c>
    </row>
    <row r="2372" customFormat="false" ht="12.8" hidden="false" customHeight="false" outlineLevel="0" collapsed="false">
      <c r="A2372" s="0" t="n">
        <v>2369.213603</v>
      </c>
      <c r="B2372" s="0" t="n">
        <v>-2.5922</v>
      </c>
      <c r="C2372" s="0" t="n">
        <v>3.0449</v>
      </c>
      <c r="D2372" s="0" t="n">
        <v>-7.8924</v>
      </c>
      <c r="E2372" s="0" t="n">
        <v>23.337542</v>
      </c>
      <c r="F2372" s="0" t="n">
        <v>19.889685</v>
      </c>
    </row>
    <row r="2373" customFormat="false" ht="12.8" hidden="false" customHeight="false" outlineLevel="0" collapsed="false">
      <c r="A2373" s="0" t="n">
        <v>2370.216138</v>
      </c>
      <c r="B2373" s="0" t="n">
        <v>-2.5925</v>
      </c>
      <c r="C2373" s="0" t="n">
        <v>3.0444</v>
      </c>
      <c r="D2373" s="0" t="n">
        <v>-7.8921</v>
      </c>
      <c r="E2373" s="0" t="n">
        <v>23.350352</v>
      </c>
      <c r="F2373" s="0" t="n">
        <v>19.877731</v>
      </c>
    </row>
    <row r="2374" customFormat="false" ht="12.8" hidden="false" customHeight="false" outlineLevel="0" collapsed="false">
      <c r="A2374" s="0" t="n">
        <v>2371.215407</v>
      </c>
      <c r="B2374" s="0" t="n">
        <v>-2.5991</v>
      </c>
      <c r="C2374" s="0" t="n">
        <v>3.0449</v>
      </c>
      <c r="D2374" s="0" t="n">
        <v>-7.9141</v>
      </c>
      <c r="E2374" s="0" t="n">
        <v>23.349429</v>
      </c>
      <c r="F2374" s="0" t="n">
        <v>19.877546</v>
      </c>
    </row>
    <row r="2375" customFormat="false" ht="12.8" hidden="false" customHeight="false" outlineLevel="0" collapsed="false">
      <c r="A2375" s="0" t="n">
        <v>2372.216523</v>
      </c>
      <c r="B2375" s="0" t="n">
        <v>-2.6106</v>
      </c>
      <c r="C2375" s="0" t="n">
        <v>3.0433</v>
      </c>
      <c r="D2375" s="0" t="n">
        <v>-7.9444</v>
      </c>
      <c r="E2375" s="0" t="n">
        <v>23.33775</v>
      </c>
      <c r="F2375" s="0" t="n">
        <v>19.885821</v>
      </c>
    </row>
    <row r="2376" customFormat="false" ht="12.8" hidden="false" customHeight="false" outlineLevel="0" collapsed="false">
      <c r="A2376" s="0" t="n">
        <v>2373.212184</v>
      </c>
      <c r="B2376" s="0" t="n">
        <v>-2.596</v>
      </c>
      <c r="C2376" s="0" t="n">
        <v>3.0444</v>
      </c>
      <c r="D2376" s="0" t="n">
        <v>-7.9028</v>
      </c>
      <c r="E2376" s="0" t="n">
        <v>23.359181</v>
      </c>
      <c r="F2376" s="0" t="n">
        <v>19.894362</v>
      </c>
    </row>
    <row r="2377" customFormat="false" ht="12.8" hidden="false" customHeight="false" outlineLevel="0" collapsed="false">
      <c r="A2377" s="0" t="n">
        <v>2374.213652</v>
      </c>
      <c r="B2377" s="0" t="n">
        <v>-2.6261</v>
      </c>
      <c r="C2377" s="0" t="n">
        <v>3.0431</v>
      </c>
      <c r="D2377" s="0" t="n">
        <v>-7.9914</v>
      </c>
      <c r="E2377" s="0" t="n">
        <v>23.351773</v>
      </c>
      <c r="F2377" s="0" t="n">
        <v>19.900998</v>
      </c>
    </row>
    <row r="2378" customFormat="false" ht="12.8" hidden="false" customHeight="false" outlineLevel="0" collapsed="false">
      <c r="A2378" s="0" t="n">
        <v>2375.215407</v>
      </c>
      <c r="B2378" s="0" t="n">
        <v>-2.6007</v>
      </c>
      <c r="C2378" s="0" t="n">
        <v>3.0438</v>
      </c>
      <c r="D2378" s="0" t="n">
        <v>-7.9159</v>
      </c>
      <c r="E2378" s="0" t="n">
        <v>23.371648</v>
      </c>
      <c r="F2378" s="0" t="n">
        <v>19.896501</v>
      </c>
    </row>
    <row r="2379" customFormat="false" ht="12.8" hidden="false" customHeight="false" outlineLevel="0" collapsed="false">
      <c r="A2379" s="0" t="n">
        <v>2376.216563</v>
      </c>
      <c r="B2379" s="0" t="n">
        <v>-2.6105</v>
      </c>
      <c r="C2379" s="0" t="n">
        <v>3.0435</v>
      </c>
      <c r="D2379" s="0" t="n">
        <v>-7.9441</v>
      </c>
      <c r="E2379" s="0" t="n">
        <v>23.369512</v>
      </c>
      <c r="F2379" s="0" t="n">
        <v>19.912498</v>
      </c>
    </row>
    <row r="2380" customFormat="false" ht="12.8" hidden="false" customHeight="false" outlineLevel="0" collapsed="false">
      <c r="A2380" s="0" t="n">
        <v>2377.216655</v>
      </c>
      <c r="B2380" s="0" t="n">
        <v>-2.6333</v>
      </c>
      <c r="C2380" s="0" t="n">
        <v>3.0434</v>
      </c>
      <c r="D2380" s="0" t="n">
        <v>-8.0135</v>
      </c>
      <c r="E2380" s="0" t="n">
        <v>23.365477</v>
      </c>
      <c r="F2380" s="0" t="n">
        <v>19.896235</v>
      </c>
    </row>
    <row r="2381" customFormat="false" ht="12.8" hidden="false" customHeight="false" outlineLevel="0" collapsed="false">
      <c r="A2381" s="0" t="n">
        <v>2378.217537</v>
      </c>
      <c r="B2381" s="0" t="n">
        <v>-2.5998</v>
      </c>
      <c r="C2381" s="0" t="n">
        <v>3.0439</v>
      </c>
      <c r="D2381" s="0" t="n">
        <v>-7.9133</v>
      </c>
      <c r="E2381" s="0" t="n">
        <v>23.353167</v>
      </c>
      <c r="F2381" s="0" t="n">
        <v>19.897584</v>
      </c>
    </row>
    <row r="2382" customFormat="false" ht="12.8" hidden="false" customHeight="false" outlineLevel="0" collapsed="false">
      <c r="A2382" s="0" t="n">
        <v>2379.215626</v>
      </c>
      <c r="B2382" s="0" t="n">
        <v>-2.5874</v>
      </c>
      <c r="C2382" s="0" t="n">
        <v>3.0427</v>
      </c>
      <c r="D2382" s="0" t="n">
        <v>-7.8721</v>
      </c>
      <c r="E2382" s="0" t="n">
        <v>23.366346</v>
      </c>
      <c r="F2382" s="0" t="n">
        <v>19.897847</v>
      </c>
    </row>
    <row r="2383" customFormat="false" ht="12.8" hidden="false" customHeight="false" outlineLevel="0" collapsed="false">
      <c r="A2383" s="0" t="n">
        <v>2380.213547</v>
      </c>
      <c r="B2383" s="0" t="n">
        <v>-2.6043</v>
      </c>
      <c r="C2383" s="0" t="n">
        <v>3.0426</v>
      </c>
      <c r="D2383" s="0" t="n">
        <v>-7.9237</v>
      </c>
      <c r="E2383" s="0" t="n">
        <v>23.358834</v>
      </c>
      <c r="F2383" s="0" t="n">
        <v>19.896604</v>
      </c>
    </row>
    <row r="2384" customFormat="false" ht="12.8" hidden="false" customHeight="false" outlineLevel="0" collapsed="false">
      <c r="A2384" s="0" t="n">
        <v>2381.213919</v>
      </c>
      <c r="B2384" s="0" t="n">
        <v>-2.6063</v>
      </c>
      <c r="C2384" s="0" t="n">
        <v>3.0427</v>
      </c>
      <c r="D2384" s="0" t="n">
        <v>-7.9298</v>
      </c>
      <c r="E2384" s="0" t="n">
        <v>23.368982</v>
      </c>
      <c r="F2384" s="0" t="n">
        <v>19.882721</v>
      </c>
    </row>
    <row r="2385" customFormat="false" ht="12.8" hidden="false" customHeight="false" outlineLevel="0" collapsed="false">
      <c r="A2385" s="0" t="n">
        <v>2382.211695</v>
      </c>
      <c r="B2385" s="0" t="n">
        <v>-2.6161</v>
      </c>
      <c r="C2385" s="0" t="n">
        <v>3.0421</v>
      </c>
      <c r="D2385" s="0" t="n">
        <v>-7.9581</v>
      </c>
      <c r="E2385" s="0" t="n">
        <v>23.354218</v>
      </c>
      <c r="F2385" s="0" t="n">
        <v>19.897898</v>
      </c>
    </row>
    <row r="2386" customFormat="false" ht="12.8" hidden="false" customHeight="false" outlineLevel="0" collapsed="false">
      <c r="A2386" s="0" t="n">
        <v>2383.212911</v>
      </c>
      <c r="B2386" s="0" t="n">
        <v>-2.5911</v>
      </c>
      <c r="C2386" s="0" t="n">
        <v>3.0434</v>
      </c>
      <c r="D2386" s="0" t="n">
        <v>-7.8853</v>
      </c>
      <c r="E2386" s="0" t="n">
        <v>23.369165</v>
      </c>
      <c r="F2386" s="0" t="n">
        <v>19.884015</v>
      </c>
    </row>
    <row r="2387" customFormat="false" ht="12.8" hidden="false" customHeight="false" outlineLevel="0" collapsed="false">
      <c r="A2387" s="0" t="n">
        <v>2384.213233</v>
      </c>
      <c r="B2387" s="0" t="n">
        <v>-2.6038</v>
      </c>
      <c r="C2387" s="0" t="n">
        <v>3.0429</v>
      </c>
      <c r="D2387" s="0" t="n">
        <v>-7.923</v>
      </c>
      <c r="E2387" s="0" t="n">
        <v>23.367266</v>
      </c>
      <c r="F2387" s="0" t="n">
        <v>19.881741</v>
      </c>
    </row>
    <row r="2388" customFormat="false" ht="12.8" hidden="false" customHeight="false" outlineLevel="0" collapsed="false">
      <c r="A2388" s="0" t="n">
        <v>2385.216302</v>
      </c>
      <c r="B2388" s="0" t="n">
        <v>-2.6105</v>
      </c>
      <c r="C2388" s="0" t="n">
        <v>3.0421</v>
      </c>
      <c r="D2388" s="0" t="n">
        <v>-7.9411</v>
      </c>
      <c r="E2388" s="0" t="n">
        <v>23.351923</v>
      </c>
      <c r="F2388" s="0" t="n">
        <v>19.870052</v>
      </c>
    </row>
    <row r="2389" customFormat="false" ht="12.8" hidden="false" customHeight="false" outlineLevel="0" collapsed="false">
      <c r="A2389" s="0" t="n">
        <v>2386.216174</v>
      </c>
      <c r="B2389" s="0" t="n">
        <v>-2.5955</v>
      </c>
      <c r="C2389" s="0" t="n">
        <v>3.0417</v>
      </c>
      <c r="D2389" s="0" t="n">
        <v>-7.8944</v>
      </c>
      <c r="E2389" s="0" t="n">
        <v>23.37201</v>
      </c>
      <c r="F2389" s="0" t="n">
        <v>19.866879</v>
      </c>
    </row>
    <row r="2390" customFormat="false" ht="12.8" hidden="false" customHeight="false" outlineLevel="0" collapsed="false">
      <c r="A2390" s="0" t="n">
        <v>2387.214</v>
      </c>
      <c r="B2390" s="0" t="n">
        <v>-2.6109</v>
      </c>
      <c r="C2390" s="0" t="n">
        <v>3.0417</v>
      </c>
      <c r="D2390" s="0" t="n">
        <v>-7.9407</v>
      </c>
      <c r="E2390" s="0" t="n">
        <v>23.365393</v>
      </c>
      <c r="F2390" s="0" t="n">
        <v>19.89504</v>
      </c>
    </row>
    <row r="2391" customFormat="false" ht="12.8" hidden="false" customHeight="false" outlineLevel="0" collapsed="false">
      <c r="A2391" s="0" t="n">
        <v>2388.213992</v>
      </c>
      <c r="B2391" s="0" t="n">
        <v>-2.6115</v>
      </c>
      <c r="C2391" s="0" t="n">
        <v>3.0423</v>
      </c>
      <c r="D2391" s="0" t="n">
        <v>-7.9445</v>
      </c>
      <c r="E2391" s="0" t="n">
        <v>23.35614</v>
      </c>
      <c r="F2391" s="0" t="n">
        <v>19.866507</v>
      </c>
    </row>
    <row r="2392" customFormat="false" ht="12.8" hidden="false" customHeight="false" outlineLevel="0" collapsed="false">
      <c r="A2392" s="0" t="n">
        <v>2389.212397</v>
      </c>
      <c r="B2392" s="0" t="n">
        <v>-2.587</v>
      </c>
      <c r="C2392" s="0" t="n">
        <v>3.0415</v>
      </c>
      <c r="D2392" s="0" t="n">
        <v>-7.8682</v>
      </c>
      <c r="E2392" s="0" t="n">
        <v>23.377939</v>
      </c>
      <c r="F2392" s="0" t="n">
        <v>19.869124</v>
      </c>
    </row>
    <row r="2393" customFormat="false" ht="12.8" hidden="false" customHeight="false" outlineLevel="0" collapsed="false">
      <c r="A2393" s="0" t="n">
        <v>2390.215712</v>
      </c>
      <c r="B2393" s="0" t="n">
        <v>-2.6009</v>
      </c>
      <c r="C2393" s="0" t="n">
        <v>3.042</v>
      </c>
      <c r="D2393" s="0" t="n">
        <v>-7.9116</v>
      </c>
      <c r="E2393" s="0" t="n">
        <v>23.379389</v>
      </c>
      <c r="F2393" s="0" t="n">
        <v>19.875762</v>
      </c>
    </row>
    <row r="2394" customFormat="false" ht="12.8" hidden="false" customHeight="false" outlineLevel="0" collapsed="false">
      <c r="A2394" s="0" t="n">
        <v>2391.214577</v>
      </c>
      <c r="B2394" s="0" t="n">
        <v>-2.6097</v>
      </c>
      <c r="C2394" s="0" t="n">
        <v>3.0409</v>
      </c>
      <c r="D2394" s="0" t="n">
        <v>-7.9353</v>
      </c>
      <c r="E2394" s="0" t="n">
        <v>23.37583</v>
      </c>
      <c r="F2394" s="0" t="n">
        <v>19.865898</v>
      </c>
    </row>
    <row r="2395" customFormat="false" ht="12.8" hidden="false" customHeight="false" outlineLevel="0" collapsed="false">
      <c r="A2395" s="0" t="n">
        <v>2392.214792</v>
      </c>
      <c r="B2395" s="0" t="n">
        <v>-2.5782</v>
      </c>
      <c r="C2395" s="0" t="n">
        <v>3.0415</v>
      </c>
      <c r="D2395" s="0" t="n">
        <v>-7.8406</v>
      </c>
      <c r="E2395" s="0" t="n">
        <v>23.365364</v>
      </c>
      <c r="F2395" s="0" t="n">
        <v>19.860582</v>
      </c>
    </row>
    <row r="2396" customFormat="false" ht="12.8" hidden="false" customHeight="false" outlineLevel="0" collapsed="false">
      <c r="A2396" s="0" t="n">
        <v>2393.216648</v>
      </c>
      <c r="B2396" s="0" t="n">
        <v>-2.5991</v>
      </c>
      <c r="C2396" s="0" t="n">
        <v>3.0403</v>
      </c>
      <c r="D2396" s="0" t="n">
        <v>-7.9018</v>
      </c>
      <c r="E2396" s="0" t="n">
        <v>23.363492</v>
      </c>
      <c r="F2396" s="0" t="n">
        <v>19.88869</v>
      </c>
    </row>
    <row r="2397" customFormat="false" ht="12.8" hidden="false" customHeight="false" outlineLevel="0" collapsed="false">
      <c r="A2397" s="0" t="n">
        <v>2394.213126</v>
      </c>
      <c r="B2397" s="0" t="n">
        <v>-2.6106</v>
      </c>
      <c r="C2397" s="0" t="n">
        <v>3.0415</v>
      </c>
      <c r="D2397" s="0" t="n">
        <v>-7.9398</v>
      </c>
      <c r="E2397" s="0" t="n">
        <v>23.368948</v>
      </c>
      <c r="F2397" s="0" t="n">
        <v>19.891572</v>
      </c>
    </row>
    <row r="2398" customFormat="false" ht="12.8" hidden="false" customHeight="false" outlineLevel="0" collapsed="false">
      <c r="A2398" s="0" t="n">
        <v>2395.213906</v>
      </c>
      <c r="B2398" s="0" t="n">
        <v>-2.5989</v>
      </c>
      <c r="C2398" s="0" t="n">
        <v>3.0408</v>
      </c>
      <c r="D2398" s="0" t="n">
        <v>-7.9025</v>
      </c>
      <c r="E2398" s="0" t="n">
        <v>23.383367</v>
      </c>
      <c r="F2398" s="0" t="n">
        <v>19.887526</v>
      </c>
    </row>
    <row r="2399" customFormat="false" ht="12.8" hidden="false" customHeight="false" outlineLevel="0" collapsed="false">
      <c r="A2399" s="0" t="n">
        <v>2396.212784</v>
      </c>
      <c r="B2399" s="0" t="n">
        <v>-2.5883</v>
      </c>
      <c r="C2399" s="0" t="n">
        <v>3.0405</v>
      </c>
      <c r="D2399" s="0" t="n">
        <v>-7.8689</v>
      </c>
      <c r="E2399" s="0" t="n">
        <v>23.374298</v>
      </c>
      <c r="F2399" s="0" t="n">
        <v>19.887314</v>
      </c>
    </row>
    <row r="2400" customFormat="false" ht="12.8" hidden="false" customHeight="false" outlineLevel="0" collapsed="false">
      <c r="A2400" s="0" t="n">
        <v>2397.2137</v>
      </c>
      <c r="B2400" s="0" t="n">
        <v>-2.5844</v>
      </c>
      <c r="C2400" s="0" t="n">
        <v>3.0415</v>
      </c>
      <c r="D2400" s="0" t="n">
        <v>-7.8606</v>
      </c>
      <c r="E2400" s="0" t="n">
        <v>23.379279</v>
      </c>
      <c r="F2400" s="0" t="n">
        <v>19.89157</v>
      </c>
    </row>
    <row r="2401" customFormat="false" ht="12.8" hidden="false" customHeight="false" outlineLevel="0" collapsed="false">
      <c r="A2401" s="0" t="n">
        <v>2398.214401</v>
      </c>
      <c r="B2401" s="0" t="n">
        <v>-2.5814</v>
      </c>
      <c r="C2401" s="0" t="n">
        <v>3.0398</v>
      </c>
      <c r="D2401" s="0" t="n">
        <v>-7.8467</v>
      </c>
      <c r="E2401" s="0" t="n">
        <v>23.38927</v>
      </c>
      <c r="F2401" s="0" t="n">
        <v>19.89789</v>
      </c>
    </row>
    <row r="2402" customFormat="false" ht="12.8" hidden="false" customHeight="false" outlineLevel="0" collapsed="false">
      <c r="A2402" s="0" t="n">
        <v>2399.213075</v>
      </c>
      <c r="B2402" s="0" t="n">
        <v>-2.6185</v>
      </c>
      <c r="C2402" s="0" t="n">
        <v>3.0393</v>
      </c>
      <c r="D2402" s="0" t="n">
        <v>-7.9581</v>
      </c>
      <c r="E2402" s="0" t="n">
        <v>23.370527</v>
      </c>
      <c r="F2402" s="0" t="n">
        <v>19.888344</v>
      </c>
    </row>
    <row r="2403" customFormat="false" ht="12.8" hidden="false" customHeight="false" outlineLevel="0" collapsed="false">
      <c r="A2403" s="0" t="n">
        <v>2400.214681</v>
      </c>
      <c r="B2403" s="0" t="n">
        <v>-2.5929</v>
      </c>
      <c r="C2403" s="0" t="n">
        <v>3.0393</v>
      </c>
      <c r="D2403" s="0" t="n">
        <v>-7.8803</v>
      </c>
      <c r="E2403" s="0" t="n">
        <v>23.387081</v>
      </c>
      <c r="F2403" s="0" t="n">
        <v>19.880517</v>
      </c>
    </row>
    <row r="2404" customFormat="false" ht="12.8" hidden="false" customHeight="false" outlineLevel="0" collapsed="false">
      <c r="A2404" s="0" t="n">
        <v>2401.213023</v>
      </c>
      <c r="B2404" s="0" t="n">
        <v>-2.6135</v>
      </c>
      <c r="C2404" s="0" t="n">
        <v>3.0394</v>
      </c>
      <c r="D2404" s="0" t="n">
        <v>-7.9431</v>
      </c>
      <c r="E2404" s="0" t="n">
        <v>23.381993</v>
      </c>
      <c r="F2404" s="0" t="n">
        <v>19.882816</v>
      </c>
    </row>
    <row r="2405" customFormat="false" ht="12.8" hidden="false" customHeight="false" outlineLevel="0" collapsed="false">
      <c r="A2405" s="0" t="n">
        <v>2402.214617</v>
      </c>
      <c r="B2405" s="0" t="n">
        <v>-2.5701</v>
      </c>
      <c r="C2405" s="0" t="n">
        <v>3.0395</v>
      </c>
      <c r="D2405" s="0" t="n">
        <v>-7.8117</v>
      </c>
      <c r="E2405" s="0" t="n">
        <v>23.373637</v>
      </c>
      <c r="F2405" s="0" t="n">
        <v>19.869621</v>
      </c>
    </row>
    <row r="2406" customFormat="false" ht="12.8" hidden="false" customHeight="false" outlineLevel="0" collapsed="false">
      <c r="A2406" s="0" t="n">
        <v>2403.214626</v>
      </c>
      <c r="B2406" s="0" t="n">
        <v>-2.5938</v>
      </c>
      <c r="C2406" s="0" t="n">
        <v>3.0404</v>
      </c>
      <c r="D2406" s="0" t="n">
        <v>-7.8858</v>
      </c>
      <c r="E2406" s="0" t="n">
        <v>23.389452</v>
      </c>
      <c r="F2406" s="0" t="n">
        <v>19.896222</v>
      </c>
    </row>
    <row r="2407" customFormat="false" ht="12.8" hidden="false" customHeight="false" outlineLevel="0" collapsed="false">
      <c r="A2407" s="0" t="n">
        <v>2404.214375</v>
      </c>
      <c r="B2407" s="0" t="n">
        <v>-2.6221</v>
      </c>
      <c r="C2407" s="0" t="n">
        <v>3.0393</v>
      </c>
      <c r="D2407" s="0" t="n">
        <v>-7.969</v>
      </c>
      <c r="E2407" s="0" t="n">
        <v>23.38787</v>
      </c>
      <c r="F2407" s="0" t="n">
        <v>19.906481</v>
      </c>
    </row>
    <row r="2408" customFormat="false" ht="12.8" hidden="false" customHeight="false" outlineLevel="0" collapsed="false">
      <c r="A2408" s="0" t="n">
        <v>2405.215041</v>
      </c>
      <c r="B2408" s="0" t="n">
        <v>-2.6005</v>
      </c>
      <c r="C2408" s="0" t="n">
        <v>3.0378</v>
      </c>
      <c r="D2408" s="0" t="n">
        <v>-7.8991</v>
      </c>
      <c r="E2408" s="0" t="n">
        <v>23.404898</v>
      </c>
      <c r="F2408" s="0" t="n">
        <v>19.886173</v>
      </c>
    </row>
    <row r="2409" customFormat="false" ht="12.8" hidden="false" customHeight="false" outlineLevel="0" collapsed="false">
      <c r="A2409" s="0" t="n">
        <v>2406.213906</v>
      </c>
      <c r="B2409" s="0" t="n">
        <v>-2.5953</v>
      </c>
      <c r="C2409" s="0" t="n">
        <v>3.0381</v>
      </c>
      <c r="D2409" s="0" t="n">
        <v>-7.8844</v>
      </c>
      <c r="E2409" s="0" t="n">
        <v>23.397807</v>
      </c>
      <c r="F2409" s="0" t="n">
        <v>19.885353</v>
      </c>
    </row>
    <row r="2410" customFormat="false" ht="12.8" hidden="false" customHeight="false" outlineLevel="0" collapsed="false">
      <c r="A2410" s="0" t="n">
        <v>2407.214014</v>
      </c>
      <c r="B2410" s="0" t="n">
        <v>-2.618</v>
      </c>
      <c r="C2410" s="0" t="n">
        <v>3.0394</v>
      </c>
      <c r="D2410" s="0" t="n">
        <v>-7.9569</v>
      </c>
      <c r="E2410" s="0" t="n">
        <v>23.37714</v>
      </c>
      <c r="F2410" s="0" t="n">
        <v>19.879059</v>
      </c>
    </row>
    <row r="2411" customFormat="false" ht="12.8" hidden="false" customHeight="false" outlineLevel="0" collapsed="false">
      <c r="A2411" s="0" t="n">
        <v>2408.210508</v>
      </c>
      <c r="B2411" s="0" t="n">
        <v>-2.6092</v>
      </c>
      <c r="C2411" s="0" t="n">
        <v>3.0366</v>
      </c>
      <c r="D2411" s="0" t="n">
        <v>-7.9229</v>
      </c>
      <c r="E2411" s="0" t="n">
        <v>23.39778</v>
      </c>
      <c r="F2411" s="0" t="n">
        <v>19.900874</v>
      </c>
    </row>
    <row r="2412" customFormat="false" ht="12.8" hidden="false" customHeight="false" outlineLevel="0" collapsed="false">
      <c r="A2412" s="0" t="n">
        <v>2409.217091</v>
      </c>
      <c r="B2412" s="0" t="n">
        <v>-2.598</v>
      </c>
      <c r="C2412" s="0" t="n">
        <v>3.0377</v>
      </c>
      <c r="D2412" s="0" t="n">
        <v>-7.8917</v>
      </c>
      <c r="E2412" s="0" t="n">
        <v>23.400283</v>
      </c>
      <c r="F2412" s="0" t="n">
        <v>19.895241</v>
      </c>
    </row>
    <row r="2413" customFormat="false" ht="12.8" hidden="false" customHeight="false" outlineLevel="0" collapsed="false">
      <c r="A2413" s="0" t="n">
        <v>2410.213871</v>
      </c>
      <c r="B2413" s="0" t="n">
        <v>-2.5901</v>
      </c>
      <c r="C2413" s="0" t="n">
        <v>3.0369</v>
      </c>
      <c r="D2413" s="0" t="n">
        <v>-7.8655</v>
      </c>
      <c r="E2413" s="0" t="n">
        <v>23.399677</v>
      </c>
      <c r="F2413" s="0" t="n">
        <v>19.905738</v>
      </c>
    </row>
    <row r="2414" customFormat="false" ht="12.8" hidden="false" customHeight="false" outlineLevel="0" collapsed="false">
      <c r="A2414" s="0" t="n">
        <v>2411.215634</v>
      </c>
      <c r="B2414" s="0" t="n">
        <v>-2.6007</v>
      </c>
      <c r="C2414" s="0" t="n">
        <v>3.0372</v>
      </c>
      <c r="D2414" s="0" t="n">
        <v>-7.8989</v>
      </c>
      <c r="E2414" s="0" t="n">
        <v>23.399175</v>
      </c>
      <c r="F2414" s="0" t="n">
        <v>19.886355</v>
      </c>
    </row>
    <row r="2415" customFormat="false" ht="12.8" hidden="false" customHeight="false" outlineLevel="0" collapsed="false">
      <c r="A2415" s="0" t="n">
        <v>2412.21515</v>
      </c>
      <c r="B2415" s="0" t="n">
        <v>-2.6118</v>
      </c>
      <c r="C2415" s="0" t="n">
        <v>3.0369</v>
      </c>
      <c r="D2415" s="0" t="n">
        <v>-7.931</v>
      </c>
      <c r="E2415" s="0" t="n">
        <v>23.390186</v>
      </c>
      <c r="F2415" s="0" t="n">
        <v>19.886223</v>
      </c>
    </row>
    <row r="2416" customFormat="false" ht="12.8" hidden="false" customHeight="false" outlineLevel="0" collapsed="false">
      <c r="A2416" s="0" t="n">
        <v>2413.216961</v>
      </c>
      <c r="B2416" s="0" t="n">
        <v>-2.6084</v>
      </c>
      <c r="C2416" s="0" t="n">
        <v>3.0377</v>
      </c>
      <c r="D2416" s="0" t="n">
        <v>-7.9231</v>
      </c>
      <c r="E2416" s="0" t="n">
        <v>23.41217</v>
      </c>
      <c r="F2416" s="0" t="n">
        <v>19.887174</v>
      </c>
    </row>
    <row r="2417" customFormat="false" ht="12.8" hidden="false" customHeight="false" outlineLevel="0" collapsed="false">
      <c r="A2417" s="0" t="n">
        <v>2414.211545</v>
      </c>
      <c r="B2417" s="0" t="n">
        <v>-2.6189</v>
      </c>
      <c r="C2417" s="0" t="n">
        <v>3.0366</v>
      </c>
      <c r="D2417" s="0" t="n">
        <v>-7.9522</v>
      </c>
      <c r="E2417" s="0" t="n">
        <v>23.418364</v>
      </c>
      <c r="F2417" s="0" t="n">
        <v>19.874878</v>
      </c>
    </row>
    <row r="2418" customFormat="false" ht="12.8" hidden="false" customHeight="false" outlineLevel="0" collapsed="false">
      <c r="A2418" s="0" t="n">
        <v>2415.212886</v>
      </c>
      <c r="B2418" s="0" t="n">
        <v>-2.6119</v>
      </c>
      <c r="C2418" s="0" t="n">
        <v>3.0369</v>
      </c>
      <c r="D2418" s="0" t="n">
        <v>-7.9315</v>
      </c>
      <c r="E2418" s="0" t="n">
        <v>23.425507</v>
      </c>
      <c r="F2418" s="0" t="n">
        <v>19.872788</v>
      </c>
    </row>
    <row r="2419" customFormat="false" ht="12.8" hidden="false" customHeight="false" outlineLevel="0" collapsed="false">
      <c r="A2419" s="0" t="n">
        <v>2416.213946</v>
      </c>
      <c r="B2419" s="0" t="n">
        <v>-2.5942</v>
      </c>
      <c r="C2419" s="0" t="n">
        <v>3.0365</v>
      </c>
      <c r="D2419" s="0" t="n">
        <v>-7.8769</v>
      </c>
      <c r="E2419" s="0" t="n">
        <v>23.407476</v>
      </c>
      <c r="F2419" s="0" t="n">
        <v>19.865807</v>
      </c>
    </row>
    <row r="2420" customFormat="false" ht="12.8" hidden="false" customHeight="false" outlineLevel="0" collapsed="false">
      <c r="A2420" s="0" t="n">
        <v>2417.214267</v>
      </c>
      <c r="B2420" s="0" t="n">
        <v>-2.5763</v>
      </c>
      <c r="C2420" s="0" t="n">
        <v>3.0364</v>
      </c>
      <c r="D2420" s="0" t="n">
        <v>-7.8224</v>
      </c>
      <c r="E2420" s="0" t="n">
        <v>23.397986</v>
      </c>
      <c r="F2420" s="0" t="n">
        <v>19.894787</v>
      </c>
    </row>
    <row r="2421" customFormat="false" ht="12.8" hidden="false" customHeight="false" outlineLevel="0" collapsed="false">
      <c r="A2421" s="0" t="n">
        <v>2418.214598</v>
      </c>
      <c r="B2421" s="0" t="n">
        <v>-2.6081</v>
      </c>
      <c r="C2421" s="0" t="n">
        <v>3.0362</v>
      </c>
      <c r="D2421" s="0" t="n">
        <v>-7.9187</v>
      </c>
      <c r="E2421" s="0" t="n">
        <v>23.416886</v>
      </c>
      <c r="F2421" s="0" t="n">
        <v>19.884131</v>
      </c>
    </row>
    <row r="2422" customFormat="false" ht="12.8" hidden="false" customHeight="false" outlineLevel="0" collapsed="false">
      <c r="A2422" s="0" t="n">
        <v>2419.215169</v>
      </c>
      <c r="B2422" s="0" t="n">
        <v>-2.6054</v>
      </c>
      <c r="C2422" s="0" t="n">
        <v>3.037</v>
      </c>
      <c r="D2422" s="0" t="n">
        <v>-7.9121</v>
      </c>
      <c r="E2422" s="0" t="n">
        <v>23.402967</v>
      </c>
      <c r="F2422" s="0" t="n">
        <v>19.884236</v>
      </c>
    </row>
    <row r="2423" customFormat="false" ht="12.8" hidden="false" customHeight="false" outlineLevel="0" collapsed="false">
      <c r="A2423" s="0" t="n">
        <v>2420.213037</v>
      </c>
      <c r="B2423" s="0" t="n">
        <v>-2.6008</v>
      </c>
      <c r="C2423" s="0" t="n">
        <v>3.0362</v>
      </c>
      <c r="D2423" s="0" t="n">
        <v>-7.8962</v>
      </c>
      <c r="E2423" s="0" t="n">
        <v>23.412721</v>
      </c>
      <c r="F2423" s="0" t="n">
        <v>19.886246</v>
      </c>
    </row>
    <row r="2424" customFormat="false" ht="12.8" hidden="false" customHeight="false" outlineLevel="0" collapsed="false">
      <c r="A2424" s="0" t="n">
        <v>2421.213645</v>
      </c>
      <c r="B2424" s="0" t="n">
        <v>-2.6147</v>
      </c>
      <c r="C2424" s="0" t="n">
        <v>3.0362</v>
      </c>
      <c r="D2424" s="0" t="n">
        <v>-7.938</v>
      </c>
      <c r="E2424" s="0" t="n">
        <v>23.423501</v>
      </c>
      <c r="F2424" s="0" t="n">
        <v>19.87966</v>
      </c>
    </row>
    <row r="2425" customFormat="false" ht="12.8" hidden="false" customHeight="false" outlineLevel="0" collapsed="false">
      <c r="A2425" s="0" t="n">
        <v>2422.217013</v>
      </c>
      <c r="B2425" s="0" t="n">
        <v>-2.6171</v>
      </c>
      <c r="C2425" s="0" t="n">
        <v>3.037</v>
      </c>
      <c r="D2425" s="0" t="n">
        <v>-7.9478</v>
      </c>
      <c r="E2425" s="0" t="n">
        <v>23.405997</v>
      </c>
      <c r="F2425" s="0" t="n">
        <v>19.89727</v>
      </c>
    </row>
    <row r="2426" customFormat="false" ht="12.8" hidden="false" customHeight="false" outlineLevel="0" collapsed="false">
      <c r="A2426" s="0" t="n">
        <v>2423.215242</v>
      </c>
      <c r="B2426" s="0" t="n">
        <v>-2.6171</v>
      </c>
      <c r="C2426" s="0" t="n">
        <v>3.0356</v>
      </c>
      <c r="D2426" s="0" t="n">
        <v>-7.9438</v>
      </c>
      <c r="E2426" s="0" t="n">
        <v>23.400778</v>
      </c>
      <c r="F2426" s="0" t="n">
        <v>19.879818</v>
      </c>
    </row>
    <row r="2427" customFormat="false" ht="12.8" hidden="false" customHeight="false" outlineLevel="0" collapsed="false">
      <c r="A2427" s="0" t="n">
        <v>2424.212303</v>
      </c>
      <c r="B2427" s="0" t="n">
        <v>-2.6038</v>
      </c>
      <c r="C2427" s="0" t="n">
        <v>3.0362</v>
      </c>
      <c r="D2427" s="0" t="n">
        <v>-7.9054</v>
      </c>
      <c r="E2427" s="0" t="n">
        <v>23.411295</v>
      </c>
      <c r="F2427" s="0" t="n">
        <v>19.884815</v>
      </c>
    </row>
    <row r="2428" customFormat="false" ht="12.8" hidden="false" customHeight="false" outlineLevel="0" collapsed="false">
      <c r="A2428" s="0" t="n">
        <v>2425.216126</v>
      </c>
      <c r="B2428" s="0" t="n">
        <v>-2.6016</v>
      </c>
      <c r="C2428" s="0" t="n">
        <v>3.035</v>
      </c>
      <c r="D2428" s="0" t="n">
        <v>-7.8954</v>
      </c>
      <c r="E2428" s="0" t="n">
        <v>23.407841</v>
      </c>
      <c r="F2428" s="0" t="n">
        <v>19.853586</v>
      </c>
    </row>
    <row r="2429" customFormat="false" ht="12.8" hidden="false" customHeight="false" outlineLevel="0" collapsed="false">
      <c r="A2429" s="0" t="n">
        <v>2426.218215</v>
      </c>
      <c r="B2429" s="0" t="n">
        <v>-2.5854</v>
      </c>
      <c r="C2429" s="0" t="n">
        <v>3.0349</v>
      </c>
      <c r="D2429" s="0" t="n">
        <v>-7.8462</v>
      </c>
      <c r="E2429" s="0" t="n">
        <v>23.419861</v>
      </c>
      <c r="F2429" s="0" t="n">
        <v>19.872677</v>
      </c>
    </row>
    <row r="2430" customFormat="false" ht="12.8" hidden="false" customHeight="false" outlineLevel="0" collapsed="false">
      <c r="A2430" s="0" t="n">
        <v>2427.220901</v>
      </c>
      <c r="B2430" s="0" t="n">
        <v>-2.6004</v>
      </c>
      <c r="C2430" s="0" t="n">
        <v>3.0343</v>
      </c>
      <c r="D2430" s="0" t="n">
        <v>-7.8899</v>
      </c>
      <c r="E2430" s="0" t="n">
        <v>23.419307</v>
      </c>
      <c r="F2430" s="0" t="n">
        <v>19.893963</v>
      </c>
    </row>
    <row r="2431" customFormat="false" ht="12.8" hidden="false" customHeight="false" outlineLevel="0" collapsed="false">
      <c r="A2431" s="0" t="n">
        <v>2428.213395</v>
      </c>
      <c r="B2431" s="0" t="n">
        <v>-2.5975</v>
      </c>
      <c r="C2431" s="0" t="n">
        <v>3.0356</v>
      </c>
      <c r="D2431" s="0" t="n">
        <v>-7.8845</v>
      </c>
      <c r="E2431" s="0" t="n">
        <v>23.409843</v>
      </c>
      <c r="F2431" s="0" t="n">
        <v>19.872994</v>
      </c>
    </row>
    <row r="2432" customFormat="false" ht="12.8" hidden="false" customHeight="false" outlineLevel="0" collapsed="false">
      <c r="A2432" s="0" t="n">
        <v>2429.215168</v>
      </c>
      <c r="B2432" s="0" t="n">
        <v>-2.6071</v>
      </c>
      <c r="C2432" s="0" t="n">
        <v>3.0357</v>
      </c>
      <c r="D2432" s="0" t="n">
        <v>-7.9141</v>
      </c>
      <c r="E2432" s="0" t="n">
        <v>23.418594</v>
      </c>
      <c r="F2432" s="0" t="n">
        <v>19.867705</v>
      </c>
    </row>
    <row r="2433" customFormat="false" ht="12.8" hidden="false" customHeight="false" outlineLevel="0" collapsed="false">
      <c r="A2433" s="0" t="n">
        <v>2430.21387</v>
      </c>
      <c r="B2433" s="0" t="n">
        <v>-2.606</v>
      </c>
      <c r="C2433" s="0" t="n">
        <v>3.0345</v>
      </c>
      <c r="D2433" s="0" t="n">
        <v>-7.9074</v>
      </c>
      <c r="E2433" s="0" t="n">
        <v>23.420281</v>
      </c>
      <c r="F2433" s="0" t="n">
        <v>19.863844</v>
      </c>
    </row>
    <row r="2434" customFormat="false" ht="12.8" hidden="false" customHeight="false" outlineLevel="0" collapsed="false">
      <c r="A2434" s="0" t="n">
        <v>2431.214959</v>
      </c>
      <c r="B2434" s="0" t="n">
        <v>-2.5991</v>
      </c>
      <c r="C2434" s="0" t="n">
        <v>3.0339</v>
      </c>
      <c r="D2434" s="0" t="n">
        <v>-7.8851</v>
      </c>
      <c r="E2434" s="0" t="n">
        <v>23.406705</v>
      </c>
      <c r="F2434" s="0" t="n">
        <v>19.85874</v>
      </c>
    </row>
    <row r="2435" customFormat="false" ht="12.8" hidden="false" customHeight="false" outlineLevel="0" collapsed="false">
      <c r="A2435" s="0" t="n">
        <v>2432.213971</v>
      </c>
      <c r="B2435" s="0" t="n">
        <v>-2.6171</v>
      </c>
      <c r="C2435" s="0" t="n">
        <v>3.0338</v>
      </c>
      <c r="D2435" s="0" t="n">
        <v>-7.939</v>
      </c>
      <c r="E2435" s="0" t="n">
        <v>23.427371</v>
      </c>
      <c r="F2435" s="0" t="n">
        <v>19.85985</v>
      </c>
    </row>
    <row r="2436" customFormat="false" ht="12.8" hidden="false" customHeight="false" outlineLevel="0" collapsed="false">
      <c r="A2436" s="0" t="n">
        <v>2433.213078</v>
      </c>
      <c r="B2436" s="0" t="n">
        <v>-2.5981</v>
      </c>
      <c r="C2436" s="0" t="n">
        <v>3.0354</v>
      </c>
      <c r="D2436" s="0" t="n">
        <v>-7.8856</v>
      </c>
      <c r="E2436" s="0" t="n">
        <v>23.409156</v>
      </c>
      <c r="F2436" s="0" t="n">
        <v>19.870083</v>
      </c>
    </row>
    <row r="2437" customFormat="false" ht="12.8" hidden="false" customHeight="false" outlineLevel="0" collapsed="false">
      <c r="A2437" s="0" t="n">
        <v>2434.214324</v>
      </c>
      <c r="B2437" s="0" t="n">
        <v>-2.6054</v>
      </c>
      <c r="C2437" s="0" t="n">
        <v>3.0342</v>
      </c>
      <c r="D2437" s="0" t="n">
        <v>-7.905</v>
      </c>
      <c r="E2437" s="0" t="n">
        <v>23.4323</v>
      </c>
      <c r="F2437" s="0" t="n">
        <v>19.865165</v>
      </c>
    </row>
    <row r="2438" customFormat="false" ht="12.8" hidden="false" customHeight="false" outlineLevel="0" collapsed="false">
      <c r="A2438" s="0" t="n">
        <v>2435.21262</v>
      </c>
      <c r="B2438" s="0" t="n">
        <v>-2.6039</v>
      </c>
      <c r="C2438" s="0" t="n">
        <v>3.0329</v>
      </c>
      <c r="D2438" s="0" t="n">
        <v>-7.8966</v>
      </c>
      <c r="E2438" s="0" t="n">
        <v>23.422072</v>
      </c>
      <c r="F2438" s="0" t="n">
        <v>19.863789</v>
      </c>
    </row>
    <row r="2439" customFormat="false" ht="12.8" hidden="false" customHeight="false" outlineLevel="0" collapsed="false">
      <c r="A2439" s="0" t="n">
        <v>2436.214175</v>
      </c>
      <c r="B2439" s="0" t="n">
        <v>-2.6134</v>
      </c>
      <c r="C2439" s="0" t="n">
        <v>3.0344</v>
      </c>
      <c r="D2439" s="0" t="n">
        <v>-7.9297</v>
      </c>
      <c r="E2439" s="0" t="n">
        <v>23.429768</v>
      </c>
      <c r="F2439" s="0" t="n">
        <v>19.844485</v>
      </c>
    </row>
    <row r="2440" customFormat="false" ht="12.8" hidden="false" customHeight="false" outlineLevel="0" collapsed="false">
      <c r="A2440" s="0" t="n">
        <v>2437.213597</v>
      </c>
      <c r="B2440" s="0" t="n">
        <v>-2.595</v>
      </c>
      <c r="C2440" s="0" t="n">
        <v>3.0322</v>
      </c>
      <c r="D2440" s="0" t="n">
        <v>-7.8687</v>
      </c>
      <c r="E2440" s="0" t="n">
        <v>23.405174</v>
      </c>
      <c r="F2440" s="0" t="n">
        <v>19.852761</v>
      </c>
    </row>
    <row r="2441" customFormat="false" ht="12.8" hidden="false" customHeight="false" outlineLevel="0" collapsed="false">
      <c r="A2441" s="0" t="n">
        <v>2438.216006</v>
      </c>
      <c r="B2441" s="0" t="n">
        <v>-2.5876</v>
      </c>
      <c r="C2441" s="0" t="n">
        <v>3.0339</v>
      </c>
      <c r="D2441" s="0" t="n">
        <v>-7.8497</v>
      </c>
      <c r="E2441" s="0" t="n">
        <v>23.423204</v>
      </c>
      <c r="F2441" s="0" t="n">
        <v>19.85567</v>
      </c>
    </row>
    <row r="2442" customFormat="false" ht="12.8" hidden="false" customHeight="false" outlineLevel="0" collapsed="false">
      <c r="A2442" s="0" t="n">
        <v>2439.216785</v>
      </c>
      <c r="B2442" s="0" t="n">
        <v>-2.5905</v>
      </c>
      <c r="C2442" s="0" t="n">
        <v>3.0328</v>
      </c>
      <c r="D2442" s="0" t="n">
        <v>-7.8558</v>
      </c>
      <c r="E2442" s="0" t="n">
        <v>23.420409</v>
      </c>
      <c r="F2442" s="0" t="n">
        <v>19.852126</v>
      </c>
    </row>
    <row r="2443" customFormat="false" ht="12.8" hidden="false" customHeight="false" outlineLevel="0" collapsed="false">
      <c r="A2443" s="0" t="n">
        <v>2440.213483</v>
      </c>
      <c r="B2443" s="0" t="n">
        <v>-2.5834</v>
      </c>
      <c r="C2443" s="0" t="n">
        <v>3.0327</v>
      </c>
      <c r="D2443" s="0" t="n">
        <v>-7.834</v>
      </c>
      <c r="E2443" s="0" t="n">
        <v>23.432271</v>
      </c>
      <c r="F2443" s="0" t="n">
        <v>19.849217</v>
      </c>
    </row>
    <row r="2444" customFormat="false" ht="12.8" hidden="false" customHeight="false" outlineLevel="0" collapsed="false">
      <c r="A2444" s="0" t="n">
        <v>2441.215213</v>
      </c>
      <c r="B2444" s="0" t="n">
        <v>-2.587</v>
      </c>
      <c r="C2444" s="0" t="n">
        <v>3.0336</v>
      </c>
      <c r="D2444" s="0" t="n">
        <v>-7.8478</v>
      </c>
      <c r="E2444" s="0" t="n">
        <v>23.438096</v>
      </c>
      <c r="F2444" s="0" t="n">
        <v>19.851358</v>
      </c>
    </row>
    <row r="2445" customFormat="false" ht="12.8" hidden="false" customHeight="false" outlineLevel="0" collapsed="false">
      <c r="A2445" s="0" t="n">
        <v>2442.214626</v>
      </c>
      <c r="B2445" s="0" t="n">
        <v>-2.5906</v>
      </c>
      <c r="C2445" s="0" t="n">
        <v>3.0318</v>
      </c>
      <c r="D2445" s="0" t="n">
        <v>-7.8537</v>
      </c>
      <c r="E2445" s="0" t="n">
        <v>23.43119</v>
      </c>
      <c r="F2445" s="0" t="n">
        <v>19.872196</v>
      </c>
    </row>
    <row r="2446" customFormat="false" ht="12.8" hidden="false" customHeight="false" outlineLevel="0" collapsed="false">
      <c r="A2446" s="0" t="n">
        <v>2443.213581</v>
      </c>
      <c r="B2446" s="0" t="n">
        <v>-2.619</v>
      </c>
      <c r="C2446" s="0" t="n">
        <v>3.0326</v>
      </c>
      <c r="D2446" s="0" t="n">
        <v>-7.942</v>
      </c>
      <c r="E2446" s="0" t="n">
        <v>23.434985</v>
      </c>
      <c r="F2446" s="0" t="n">
        <v>19.833059</v>
      </c>
    </row>
    <row r="2447" customFormat="false" ht="12.8" hidden="false" customHeight="false" outlineLevel="0" collapsed="false">
      <c r="A2447" s="0" t="n">
        <v>2444.217658</v>
      </c>
      <c r="B2447" s="0" t="n">
        <v>-2.6131</v>
      </c>
      <c r="C2447" s="0" t="n">
        <v>3.033</v>
      </c>
      <c r="D2447" s="0" t="n">
        <v>-7.9253</v>
      </c>
      <c r="E2447" s="0" t="n">
        <v>23.41503</v>
      </c>
      <c r="F2447" s="0" t="n">
        <v>19.850432</v>
      </c>
    </row>
    <row r="2448" customFormat="false" ht="12.8" hidden="false" customHeight="false" outlineLevel="0" collapsed="false">
      <c r="A2448" s="0" t="n">
        <v>2445.215734</v>
      </c>
      <c r="B2448" s="0" t="n">
        <v>-2.6016</v>
      </c>
      <c r="C2448" s="0" t="n">
        <v>3.0317</v>
      </c>
      <c r="D2448" s="0" t="n">
        <v>-7.887</v>
      </c>
      <c r="E2448" s="0" t="n">
        <v>23.427288</v>
      </c>
      <c r="F2448" s="0" t="n">
        <v>19.841256</v>
      </c>
    </row>
    <row r="2449" customFormat="false" ht="12.8" hidden="false" customHeight="false" outlineLevel="0" collapsed="false">
      <c r="A2449" s="0" t="n">
        <v>2446.215902</v>
      </c>
      <c r="B2449" s="0" t="n">
        <v>-2.5927</v>
      </c>
      <c r="C2449" s="0" t="n">
        <v>3.0315</v>
      </c>
      <c r="D2449" s="0" t="n">
        <v>-7.859</v>
      </c>
      <c r="E2449" s="0" t="n">
        <v>23.424309</v>
      </c>
      <c r="F2449" s="0" t="n">
        <v>19.851965</v>
      </c>
    </row>
    <row r="2450" customFormat="false" ht="12.8" hidden="false" customHeight="false" outlineLevel="0" collapsed="false">
      <c r="A2450" s="0" t="n">
        <v>2447.214314</v>
      </c>
      <c r="B2450" s="0" t="n">
        <v>-2.6046</v>
      </c>
      <c r="C2450" s="0" t="n">
        <v>3.0313</v>
      </c>
      <c r="D2450" s="0" t="n">
        <v>-7.8948</v>
      </c>
      <c r="E2450" s="0" t="n">
        <v>23.42415</v>
      </c>
      <c r="F2450" s="0" t="n">
        <v>19.836998</v>
      </c>
    </row>
    <row r="2451" customFormat="false" ht="12.8" hidden="false" customHeight="false" outlineLevel="0" collapsed="false">
      <c r="A2451" s="0" t="n">
        <v>2448.216572</v>
      </c>
      <c r="B2451" s="0" t="n">
        <v>-2.6165</v>
      </c>
      <c r="C2451" s="0" t="n">
        <v>3.0314</v>
      </c>
      <c r="D2451" s="0" t="n">
        <v>-7.9313</v>
      </c>
      <c r="E2451" s="0" t="n">
        <v>23.412525</v>
      </c>
      <c r="F2451" s="0" t="n">
        <v>19.828668</v>
      </c>
    </row>
    <row r="2452" customFormat="false" ht="12.8" hidden="false" customHeight="false" outlineLevel="0" collapsed="false">
      <c r="A2452" s="0" t="n">
        <v>2449.214966</v>
      </c>
      <c r="B2452" s="0" t="n">
        <v>-2.6097</v>
      </c>
      <c r="C2452" s="0" t="n">
        <v>3.0295</v>
      </c>
      <c r="D2452" s="0" t="n">
        <v>-7.9059</v>
      </c>
      <c r="E2452" s="0" t="n">
        <v>23.428156</v>
      </c>
      <c r="F2452" s="0" t="n">
        <v>19.831391</v>
      </c>
    </row>
    <row r="2453" customFormat="false" ht="12.8" hidden="false" customHeight="false" outlineLevel="0" collapsed="false">
      <c r="A2453" s="0" t="n">
        <v>2450.214552</v>
      </c>
      <c r="B2453" s="0" t="n">
        <v>-2.611</v>
      </c>
      <c r="C2453" s="0" t="n">
        <v>3.0306</v>
      </c>
      <c r="D2453" s="0" t="n">
        <v>-7.9127</v>
      </c>
      <c r="E2453" s="0" t="n">
        <v>23.420301</v>
      </c>
      <c r="F2453" s="0" t="n">
        <v>19.830915</v>
      </c>
    </row>
    <row r="2454" customFormat="false" ht="12.8" hidden="false" customHeight="false" outlineLevel="0" collapsed="false">
      <c r="A2454" s="0" t="n">
        <v>2451.217559</v>
      </c>
      <c r="B2454" s="0" t="n">
        <v>-2.5878</v>
      </c>
      <c r="C2454" s="0" t="n">
        <v>3.0318</v>
      </c>
      <c r="D2454" s="0" t="n">
        <v>-7.8451</v>
      </c>
      <c r="E2454" s="0" t="n">
        <v>23.434218</v>
      </c>
      <c r="F2454" s="0" t="n">
        <v>19.834881</v>
      </c>
    </row>
    <row r="2455" customFormat="false" ht="12.8" hidden="false" customHeight="false" outlineLevel="0" collapsed="false">
      <c r="A2455" s="0" t="n">
        <v>2452.215712</v>
      </c>
      <c r="B2455" s="0" t="n">
        <v>-2.5741</v>
      </c>
      <c r="C2455" s="0" t="n">
        <v>3.0316</v>
      </c>
      <c r="D2455" s="0" t="n">
        <v>-7.8034</v>
      </c>
      <c r="E2455" s="0" t="n">
        <v>23.426838</v>
      </c>
      <c r="F2455" s="0" t="n">
        <v>19.840434</v>
      </c>
    </row>
    <row r="2456" customFormat="false" ht="12.8" hidden="false" customHeight="false" outlineLevel="0" collapsed="false">
      <c r="A2456" s="0" t="n">
        <v>2453.215212</v>
      </c>
      <c r="B2456" s="0" t="n">
        <v>-2.575</v>
      </c>
      <c r="C2456" s="0" t="n">
        <v>3.0296</v>
      </c>
      <c r="D2456" s="0" t="n">
        <v>-7.8008</v>
      </c>
      <c r="E2456" s="0" t="n">
        <v>23.426099</v>
      </c>
      <c r="F2456" s="0" t="n">
        <v>19.85154</v>
      </c>
    </row>
    <row r="2457" customFormat="false" ht="12.8" hidden="false" customHeight="false" outlineLevel="0" collapsed="false">
      <c r="A2457" s="0" t="n">
        <v>2454.217858</v>
      </c>
      <c r="B2457" s="0" t="n">
        <v>-2.6282</v>
      </c>
      <c r="C2457" s="0" t="n">
        <v>3.0304</v>
      </c>
      <c r="D2457" s="0" t="n">
        <v>-7.9641</v>
      </c>
      <c r="E2457" s="0" t="n">
        <v>23.425704</v>
      </c>
      <c r="F2457" s="0" t="n">
        <v>19.849293</v>
      </c>
    </row>
    <row r="2458" customFormat="false" ht="12.8" hidden="false" customHeight="false" outlineLevel="0" collapsed="false">
      <c r="A2458" s="0" t="n">
        <v>2455.213536</v>
      </c>
      <c r="B2458" s="0" t="n">
        <v>-2.6094</v>
      </c>
      <c r="C2458" s="0" t="n">
        <v>3.0296</v>
      </c>
      <c r="D2458" s="0" t="n">
        <v>-7.9051</v>
      </c>
      <c r="E2458" s="0" t="n">
        <v>23.43883</v>
      </c>
      <c r="F2458" s="0" t="n">
        <v>19.854687</v>
      </c>
    </row>
    <row r="2459" customFormat="false" ht="12.8" hidden="false" customHeight="false" outlineLevel="0" collapsed="false">
      <c r="A2459" s="0" t="n">
        <v>2456.21243</v>
      </c>
      <c r="B2459" s="0" t="n">
        <v>-2.6041</v>
      </c>
      <c r="C2459" s="0" t="n">
        <v>3.0302</v>
      </c>
      <c r="D2459" s="0" t="n">
        <v>-7.8902</v>
      </c>
      <c r="E2459" s="0" t="n">
        <v>23.412629</v>
      </c>
      <c r="F2459" s="0" t="n">
        <v>19.846542</v>
      </c>
    </row>
    <row r="2460" customFormat="false" ht="12.8" hidden="false" customHeight="false" outlineLevel="0" collapsed="false">
      <c r="A2460" s="0" t="n">
        <v>2457.213285</v>
      </c>
      <c r="B2460" s="0" t="n">
        <v>-2.5811</v>
      </c>
      <c r="C2460" s="0" t="n">
        <v>3.0286</v>
      </c>
      <c r="D2460" s="0" t="n">
        <v>-7.8167</v>
      </c>
      <c r="E2460" s="0" t="n">
        <v>23.424649</v>
      </c>
      <c r="F2460" s="0" t="n">
        <v>19.844532</v>
      </c>
    </row>
    <row r="2461" customFormat="false" ht="12.8" hidden="false" customHeight="false" outlineLevel="0" collapsed="false">
      <c r="A2461" s="0" t="n">
        <v>2458.21309</v>
      </c>
      <c r="B2461" s="0" t="n">
        <v>-2.6125</v>
      </c>
      <c r="C2461" s="0" t="n">
        <v>3.0293</v>
      </c>
      <c r="D2461" s="0" t="n">
        <v>-7.9136</v>
      </c>
      <c r="E2461" s="0" t="n">
        <v>23.435509</v>
      </c>
      <c r="F2461" s="0" t="n">
        <v>19.857648</v>
      </c>
    </row>
    <row r="2462" customFormat="false" ht="12.8" hidden="false" customHeight="false" outlineLevel="0" collapsed="false">
      <c r="A2462" s="0" t="n">
        <v>2459.214529</v>
      </c>
      <c r="B2462" s="0" t="n">
        <v>-2.5801</v>
      </c>
      <c r="C2462" s="0" t="n">
        <v>3.03</v>
      </c>
      <c r="D2462" s="0" t="n">
        <v>-7.8173</v>
      </c>
      <c r="E2462" s="0" t="n">
        <v>23.426335</v>
      </c>
      <c r="F2462" s="0" t="n">
        <v>19.833637</v>
      </c>
    </row>
    <row r="2463" customFormat="false" ht="12.8" hidden="false" customHeight="false" outlineLevel="0" collapsed="false">
      <c r="A2463" s="0" t="n">
        <v>2460.214155</v>
      </c>
      <c r="B2463" s="0" t="n">
        <v>-2.5806</v>
      </c>
      <c r="C2463" s="0" t="n">
        <v>3.0292</v>
      </c>
      <c r="D2463" s="0" t="n">
        <v>-7.8168</v>
      </c>
      <c r="E2463" s="0" t="n">
        <v>23.442836</v>
      </c>
      <c r="F2463" s="0" t="n">
        <v>19.837233</v>
      </c>
    </row>
    <row r="2464" customFormat="false" ht="12.8" hidden="false" customHeight="false" outlineLevel="0" collapsed="false">
      <c r="A2464" s="0" t="n">
        <v>2461.213931</v>
      </c>
      <c r="B2464" s="0" t="n">
        <v>-2.6169</v>
      </c>
      <c r="C2464" s="0" t="n">
        <v>3.0288</v>
      </c>
      <c r="D2464" s="0" t="n">
        <v>-7.9257</v>
      </c>
      <c r="E2464" s="0" t="n">
        <v>23.444206</v>
      </c>
      <c r="F2464" s="0" t="n">
        <v>19.843051</v>
      </c>
    </row>
    <row r="2465" customFormat="false" ht="12.8" hidden="false" customHeight="false" outlineLevel="0" collapsed="false">
      <c r="A2465" s="0" t="n">
        <v>2462.216891</v>
      </c>
      <c r="B2465" s="0" t="n">
        <v>-2.5907</v>
      </c>
      <c r="C2465" s="0" t="n">
        <v>3.0285</v>
      </c>
      <c r="D2465" s="0" t="n">
        <v>-7.8456</v>
      </c>
      <c r="E2465" s="0" t="n">
        <v>23.438776</v>
      </c>
      <c r="F2465" s="0" t="n">
        <v>19.826867</v>
      </c>
    </row>
    <row r="2466" customFormat="false" ht="12.8" hidden="false" customHeight="false" outlineLevel="0" collapsed="false">
      <c r="A2466" s="0" t="n">
        <v>2463.216391</v>
      </c>
      <c r="B2466" s="0" t="n">
        <v>-2.6248</v>
      </c>
      <c r="C2466" s="0" t="n">
        <v>3.0273</v>
      </c>
      <c r="D2466" s="0" t="n">
        <v>-7.9457</v>
      </c>
      <c r="E2466" s="0" t="n">
        <v>23.432924</v>
      </c>
      <c r="F2466" s="0" t="n">
        <v>19.839137</v>
      </c>
    </row>
    <row r="2467" customFormat="false" ht="12.8" hidden="false" customHeight="false" outlineLevel="0" collapsed="false">
      <c r="A2467" s="0" t="n">
        <v>2464.213425</v>
      </c>
      <c r="B2467" s="0" t="n">
        <v>-2.6226</v>
      </c>
      <c r="C2467" s="0" t="n">
        <v>3.0276</v>
      </c>
      <c r="D2467" s="0" t="n">
        <v>-7.94</v>
      </c>
      <c r="E2467" s="0" t="n">
        <v>23.435534</v>
      </c>
      <c r="F2467" s="0" t="n">
        <v>19.843976</v>
      </c>
    </row>
    <row r="2468" customFormat="false" ht="12.8" hidden="false" customHeight="false" outlineLevel="0" collapsed="false">
      <c r="A2468" s="0" t="n">
        <v>2465.211204</v>
      </c>
      <c r="B2468" s="0" t="n">
        <v>-2.5733</v>
      </c>
      <c r="C2468" s="0" t="n">
        <v>3.028</v>
      </c>
      <c r="D2468" s="0" t="n">
        <v>-7.7915</v>
      </c>
      <c r="E2468" s="0" t="n">
        <v>23.44642</v>
      </c>
      <c r="F2468" s="0" t="n">
        <v>19.835646</v>
      </c>
    </row>
    <row r="2469" customFormat="false" ht="12.8" hidden="false" customHeight="false" outlineLevel="0" collapsed="false">
      <c r="A2469" s="0" t="n">
        <v>2466.215549</v>
      </c>
      <c r="B2469" s="0" t="n">
        <v>-2.6216</v>
      </c>
      <c r="C2469" s="0" t="n">
        <v>3.0264</v>
      </c>
      <c r="D2469" s="0" t="n">
        <v>-7.9339</v>
      </c>
      <c r="E2469" s="0" t="n">
        <v>23.45641</v>
      </c>
      <c r="F2469" s="0" t="n">
        <v>19.844187</v>
      </c>
    </row>
    <row r="2470" customFormat="false" ht="12.8" hidden="false" customHeight="false" outlineLevel="0" collapsed="false">
      <c r="A2470" s="0" t="n">
        <v>2467.21581</v>
      </c>
      <c r="B2470" s="0" t="n">
        <v>-2.6131</v>
      </c>
      <c r="C2470" s="0" t="n">
        <v>3.0271</v>
      </c>
      <c r="D2470" s="0" t="n">
        <v>-7.9096</v>
      </c>
      <c r="E2470" s="0" t="n">
        <v>23.435217</v>
      </c>
      <c r="F2470" s="0" t="n">
        <v>19.862168</v>
      </c>
    </row>
    <row r="2471" customFormat="false" ht="12.8" hidden="false" customHeight="false" outlineLevel="0" collapsed="false">
      <c r="A2471" s="0" t="n">
        <v>2468.217597</v>
      </c>
      <c r="B2471" s="0" t="n">
        <v>-2.625</v>
      </c>
      <c r="C2471" s="0" t="n">
        <v>3.027</v>
      </c>
      <c r="D2471" s="0" t="n">
        <v>-7.9453</v>
      </c>
      <c r="E2471" s="0" t="n">
        <v>23.44041</v>
      </c>
      <c r="F2471" s="0" t="n">
        <v>19.862935</v>
      </c>
    </row>
    <row r="2472" customFormat="false" ht="12.8" hidden="false" customHeight="false" outlineLevel="0" collapsed="false">
      <c r="A2472" s="0" t="n">
        <v>2469.215403</v>
      </c>
      <c r="B2472" s="0" t="n">
        <v>-2.5909</v>
      </c>
      <c r="C2472" s="0" t="n">
        <v>3.0258</v>
      </c>
      <c r="D2472" s="0" t="n">
        <v>-7.8395</v>
      </c>
      <c r="E2472" s="0" t="n">
        <v>23.449873</v>
      </c>
      <c r="F2472" s="0" t="n">
        <v>19.859101</v>
      </c>
    </row>
    <row r="2473" customFormat="false" ht="12.8" hidden="false" customHeight="false" outlineLevel="0" collapsed="false">
      <c r="A2473" s="0" t="n">
        <v>2470.217047</v>
      </c>
      <c r="B2473" s="0" t="n">
        <v>-2.6239</v>
      </c>
      <c r="C2473" s="0" t="n">
        <v>3.0272</v>
      </c>
      <c r="D2473" s="0" t="n">
        <v>-7.9425</v>
      </c>
      <c r="E2473" s="0" t="n">
        <v>23.45641</v>
      </c>
      <c r="F2473" s="0" t="n">
        <v>19.843076</v>
      </c>
    </row>
    <row r="2474" customFormat="false" ht="12.8" hidden="false" customHeight="false" outlineLevel="0" collapsed="false">
      <c r="A2474" s="0" t="n">
        <v>2471.218007</v>
      </c>
      <c r="B2474" s="0" t="n">
        <v>-2.6</v>
      </c>
      <c r="C2474" s="0" t="n">
        <v>3.0262</v>
      </c>
      <c r="D2474" s="0" t="n">
        <v>-7.8673</v>
      </c>
      <c r="E2474" s="0" t="n">
        <v>23.472673</v>
      </c>
      <c r="F2474" s="0" t="n">
        <v>19.840881</v>
      </c>
    </row>
    <row r="2475" customFormat="false" ht="12.8" hidden="false" customHeight="false" outlineLevel="0" collapsed="false">
      <c r="A2475" s="0" t="n">
        <v>2472.2137</v>
      </c>
      <c r="B2475" s="0" t="n">
        <v>-2.5926</v>
      </c>
      <c r="C2475" s="0" t="n">
        <v>3.0266</v>
      </c>
      <c r="D2475" s="0" t="n">
        <v>-7.8466</v>
      </c>
      <c r="E2475" s="0" t="n">
        <v>23.456989</v>
      </c>
      <c r="F2475" s="0" t="n">
        <v>19.861798</v>
      </c>
    </row>
    <row r="2476" customFormat="false" ht="12.8" hidden="false" customHeight="false" outlineLevel="0" collapsed="false">
      <c r="A2476" s="0" t="n">
        <v>2473.217826</v>
      </c>
      <c r="B2476" s="0" t="n">
        <v>-2.6138</v>
      </c>
      <c r="C2476" s="0" t="n">
        <v>3.0257</v>
      </c>
      <c r="D2476" s="0" t="n">
        <v>-7.9081</v>
      </c>
      <c r="E2476" s="0" t="n">
        <v>23.450979</v>
      </c>
      <c r="F2476" s="0" t="n">
        <v>19.85799</v>
      </c>
    </row>
    <row r="2477" customFormat="false" ht="12.8" hidden="false" customHeight="false" outlineLevel="0" collapsed="false">
      <c r="A2477" s="0" t="n">
        <v>2474.216763</v>
      </c>
      <c r="B2477" s="0" t="n">
        <v>-2.5676</v>
      </c>
      <c r="C2477" s="0" t="n">
        <v>3.0262</v>
      </c>
      <c r="D2477" s="0" t="n">
        <v>-7.7698</v>
      </c>
      <c r="E2477" s="0" t="n">
        <v>23.452007</v>
      </c>
      <c r="F2477" s="0" t="n">
        <v>19.851247</v>
      </c>
    </row>
    <row r="2478" customFormat="false" ht="12.8" hidden="false" customHeight="false" outlineLevel="0" collapsed="false">
      <c r="A2478" s="0" t="n">
        <v>2475.21329</v>
      </c>
      <c r="B2478" s="0" t="n">
        <v>-2.5816</v>
      </c>
      <c r="C2478" s="0" t="n">
        <v>3.0251</v>
      </c>
      <c r="D2478" s="0" t="n">
        <v>-7.8091</v>
      </c>
      <c r="E2478" s="0" t="n">
        <v>23.44924</v>
      </c>
      <c r="F2478" s="0" t="n">
        <v>19.847359</v>
      </c>
    </row>
    <row r="2479" customFormat="false" ht="12.8" hidden="false" customHeight="false" outlineLevel="0" collapsed="false">
      <c r="A2479" s="0" t="n">
        <v>2476.213977</v>
      </c>
      <c r="B2479" s="0" t="n">
        <v>-2.6215</v>
      </c>
      <c r="C2479" s="0" t="n">
        <v>3.0246</v>
      </c>
      <c r="D2479" s="0" t="n">
        <v>-7.9287</v>
      </c>
      <c r="E2479" s="0" t="n">
        <v>23.464027</v>
      </c>
      <c r="F2479" s="0" t="n">
        <v>19.853309</v>
      </c>
    </row>
    <row r="2480" customFormat="false" ht="12.8" hidden="false" customHeight="false" outlineLevel="0" collapsed="false">
      <c r="A2480" s="0" t="n">
        <v>2477.21298</v>
      </c>
      <c r="B2480" s="0" t="n">
        <v>-2.588</v>
      </c>
      <c r="C2480" s="0" t="n">
        <v>3.0259</v>
      </c>
      <c r="D2480" s="0" t="n">
        <v>-7.8309</v>
      </c>
      <c r="E2480" s="0" t="n">
        <v>23.456383</v>
      </c>
      <c r="F2480" s="0" t="n">
        <v>19.839717</v>
      </c>
    </row>
    <row r="2481" customFormat="false" ht="12.8" hidden="false" customHeight="false" outlineLevel="0" collapsed="false">
      <c r="A2481" s="0" t="n">
        <v>2478.214581</v>
      </c>
      <c r="B2481" s="0" t="n">
        <v>-2.585</v>
      </c>
      <c r="C2481" s="0" t="n">
        <v>3.0249</v>
      </c>
      <c r="D2481" s="0" t="n">
        <v>-7.8188</v>
      </c>
      <c r="E2481" s="0" t="n">
        <v>23.453852</v>
      </c>
      <c r="F2481" s="0" t="n">
        <v>19.849396</v>
      </c>
    </row>
    <row r="2482" customFormat="false" ht="12.8" hidden="false" customHeight="false" outlineLevel="0" collapsed="false">
      <c r="A2482" s="0" t="n">
        <v>2479.213784</v>
      </c>
      <c r="B2482" s="0" t="n">
        <v>-2.612</v>
      </c>
      <c r="C2482" s="0" t="n">
        <v>3.0251</v>
      </c>
      <c r="D2482" s="0" t="n">
        <v>-7.901</v>
      </c>
      <c r="E2482" s="0" t="n">
        <v>23.45915</v>
      </c>
      <c r="F2482" s="0" t="n">
        <v>19.845085</v>
      </c>
    </row>
    <row r="2483" customFormat="false" ht="12.8" hidden="false" customHeight="false" outlineLevel="0" collapsed="false">
      <c r="A2483" s="0" t="n">
        <v>2480.212391</v>
      </c>
      <c r="B2483" s="0" t="n">
        <v>-2.6149</v>
      </c>
      <c r="C2483" s="0" t="n">
        <v>3.0255</v>
      </c>
      <c r="D2483" s="0" t="n">
        <v>-7.9112</v>
      </c>
      <c r="E2483" s="0" t="n">
        <v>23.454379</v>
      </c>
      <c r="F2483" s="0" t="n">
        <v>19.833265</v>
      </c>
    </row>
    <row r="2484" customFormat="false" ht="12.8" hidden="false" customHeight="false" outlineLevel="0" collapsed="false">
      <c r="A2484" s="0" t="n">
        <v>2481.212485</v>
      </c>
      <c r="B2484" s="0" t="n">
        <v>-2.6063</v>
      </c>
      <c r="C2484" s="0" t="n">
        <v>3.0241</v>
      </c>
      <c r="D2484" s="0" t="n">
        <v>-7.8814</v>
      </c>
      <c r="E2484" s="0" t="n">
        <v>23.470774</v>
      </c>
      <c r="F2484" s="0" t="n">
        <v>19.850824</v>
      </c>
    </row>
    <row r="2485" customFormat="false" ht="12.8" hidden="false" customHeight="false" outlineLevel="0" collapsed="false">
      <c r="A2485" s="0" t="n">
        <v>2482.213262</v>
      </c>
      <c r="B2485" s="0" t="n">
        <v>-2.6082</v>
      </c>
      <c r="C2485" s="0" t="n">
        <v>3.0245</v>
      </c>
      <c r="D2485" s="0" t="n">
        <v>-7.8883</v>
      </c>
      <c r="E2485" s="0" t="n">
        <v>23.463051</v>
      </c>
      <c r="F2485" s="0" t="n">
        <v>19.843816</v>
      </c>
    </row>
    <row r="2486" customFormat="false" ht="12.8" hidden="false" customHeight="false" outlineLevel="0" collapsed="false">
      <c r="A2486" s="0" t="n">
        <v>2483.21365</v>
      </c>
      <c r="B2486" s="0" t="n">
        <v>-2.6129</v>
      </c>
      <c r="C2486" s="0" t="n">
        <v>3.0246</v>
      </c>
      <c r="D2486" s="0" t="n">
        <v>-7.9027</v>
      </c>
      <c r="E2486" s="0" t="n">
        <v>23.463368</v>
      </c>
      <c r="F2486" s="0" t="n">
        <v>19.848576</v>
      </c>
    </row>
    <row r="2487" customFormat="false" ht="12.8" hidden="false" customHeight="false" outlineLevel="0" collapsed="false">
      <c r="A2487" s="0" t="n">
        <v>2484.214403</v>
      </c>
      <c r="B2487" s="0" t="n">
        <v>-2.6444</v>
      </c>
      <c r="C2487" s="0" t="n">
        <v>3.0242</v>
      </c>
      <c r="D2487" s="0" t="n">
        <v>-7.997</v>
      </c>
      <c r="E2487" s="0" t="n">
        <v>23.47204</v>
      </c>
      <c r="F2487" s="0" t="n">
        <v>19.846169</v>
      </c>
    </row>
    <row r="2488" customFormat="false" ht="12.8" hidden="false" customHeight="false" outlineLevel="0" collapsed="false">
      <c r="A2488" s="0" t="n">
        <v>2485.216919</v>
      </c>
      <c r="B2488" s="0" t="n">
        <v>-2.6142</v>
      </c>
      <c r="C2488" s="0" t="n">
        <v>3.0237</v>
      </c>
      <c r="D2488" s="0" t="n">
        <v>-7.9044</v>
      </c>
      <c r="E2488" s="0" t="n">
        <v>23.45546</v>
      </c>
      <c r="F2488" s="0" t="n">
        <v>19.850268</v>
      </c>
    </row>
    <row r="2489" customFormat="false" ht="12.8" hidden="false" customHeight="false" outlineLevel="0" collapsed="false">
      <c r="A2489" s="0" t="n">
        <v>2486.216818</v>
      </c>
      <c r="B2489" s="0" t="n">
        <v>-2.5985</v>
      </c>
      <c r="C2489" s="0" t="n">
        <v>3.024</v>
      </c>
      <c r="D2489" s="0" t="n">
        <v>-7.8577</v>
      </c>
      <c r="E2489" s="0" t="n">
        <v>23.475967</v>
      </c>
      <c r="F2489" s="0" t="n">
        <v>19.829748</v>
      </c>
    </row>
    <row r="2490" customFormat="false" ht="12.8" hidden="false" customHeight="false" outlineLevel="0" collapsed="false">
      <c r="A2490" s="0" t="n">
        <v>2487.213534</v>
      </c>
      <c r="B2490" s="0" t="n">
        <v>-2.6055</v>
      </c>
      <c r="C2490" s="0" t="n">
        <v>3.0225</v>
      </c>
      <c r="D2490" s="0" t="n">
        <v>-7.8746</v>
      </c>
      <c r="E2490" s="0" t="n">
        <v>23.483373</v>
      </c>
      <c r="F2490" s="0" t="n">
        <v>19.859391</v>
      </c>
    </row>
    <row r="2491" customFormat="false" ht="12.8" hidden="false" customHeight="false" outlineLevel="0" collapsed="false">
      <c r="A2491" s="0" t="n">
        <v>2488.214441</v>
      </c>
      <c r="B2491" s="0" t="n">
        <v>-2.6021</v>
      </c>
      <c r="C2491" s="0" t="n">
        <v>3.0241</v>
      </c>
      <c r="D2491" s="0" t="n">
        <v>-7.8683</v>
      </c>
      <c r="E2491" s="0" t="n">
        <v>23.462761</v>
      </c>
      <c r="F2491" s="0" t="n">
        <v>19.845376</v>
      </c>
    </row>
    <row r="2492" customFormat="false" ht="12.8" hidden="false" customHeight="false" outlineLevel="0" collapsed="false">
      <c r="A2492" s="0" t="n">
        <v>2489.216232</v>
      </c>
      <c r="B2492" s="0" t="n">
        <v>-2.593</v>
      </c>
      <c r="C2492" s="0" t="n">
        <v>3.0225</v>
      </c>
      <c r="D2492" s="0" t="n">
        <v>-7.8372</v>
      </c>
      <c r="E2492" s="0" t="n">
        <v>23.482846</v>
      </c>
      <c r="F2492" s="0" t="n">
        <v>19.850718</v>
      </c>
    </row>
    <row r="2493" customFormat="false" ht="12.8" hidden="false" customHeight="false" outlineLevel="0" collapsed="false">
      <c r="A2493" s="0" t="n">
        <v>2490.217438</v>
      </c>
      <c r="B2493" s="0" t="n">
        <v>-2.6065</v>
      </c>
      <c r="C2493" s="0" t="n">
        <v>3.0221</v>
      </c>
      <c r="D2493" s="0" t="n">
        <v>-7.8762</v>
      </c>
      <c r="E2493" s="0" t="n">
        <v>23.469061</v>
      </c>
      <c r="F2493" s="0" t="n">
        <v>19.845403</v>
      </c>
    </row>
    <row r="2494" customFormat="false" ht="12.8" hidden="false" customHeight="false" outlineLevel="0" collapsed="false">
      <c r="A2494" s="0" t="n">
        <v>2491.21693</v>
      </c>
      <c r="B2494" s="0" t="n">
        <v>-2.5968</v>
      </c>
      <c r="C2494" s="0" t="n">
        <v>3.0217</v>
      </c>
      <c r="D2494" s="0" t="n">
        <v>-7.8468</v>
      </c>
      <c r="E2494" s="0" t="n">
        <v>23.467822</v>
      </c>
      <c r="F2494" s="0" t="n">
        <v>19.830462</v>
      </c>
    </row>
    <row r="2495" customFormat="false" ht="12.8" hidden="false" customHeight="false" outlineLevel="0" collapsed="false">
      <c r="A2495" s="0" t="n">
        <v>2492.216639</v>
      </c>
      <c r="B2495" s="0" t="n">
        <v>-2.6175</v>
      </c>
      <c r="C2495" s="0" t="n">
        <v>3.0226</v>
      </c>
      <c r="D2495" s="0" t="n">
        <v>-7.9114</v>
      </c>
      <c r="E2495" s="0" t="n">
        <v>23.468455</v>
      </c>
      <c r="F2495" s="0" t="n">
        <v>19.859603</v>
      </c>
    </row>
    <row r="2496" customFormat="false" ht="12.8" hidden="false" customHeight="false" outlineLevel="0" collapsed="false">
      <c r="A2496" s="0" t="n">
        <v>2493.213303</v>
      </c>
      <c r="B2496" s="0" t="n">
        <v>-2.5907</v>
      </c>
      <c r="C2496" s="0" t="n">
        <v>3.0215</v>
      </c>
      <c r="D2496" s="0" t="n">
        <v>-7.8278</v>
      </c>
      <c r="E2496" s="0" t="n">
        <v>23.467532</v>
      </c>
      <c r="F2496" s="0" t="n">
        <v>19.839796</v>
      </c>
    </row>
    <row r="2497" customFormat="false" ht="12.8" hidden="false" customHeight="false" outlineLevel="0" collapsed="false">
      <c r="A2497" s="0" t="n">
        <v>2494.21692</v>
      </c>
      <c r="B2497" s="0" t="n">
        <v>-2.5825</v>
      </c>
      <c r="C2497" s="0" t="n">
        <v>3.0215</v>
      </c>
      <c r="D2497" s="0" t="n">
        <v>-7.8029</v>
      </c>
      <c r="E2497" s="0" t="n">
        <v>23.479578</v>
      </c>
      <c r="F2497" s="0" t="n">
        <v>19.825596</v>
      </c>
    </row>
    <row r="2498" customFormat="false" ht="12.8" hidden="false" customHeight="false" outlineLevel="0" collapsed="false">
      <c r="A2498" s="0" t="n">
        <v>2495.212451</v>
      </c>
      <c r="B2498" s="0" t="n">
        <v>-2.6267</v>
      </c>
      <c r="C2498" s="0" t="n">
        <v>3.0211</v>
      </c>
      <c r="D2498" s="0" t="n">
        <v>-7.9353</v>
      </c>
      <c r="E2498" s="0" t="n">
        <v>23.472487</v>
      </c>
      <c r="F2498" s="0" t="n">
        <v>19.8307</v>
      </c>
    </row>
    <row r="2499" customFormat="false" ht="12.8" hidden="false" customHeight="false" outlineLevel="0" collapsed="false">
      <c r="A2499" s="0" t="n">
        <v>2496.214208</v>
      </c>
      <c r="B2499" s="0" t="n">
        <v>-2.595</v>
      </c>
      <c r="C2499" s="0" t="n">
        <v>3.0213</v>
      </c>
      <c r="D2499" s="0" t="n">
        <v>-7.8402</v>
      </c>
      <c r="E2499" s="0" t="n">
        <v>23.483769</v>
      </c>
      <c r="F2499" s="0" t="n">
        <v>19.836094</v>
      </c>
    </row>
    <row r="2500" customFormat="false" ht="12.8" hidden="false" customHeight="false" outlineLevel="0" collapsed="false">
      <c r="A2500" s="0" t="n">
        <v>2497.214934</v>
      </c>
      <c r="B2500" s="0" t="n">
        <v>-2.603</v>
      </c>
      <c r="C2500" s="0" t="n">
        <v>3.0208</v>
      </c>
      <c r="D2500" s="0" t="n">
        <v>-7.8628</v>
      </c>
      <c r="E2500" s="0" t="n">
        <v>23.465186</v>
      </c>
      <c r="F2500" s="0" t="n">
        <v>19.823004</v>
      </c>
    </row>
    <row r="2501" customFormat="false" ht="12.8" hidden="false" customHeight="false" outlineLevel="0" collapsed="false">
      <c r="A2501" s="0" t="n">
        <v>2498.212355</v>
      </c>
      <c r="B2501" s="0" t="n">
        <v>-2.6076</v>
      </c>
      <c r="C2501" s="0" t="n">
        <v>3.0197</v>
      </c>
      <c r="D2501" s="0" t="n">
        <v>-7.8739</v>
      </c>
      <c r="E2501" s="0" t="n">
        <v>23.475466</v>
      </c>
      <c r="F2501" s="0" t="n">
        <v>19.828505</v>
      </c>
    </row>
    <row r="2502" customFormat="false" ht="12.8" hidden="false" customHeight="false" outlineLevel="0" collapsed="false">
      <c r="A2502" s="0" t="n">
        <v>2499.214796</v>
      </c>
      <c r="B2502" s="0" t="n">
        <v>-2.6073</v>
      </c>
      <c r="C2502" s="0" t="n">
        <v>3.0204</v>
      </c>
      <c r="D2502" s="0" t="n">
        <v>-7.8745</v>
      </c>
      <c r="E2502" s="0" t="n">
        <v>23.472145</v>
      </c>
      <c r="F2502" s="0" t="n">
        <v>19.833318</v>
      </c>
    </row>
    <row r="2503" customFormat="false" ht="12.8" hidden="false" customHeight="false" outlineLevel="0" collapsed="false">
      <c r="A2503" s="0" t="n">
        <v>2500.217504</v>
      </c>
      <c r="B2503" s="0" t="n">
        <v>-2.5997</v>
      </c>
      <c r="C2503" s="0" t="n">
        <v>3.0207</v>
      </c>
      <c r="D2503" s="0" t="n">
        <v>-7.8529</v>
      </c>
      <c r="E2503" s="0" t="n">
        <v>23.493389</v>
      </c>
      <c r="F2503" s="0" t="n">
        <v>19.830938</v>
      </c>
    </row>
    <row r="2504" customFormat="false" ht="12.8" hidden="false" customHeight="false" outlineLevel="0" collapsed="false">
      <c r="A2504" s="0" t="n">
        <v>2501.217045</v>
      </c>
      <c r="B2504" s="0" t="n">
        <v>-2.599</v>
      </c>
      <c r="C2504" s="0" t="n">
        <v>3.0207</v>
      </c>
      <c r="D2504" s="0" t="n">
        <v>-7.8502</v>
      </c>
      <c r="E2504" s="0" t="n">
        <v>23.457806</v>
      </c>
      <c r="F2504" s="0" t="n">
        <v>19.836702</v>
      </c>
    </row>
    <row r="2505" customFormat="false" ht="12.8" hidden="false" customHeight="false" outlineLevel="0" collapsed="false">
      <c r="A2505" s="0" t="n">
        <v>2502.216006</v>
      </c>
      <c r="B2505" s="0" t="n">
        <v>-2.616</v>
      </c>
      <c r="C2505" s="0" t="n">
        <v>3.0212</v>
      </c>
      <c r="D2505" s="0" t="n">
        <v>-7.9033</v>
      </c>
      <c r="E2505" s="0" t="n">
        <v>23.479499</v>
      </c>
      <c r="F2505" s="0" t="n">
        <v>19.830329</v>
      </c>
    </row>
    <row r="2506" customFormat="false" ht="12.8" hidden="false" customHeight="false" outlineLevel="0" collapsed="false">
      <c r="A2506" s="0" t="n">
        <v>2503.214781</v>
      </c>
      <c r="B2506" s="0" t="n">
        <v>-2.5734</v>
      </c>
      <c r="C2506" s="0" t="n">
        <v>3.0207</v>
      </c>
      <c r="D2506" s="0" t="n">
        <v>-7.7732</v>
      </c>
      <c r="E2506" s="0" t="n">
        <v>23.481265</v>
      </c>
      <c r="F2506" s="0" t="n">
        <v>19.846169</v>
      </c>
    </row>
    <row r="2507" customFormat="false" ht="12.8" hidden="false" customHeight="false" outlineLevel="0" collapsed="false">
      <c r="A2507" s="0" t="n">
        <v>2504.213228</v>
      </c>
      <c r="B2507" s="0" t="n">
        <v>-2.5846</v>
      </c>
      <c r="C2507" s="0" t="n">
        <v>3.0187</v>
      </c>
      <c r="D2507" s="0" t="n">
        <v>-7.8018</v>
      </c>
      <c r="E2507" s="0" t="n">
        <v>23.475914</v>
      </c>
      <c r="F2507" s="0" t="n">
        <v>19.858941</v>
      </c>
    </row>
    <row r="2508" customFormat="false" ht="12.8" hidden="false" customHeight="false" outlineLevel="0" collapsed="false">
      <c r="A2508" s="0" t="n">
        <v>2505.215457</v>
      </c>
      <c r="B2508" s="0" t="n">
        <v>-2.6092</v>
      </c>
      <c r="C2508" s="0" t="n">
        <v>3.0189</v>
      </c>
      <c r="D2508" s="0" t="n">
        <v>-7.876</v>
      </c>
      <c r="E2508" s="0" t="n">
        <v>23.487353</v>
      </c>
      <c r="F2508" s="0" t="n">
        <v>19.850797</v>
      </c>
    </row>
    <row r="2509" customFormat="false" ht="12.8" hidden="false" customHeight="false" outlineLevel="0" collapsed="false">
      <c r="A2509" s="0" t="n">
        <v>2506.217688</v>
      </c>
      <c r="B2509" s="0" t="n">
        <v>-2.5966</v>
      </c>
      <c r="C2509" s="0" t="n">
        <v>3.0196</v>
      </c>
      <c r="D2509" s="0" t="n">
        <v>-7.8401</v>
      </c>
      <c r="E2509" s="0" t="n">
        <v>23.477785</v>
      </c>
      <c r="F2509" s="0" t="n">
        <v>19.835274</v>
      </c>
    </row>
    <row r="2510" customFormat="false" ht="12.8" hidden="false" customHeight="false" outlineLevel="0" collapsed="false">
      <c r="A2510" s="0" t="n">
        <v>2507.215283</v>
      </c>
      <c r="B2510" s="0" t="n">
        <v>-2.6025</v>
      </c>
      <c r="C2510" s="0" t="n">
        <v>3.0185</v>
      </c>
      <c r="D2510" s="0" t="n">
        <v>-7.8551</v>
      </c>
      <c r="E2510" s="0" t="n">
        <v>23.480738</v>
      </c>
      <c r="F2510" s="0" t="n">
        <v>19.843049</v>
      </c>
    </row>
    <row r="2511" customFormat="false" ht="12.8" hidden="false" customHeight="false" outlineLevel="0" collapsed="false">
      <c r="A2511" s="0" t="n">
        <v>2508.217597</v>
      </c>
      <c r="B2511" s="0" t="n">
        <v>-2.5821</v>
      </c>
      <c r="C2511" s="0" t="n">
        <v>3.018</v>
      </c>
      <c r="D2511" s="0" t="n">
        <v>-7.7922</v>
      </c>
      <c r="E2511" s="0" t="n">
        <v>23.497896</v>
      </c>
      <c r="F2511" s="0" t="n">
        <v>19.840642</v>
      </c>
    </row>
    <row r="2512" customFormat="false" ht="12.8" hidden="false" customHeight="false" outlineLevel="0" collapsed="false">
      <c r="A2512" s="0" t="n">
        <v>2509.216142</v>
      </c>
      <c r="B2512" s="0" t="n">
        <v>-2.5517</v>
      </c>
      <c r="C2512" s="0" t="n">
        <v>3.0201</v>
      </c>
      <c r="D2512" s="0" t="n">
        <v>-7.7056</v>
      </c>
      <c r="E2512" s="0" t="n">
        <v>23.478708</v>
      </c>
      <c r="F2512" s="0" t="n">
        <v>19.862855</v>
      </c>
    </row>
    <row r="2513" customFormat="false" ht="12.8" hidden="false" customHeight="false" outlineLevel="0" collapsed="false">
      <c r="A2513" s="0" t="n">
        <v>2510.216525</v>
      </c>
      <c r="B2513" s="0" t="n">
        <v>-2.5956</v>
      </c>
      <c r="C2513" s="0" t="n">
        <v>3.0181</v>
      </c>
      <c r="D2513" s="0" t="n">
        <v>-7.8335</v>
      </c>
      <c r="E2513" s="0" t="n">
        <v>23.492045</v>
      </c>
      <c r="F2513" s="0" t="n">
        <v>19.84958</v>
      </c>
    </row>
    <row r="2514" customFormat="false" ht="12.8" hidden="false" customHeight="false" outlineLevel="0" collapsed="false">
      <c r="A2514" s="0" t="n">
        <v>2511.215778</v>
      </c>
      <c r="B2514" s="0" t="n">
        <v>-2.6053</v>
      </c>
      <c r="C2514" s="0" t="n">
        <v>3.0171</v>
      </c>
      <c r="D2514" s="0" t="n">
        <v>-7.8603</v>
      </c>
      <c r="E2514" s="0" t="n">
        <v>23.479947</v>
      </c>
      <c r="F2514" s="0" t="n">
        <v>19.827447</v>
      </c>
    </row>
    <row r="2515" customFormat="false" ht="12.8" hidden="false" customHeight="false" outlineLevel="0" collapsed="false">
      <c r="A2515" s="0" t="n">
        <v>2512.217344</v>
      </c>
      <c r="B2515" s="0" t="n">
        <v>-2.6196</v>
      </c>
      <c r="C2515" s="0" t="n">
        <v>3.0172</v>
      </c>
      <c r="D2515" s="0" t="n">
        <v>-7.9035</v>
      </c>
      <c r="E2515" s="0" t="n">
        <v>23.496183</v>
      </c>
      <c r="F2515" s="0" t="n">
        <v>19.836702</v>
      </c>
    </row>
    <row r="2516" customFormat="false" ht="12.8" hidden="false" customHeight="false" outlineLevel="0" collapsed="false">
      <c r="A2516" s="0" t="n">
        <v>2513.212226</v>
      </c>
      <c r="B2516" s="0" t="n">
        <v>-2.6105</v>
      </c>
      <c r="C2516" s="0" t="n">
        <v>3.0165</v>
      </c>
      <c r="D2516" s="0" t="n">
        <v>-7.8742</v>
      </c>
      <c r="E2516" s="0" t="n">
        <v>23.500216</v>
      </c>
      <c r="F2516" s="0" t="n">
        <v>19.835195</v>
      </c>
    </row>
    <row r="2517" customFormat="false" ht="12.8" hidden="false" customHeight="false" outlineLevel="0" collapsed="false">
      <c r="A2517" s="0" t="n">
        <v>2514.214032</v>
      </c>
      <c r="B2517" s="0" t="n">
        <v>-2.5904</v>
      </c>
      <c r="C2517" s="0" t="n">
        <v>3.0173</v>
      </c>
      <c r="D2517" s="0" t="n">
        <v>-7.8157</v>
      </c>
      <c r="E2517" s="0" t="n">
        <v>23.500084</v>
      </c>
      <c r="F2517" s="0" t="n">
        <v>19.835433</v>
      </c>
    </row>
    <row r="2518" customFormat="false" ht="12.8" hidden="false" customHeight="false" outlineLevel="0" collapsed="false">
      <c r="A2518" s="0" t="n">
        <v>2515.214179</v>
      </c>
      <c r="B2518" s="0" t="n">
        <v>-2.5954</v>
      </c>
      <c r="C2518" s="0" t="n">
        <v>3.0157</v>
      </c>
      <c r="D2518" s="0" t="n">
        <v>-7.8269</v>
      </c>
      <c r="E2518" s="0" t="n">
        <v>23.481027</v>
      </c>
      <c r="F2518" s="0" t="n">
        <v>19.851484</v>
      </c>
    </row>
    <row r="2519" customFormat="false" ht="12.8" hidden="false" customHeight="false" outlineLevel="0" collapsed="false">
      <c r="A2519" s="0" t="n">
        <v>2516.214112</v>
      </c>
      <c r="B2519" s="0" t="n">
        <v>-2.6</v>
      </c>
      <c r="C2519" s="0" t="n">
        <v>3.0167</v>
      </c>
      <c r="D2519" s="0" t="n">
        <v>-7.8431</v>
      </c>
      <c r="E2519" s="0" t="n">
        <v>23.503959</v>
      </c>
      <c r="F2519" s="0" t="n">
        <v>19.825252</v>
      </c>
    </row>
    <row r="2520" customFormat="false" ht="12.8" hidden="false" customHeight="false" outlineLevel="0" collapsed="false">
      <c r="A2520" s="0" t="n">
        <v>2517.213574</v>
      </c>
      <c r="B2520" s="0" t="n">
        <v>-2.6009</v>
      </c>
      <c r="C2520" s="0" t="n">
        <v>3.0165</v>
      </c>
      <c r="D2520" s="0" t="n">
        <v>-7.8457</v>
      </c>
      <c r="E2520" s="0" t="n">
        <v>23.499425</v>
      </c>
      <c r="F2520" s="0" t="n">
        <v>19.851061</v>
      </c>
    </row>
    <row r="2521" customFormat="false" ht="12.8" hidden="false" customHeight="false" outlineLevel="0" collapsed="false">
      <c r="A2521" s="0" t="n">
        <v>2518.214753</v>
      </c>
      <c r="B2521" s="0" t="n">
        <v>-2.6248</v>
      </c>
      <c r="C2521" s="0" t="n">
        <v>3.0159</v>
      </c>
      <c r="D2521" s="0" t="n">
        <v>-7.916</v>
      </c>
      <c r="E2521" s="0" t="n">
        <v>23.507332</v>
      </c>
      <c r="F2521" s="0" t="n">
        <v>19.846037</v>
      </c>
    </row>
    <row r="2522" customFormat="false" ht="12.8" hidden="false" customHeight="false" outlineLevel="0" collapsed="false">
      <c r="A2522" s="0" t="n">
        <v>2519.213935</v>
      </c>
      <c r="B2522" s="0" t="n">
        <v>-2.5736</v>
      </c>
      <c r="C2522" s="0" t="n">
        <v>3.0162</v>
      </c>
      <c r="D2522" s="0" t="n">
        <v>-7.7622</v>
      </c>
      <c r="E2522" s="0" t="n">
        <v>23.494074</v>
      </c>
      <c r="F2522" s="0" t="n">
        <v>19.848655</v>
      </c>
    </row>
    <row r="2523" customFormat="false" ht="12.8" hidden="false" customHeight="false" outlineLevel="0" collapsed="false">
      <c r="A2523" s="0" t="n">
        <v>2520.215045</v>
      </c>
      <c r="B2523" s="0" t="n">
        <v>-2.5915</v>
      </c>
      <c r="C2523" s="0" t="n">
        <v>3.0148</v>
      </c>
      <c r="D2523" s="0" t="n">
        <v>-7.8125</v>
      </c>
      <c r="E2523" s="0" t="n">
        <v>23.500927</v>
      </c>
      <c r="F2523" s="0" t="n">
        <v>19.875151</v>
      </c>
    </row>
    <row r="2524" customFormat="false" ht="12.8" hidden="false" customHeight="false" outlineLevel="0" collapsed="false">
      <c r="A2524" s="0" t="n">
        <v>2521.21493</v>
      </c>
      <c r="B2524" s="0" t="n">
        <v>-2.6057</v>
      </c>
      <c r="C2524" s="0" t="n">
        <v>3.0166</v>
      </c>
      <c r="D2524" s="0" t="n">
        <v>-7.8595</v>
      </c>
      <c r="E2524" s="0" t="n">
        <v>23.497738</v>
      </c>
      <c r="F2524" s="0" t="n">
        <v>19.860105</v>
      </c>
    </row>
    <row r="2525" customFormat="false" ht="12.8" hidden="false" customHeight="false" outlineLevel="0" collapsed="false">
      <c r="A2525" s="0" t="n">
        <v>2522.213559</v>
      </c>
      <c r="B2525" s="0" t="n">
        <v>-2.5971</v>
      </c>
      <c r="C2525" s="0" t="n">
        <v>3.0156</v>
      </c>
      <c r="D2525" s="0" t="n">
        <v>-7.8313</v>
      </c>
      <c r="E2525" s="0" t="n">
        <v>23.509704</v>
      </c>
      <c r="F2525" s="0" t="n">
        <v>19.851378</v>
      </c>
    </row>
    <row r="2526" customFormat="false" ht="12.8" hidden="false" customHeight="false" outlineLevel="0" collapsed="false">
      <c r="A2526" s="0" t="n">
        <v>2523.219134</v>
      </c>
      <c r="B2526" s="0" t="n">
        <v>-2.5702</v>
      </c>
      <c r="C2526" s="0" t="n">
        <v>3.0147</v>
      </c>
      <c r="D2526" s="0" t="n">
        <v>-7.7475</v>
      </c>
      <c r="E2526" s="0" t="n">
        <v>23.514159</v>
      </c>
      <c r="F2526" s="0" t="n">
        <v>19.853256</v>
      </c>
    </row>
    <row r="2527" customFormat="false" ht="12.8" hidden="false" customHeight="false" outlineLevel="0" collapsed="false">
      <c r="A2527" s="0" t="n">
        <v>2524.217622</v>
      </c>
      <c r="B2527" s="0" t="n">
        <v>-2.5912</v>
      </c>
      <c r="C2527" s="0" t="n">
        <v>3.0147</v>
      </c>
      <c r="D2527" s="0" t="n">
        <v>-7.8111</v>
      </c>
      <c r="E2527" s="0" t="n">
        <v>23.488328</v>
      </c>
      <c r="F2527" s="0" t="n">
        <v>19.856218</v>
      </c>
    </row>
    <row r="2528" customFormat="false" ht="12.8" hidden="false" customHeight="false" outlineLevel="0" collapsed="false">
      <c r="A2528" s="0" t="n">
        <v>2525.214943</v>
      </c>
      <c r="B2528" s="0" t="n">
        <v>-2.5781</v>
      </c>
      <c r="C2528" s="0" t="n">
        <v>3.0145</v>
      </c>
      <c r="D2528" s="0" t="n">
        <v>-7.7712</v>
      </c>
      <c r="E2528" s="0" t="n">
        <v>23.515898</v>
      </c>
      <c r="F2528" s="0" t="n">
        <v>19.849818</v>
      </c>
    </row>
    <row r="2529" customFormat="false" ht="12.8" hidden="false" customHeight="false" outlineLevel="0" collapsed="false">
      <c r="A2529" s="0" t="n">
        <v>2526.215824</v>
      </c>
      <c r="B2529" s="0" t="n">
        <v>-2.5964</v>
      </c>
      <c r="C2529" s="0" t="n">
        <v>3.014</v>
      </c>
      <c r="D2529" s="0" t="n">
        <v>-7.8253</v>
      </c>
      <c r="E2529" s="0" t="n">
        <v>23.51089</v>
      </c>
      <c r="F2529" s="0" t="n">
        <v>19.853679</v>
      </c>
    </row>
    <row r="2530" customFormat="false" ht="12.8" hidden="false" customHeight="false" outlineLevel="0" collapsed="false">
      <c r="A2530" s="0" t="n">
        <v>2527.212774</v>
      </c>
      <c r="B2530" s="0" t="n">
        <v>-2.6115</v>
      </c>
      <c r="C2530" s="0" t="n">
        <v>3.0137</v>
      </c>
      <c r="D2530" s="0" t="n">
        <v>-7.8698</v>
      </c>
      <c r="E2530" s="0" t="n">
        <v>23.521591</v>
      </c>
      <c r="F2530" s="0" t="n">
        <v>19.858492</v>
      </c>
    </row>
    <row r="2531" customFormat="false" ht="12.8" hidden="false" customHeight="false" outlineLevel="0" collapsed="false">
      <c r="A2531" s="0" t="n">
        <v>2528.216409</v>
      </c>
      <c r="B2531" s="0" t="n">
        <v>-2.5881</v>
      </c>
      <c r="C2531" s="0" t="n">
        <v>3.0148</v>
      </c>
      <c r="D2531" s="0" t="n">
        <v>-7.8018</v>
      </c>
      <c r="E2531" s="0" t="n">
        <v>23.52341</v>
      </c>
      <c r="F2531" s="0" t="n">
        <v>19.848099</v>
      </c>
    </row>
    <row r="2532" customFormat="false" ht="12.8" hidden="false" customHeight="false" outlineLevel="0" collapsed="false">
      <c r="A2532" s="0" t="n">
        <v>2529.21528</v>
      </c>
      <c r="B2532" s="0" t="n">
        <v>-2.588</v>
      </c>
      <c r="C2532" s="0" t="n">
        <v>3.0139</v>
      </c>
      <c r="D2532" s="0" t="n">
        <v>-7.799</v>
      </c>
      <c r="E2532" s="0" t="n">
        <v>23.506252</v>
      </c>
      <c r="F2532" s="0" t="n">
        <v>19.85828</v>
      </c>
    </row>
    <row r="2533" customFormat="false" ht="12.8" hidden="false" customHeight="false" outlineLevel="0" collapsed="false">
      <c r="A2533" s="0" t="n">
        <v>2530.21293</v>
      </c>
      <c r="B2533" s="0" t="n">
        <v>-2.5879</v>
      </c>
      <c r="C2533" s="0" t="n">
        <v>3.0136</v>
      </c>
      <c r="D2533" s="0" t="n">
        <v>-7.7983</v>
      </c>
      <c r="E2533" s="0" t="n">
        <v>23.513131</v>
      </c>
      <c r="F2533" s="0" t="n">
        <v>19.850744</v>
      </c>
    </row>
    <row r="2534" customFormat="false" ht="12.8" hidden="false" customHeight="false" outlineLevel="0" collapsed="false">
      <c r="A2534" s="0" t="n">
        <v>2531.219239</v>
      </c>
      <c r="B2534" s="0" t="n">
        <v>-2.608</v>
      </c>
      <c r="C2534" s="0" t="n">
        <v>3.0131</v>
      </c>
      <c r="D2534" s="0" t="n">
        <v>-7.8574</v>
      </c>
      <c r="E2534" s="0" t="n">
        <v>23.5271</v>
      </c>
      <c r="F2534" s="0" t="n">
        <v>19.857725</v>
      </c>
    </row>
    <row r="2535" customFormat="false" ht="12.8" hidden="false" customHeight="false" outlineLevel="0" collapsed="false">
      <c r="A2535" s="0" t="n">
        <v>2532.218553</v>
      </c>
      <c r="B2535" s="0" t="n">
        <v>-2.5789</v>
      </c>
      <c r="C2535" s="0" t="n">
        <v>3.0136</v>
      </c>
      <c r="D2535" s="0" t="n">
        <v>-7.7715</v>
      </c>
      <c r="E2535" s="0" t="n">
        <v>23.50641</v>
      </c>
      <c r="F2535" s="0" t="n">
        <v>19.871396</v>
      </c>
    </row>
    <row r="2536" customFormat="false" ht="12.8" hidden="false" customHeight="false" outlineLevel="0" collapsed="false">
      <c r="A2536" s="0" t="n">
        <v>2533.216755</v>
      </c>
      <c r="B2536" s="0" t="n">
        <v>-2.608</v>
      </c>
      <c r="C2536" s="0" t="n">
        <v>3.0126</v>
      </c>
      <c r="D2536" s="0" t="n">
        <v>-7.8562</v>
      </c>
      <c r="E2536" s="0" t="n">
        <v>23.517611</v>
      </c>
      <c r="F2536" s="0" t="n">
        <v>19.854499</v>
      </c>
    </row>
    <row r="2537" customFormat="false" ht="12.8" hidden="false" customHeight="false" outlineLevel="0" collapsed="false">
      <c r="A2537" s="0" t="n">
        <v>2534.217073</v>
      </c>
      <c r="B2537" s="0" t="n">
        <v>-2.5868</v>
      </c>
      <c r="C2537" s="0" t="n">
        <v>3.0125</v>
      </c>
      <c r="D2537" s="0" t="n">
        <v>-7.7923</v>
      </c>
      <c r="E2537" s="0" t="n">
        <v>23.506594</v>
      </c>
      <c r="F2537" s="0" t="n">
        <v>19.86936</v>
      </c>
    </row>
    <row r="2538" customFormat="false" ht="12.8" hidden="false" customHeight="false" outlineLevel="0" collapsed="false">
      <c r="A2538" s="0" t="n">
        <v>2535.215561</v>
      </c>
      <c r="B2538" s="0" t="n">
        <v>-2.6125</v>
      </c>
      <c r="C2538" s="0" t="n">
        <v>3.0124</v>
      </c>
      <c r="D2538" s="0" t="n">
        <v>-7.8695</v>
      </c>
      <c r="E2538" s="0" t="n">
        <v>23.49982</v>
      </c>
      <c r="F2538" s="0" t="n">
        <v>19.867006</v>
      </c>
    </row>
    <row r="2539" customFormat="false" ht="12.8" hidden="false" customHeight="false" outlineLevel="0" collapsed="false">
      <c r="A2539" s="0" t="n">
        <v>2536.214502</v>
      </c>
      <c r="B2539" s="0" t="n">
        <v>-2.6067</v>
      </c>
      <c r="C2539" s="0" t="n">
        <v>3.0132</v>
      </c>
      <c r="D2539" s="0" t="n">
        <v>-7.854</v>
      </c>
      <c r="E2539" s="0" t="n">
        <v>23.517163</v>
      </c>
      <c r="F2539" s="0" t="n">
        <v>19.875891</v>
      </c>
    </row>
    <row r="2540" customFormat="false" ht="12.8" hidden="false" customHeight="false" outlineLevel="0" collapsed="false">
      <c r="A2540" s="0" t="n">
        <v>2537.213018</v>
      </c>
      <c r="B2540" s="0" t="n">
        <v>-2.5971</v>
      </c>
      <c r="C2540" s="0" t="n">
        <v>3.01</v>
      </c>
      <c r="D2540" s="0" t="n">
        <v>-7.8163</v>
      </c>
      <c r="E2540" s="0" t="n">
        <v>23.515292</v>
      </c>
      <c r="F2540" s="0" t="n">
        <v>19.861797</v>
      </c>
    </row>
    <row r="2541" customFormat="false" ht="12.8" hidden="false" customHeight="false" outlineLevel="0" collapsed="false">
      <c r="A2541" s="0" t="n">
        <v>2538.214698</v>
      </c>
      <c r="B2541" s="0" t="n">
        <v>-2.6126</v>
      </c>
      <c r="C2541" s="0" t="n">
        <v>3.0109</v>
      </c>
      <c r="D2541" s="0" t="n">
        <v>-7.866</v>
      </c>
      <c r="E2541" s="0" t="n">
        <v>23.528233</v>
      </c>
      <c r="F2541" s="0" t="n">
        <v>19.851087</v>
      </c>
    </row>
    <row r="2542" customFormat="false" ht="12.8" hidden="false" customHeight="false" outlineLevel="0" collapsed="false">
      <c r="A2542" s="0" t="n">
        <v>2539.2123</v>
      </c>
      <c r="B2542" s="0" t="n">
        <v>-2.5712</v>
      </c>
      <c r="C2542" s="0" t="n">
        <v>3.0104</v>
      </c>
      <c r="D2542" s="0" t="n">
        <v>-7.7401</v>
      </c>
      <c r="E2542" s="0" t="n">
        <v>23.515134</v>
      </c>
      <c r="F2542" s="0" t="n">
        <v>19.878297</v>
      </c>
    </row>
    <row r="2543" customFormat="false" ht="12.8" hidden="false" customHeight="false" outlineLevel="0" collapsed="false">
      <c r="A2543" s="0" t="n">
        <v>2540.210619</v>
      </c>
      <c r="B2543" s="0" t="n">
        <v>-2.615</v>
      </c>
      <c r="C2543" s="0" t="n">
        <v>3.0102</v>
      </c>
      <c r="D2543" s="0" t="n">
        <v>-7.8715</v>
      </c>
      <c r="E2543" s="0" t="n">
        <v>23.520669</v>
      </c>
      <c r="F2543" s="0" t="n">
        <v>19.910504</v>
      </c>
    </row>
    <row r="2544" customFormat="false" ht="12.8" hidden="false" customHeight="false" outlineLevel="0" collapsed="false">
      <c r="A2544" s="0" t="n">
        <v>2541.21455</v>
      </c>
      <c r="B2544" s="0" t="n">
        <v>-2.6132</v>
      </c>
      <c r="C2544" s="0" t="n">
        <v>3.0106</v>
      </c>
      <c r="D2544" s="0" t="n">
        <v>-7.8665</v>
      </c>
      <c r="E2544" s="0" t="n">
        <v>23.519114</v>
      </c>
      <c r="F2544" s="0" t="n">
        <v>19.879329</v>
      </c>
    </row>
    <row r="2545" customFormat="false" ht="12.8" hidden="false" customHeight="false" outlineLevel="0" collapsed="false">
      <c r="A2545" s="0" t="n">
        <v>2542.215989</v>
      </c>
      <c r="B2545" s="0" t="n">
        <v>-2.6025</v>
      </c>
      <c r="C2545" s="0" t="n">
        <v>3.0102</v>
      </c>
      <c r="D2545" s="0" t="n">
        <v>-7.8339</v>
      </c>
      <c r="E2545" s="0" t="n">
        <v>23.515793</v>
      </c>
      <c r="F2545" s="0" t="n">
        <v>19.853785</v>
      </c>
    </row>
    <row r="2546" customFormat="false" ht="12.8" hidden="false" customHeight="false" outlineLevel="0" collapsed="false">
      <c r="A2546" s="0" t="n">
        <v>2543.214151</v>
      </c>
      <c r="B2546" s="0" t="n">
        <v>-2.5733</v>
      </c>
      <c r="C2546" s="0" t="n">
        <v>3.0094</v>
      </c>
      <c r="D2546" s="0" t="n">
        <v>-7.7437</v>
      </c>
      <c r="E2546" s="0" t="n">
        <v>23.532898</v>
      </c>
      <c r="F2546" s="0" t="n">
        <v>19.861691</v>
      </c>
    </row>
    <row r="2547" customFormat="false" ht="12.8" hidden="false" customHeight="false" outlineLevel="0" collapsed="false">
      <c r="A2547" s="0" t="n">
        <v>2544.214581</v>
      </c>
      <c r="B2547" s="0" t="n">
        <v>-2.5844</v>
      </c>
      <c r="C2547" s="0" t="n">
        <v>3.0102</v>
      </c>
      <c r="D2547" s="0" t="n">
        <v>-7.7793</v>
      </c>
      <c r="E2547" s="0" t="n">
        <v>23.529841</v>
      </c>
      <c r="F2547" s="0" t="n">
        <v>19.860845</v>
      </c>
    </row>
    <row r="2548" customFormat="false" ht="12.8" hidden="false" customHeight="false" outlineLevel="0" collapsed="false">
      <c r="A2548" s="0" t="n">
        <v>2545.217387</v>
      </c>
      <c r="B2548" s="0" t="n">
        <v>-2.5769</v>
      </c>
      <c r="C2548" s="0" t="n">
        <v>3.0089</v>
      </c>
      <c r="D2548" s="0" t="n">
        <v>-7.7533</v>
      </c>
      <c r="E2548" s="0" t="n">
        <v>23.534717</v>
      </c>
      <c r="F2548" s="0" t="n">
        <v>19.882396</v>
      </c>
    </row>
    <row r="2549" customFormat="false" ht="12.8" hidden="false" customHeight="false" outlineLevel="0" collapsed="false">
      <c r="A2549" s="0" t="n">
        <v>2546.215964</v>
      </c>
      <c r="B2549" s="0" t="n">
        <v>-2.6021</v>
      </c>
      <c r="C2549" s="0" t="n">
        <v>3.0091</v>
      </c>
      <c r="D2549" s="0" t="n">
        <v>-7.8298</v>
      </c>
      <c r="E2549" s="0" t="n">
        <v>23.538908</v>
      </c>
      <c r="F2549" s="0" t="n">
        <v>19.895855</v>
      </c>
    </row>
    <row r="2550" customFormat="false" ht="12.8" hidden="false" customHeight="false" outlineLevel="0" collapsed="false">
      <c r="A2550" s="0" t="n">
        <v>2547.212632</v>
      </c>
      <c r="B2550" s="0" t="n">
        <v>-2.6313</v>
      </c>
      <c r="C2550" s="0" t="n">
        <v>3.0083</v>
      </c>
      <c r="D2550" s="0" t="n">
        <v>-7.9153</v>
      </c>
      <c r="E2550" s="0" t="n">
        <v>23.54779</v>
      </c>
      <c r="F2550" s="0" t="n">
        <v>19.876631</v>
      </c>
    </row>
    <row r="2551" customFormat="false" ht="12.8" hidden="false" customHeight="false" outlineLevel="0" collapsed="false">
      <c r="A2551" s="0" t="n">
        <v>2548.21474</v>
      </c>
      <c r="B2551" s="0" t="n">
        <v>-2.6191</v>
      </c>
      <c r="C2551" s="0" t="n">
        <v>3.0086</v>
      </c>
      <c r="D2551" s="0" t="n">
        <v>-7.8794</v>
      </c>
      <c r="E2551" s="0" t="n">
        <v>23.542677</v>
      </c>
      <c r="F2551" s="0" t="n">
        <v>19.892233</v>
      </c>
    </row>
    <row r="2552" customFormat="false" ht="12.8" hidden="false" customHeight="false" outlineLevel="0" collapsed="false">
      <c r="A2552" s="0" t="n">
        <v>2549.215939</v>
      </c>
      <c r="B2552" s="0" t="n">
        <v>-2.6118</v>
      </c>
      <c r="C2552" s="0" t="n">
        <v>3.008</v>
      </c>
      <c r="D2552" s="0" t="n">
        <v>-7.8554</v>
      </c>
      <c r="E2552" s="0" t="n">
        <v>23.556092</v>
      </c>
      <c r="F2552" s="0" t="n">
        <v>19.879038</v>
      </c>
    </row>
    <row r="2553" customFormat="false" ht="12.8" hidden="false" customHeight="false" outlineLevel="0" collapsed="false">
      <c r="A2553" s="0" t="n">
        <v>2550.215149</v>
      </c>
      <c r="B2553" s="0" t="n">
        <v>-2.608</v>
      </c>
      <c r="C2553" s="0" t="n">
        <v>3.008</v>
      </c>
      <c r="D2553" s="0" t="n">
        <v>-7.8444</v>
      </c>
      <c r="E2553" s="0" t="n">
        <v>23.533715</v>
      </c>
      <c r="F2553" s="0" t="n">
        <v>19.882872</v>
      </c>
    </row>
    <row r="2554" customFormat="false" ht="12.8" hidden="false" customHeight="false" outlineLevel="0" collapsed="false">
      <c r="A2554" s="0" t="n">
        <v>2551.215511</v>
      </c>
      <c r="B2554" s="0" t="n">
        <v>-2.6186</v>
      </c>
      <c r="C2554" s="0" t="n">
        <v>3.0071</v>
      </c>
      <c r="D2554" s="0" t="n">
        <v>-7.8743</v>
      </c>
      <c r="E2554" s="0" t="n">
        <v>23.544337</v>
      </c>
      <c r="F2554" s="0" t="n">
        <v>19.882793</v>
      </c>
    </row>
    <row r="2555" customFormat="false" ht="12.8" hidden="false" customHeight="false" outlineLevel="0" collapsed="false">
      <c r="A2555" s="0" t="n">
        <v>2552.21623</v>
      </c>
      <c r="B2555" s="0" t="n">
        <v>-2.6281</v>
      </c>
      <c r="C2555" s="0" t="n">
        <v>3.0081</v>
      </c>
      <c r="D2555" s="0" t="n">
        <v>-7.905</v>
      </c>
      <c r="E2555" s="0" t="n">
        <v>23.541543</v>
      </c>
      <c r="F2555" s="0" t="n">
        <v>19.897019</v>
      </c>
    </row>
    <row r="2556" customFormat="false" ht="12.8" hidden="false" customHeight="false" outlineLevel="0" collapsed="false">
      <c r="A2556" s="0" t="n">
        <v>2553.217415</v>
      </c>
      <c r="B2556" s="0" t="n">
        <v>-2.5988</v>
      </c>
      <c r="C2556" s="0" t="n">
        <v>3.0073</v>
      </c>
      <c r="D2556" s="0" t="n">
        <v>-7.8151</v>
      </c>
      <c r="E2556" s="0" t="n">
        <v>23.556698</v>
      </c>
      <c r="F2556" s="0" t="n">
        <v>19.911483</v>
      </c>
    </row>
    <row r="2557" customFormat="false" ht="12.8" hidden="false" customHeight="false" outlineLevel="0" collapsed="false">
      <c r="A2557" s="0" t="n">
        <v>2554.217148</v>
      </c>
      <c r="B2557" s="0" t="n">
        <v>-2.6176</v>
      </c>
      <c r="C2557" s="0" t="n">
        <v>3.0075</v>
      </c>
      <c r="D2557" s="0" t="n">
        <v>-7.872</v>
      </c>
      <c r="E2557" s="0" t="n">
        <v>23.554748</v>
      </c>
      <c r="F2557" s="0" t="n">
        <v>19.896569</v>
      </c>
    </row>
    <row r="2558" customFormat="false" ht="12.8" hidden="false" customHeight="false" outlineLevel="0" collapsed="false">
      <c r="A2558" s="0" t="n">
        <v>2555.213928</v>
      </c>
      <c r="B2558" s="0" t="n">
        <v>-2.6048</v>
      </c>
      <c r="C2558" s="0" t="n">
        <v>3.0066</v>
      </c>
      <c r="D2558" s="0" t="n">
        <v>-7.8311</v>
      </c>
      <c r="E2558" s="0" t="n">
        <v>23.545576</v>
      </c>
      <c r="F2558" s="0" t="n">
        <v>19.884776</v>
      </c>
    </row>
    <row r="2559" customFormat="false" ht="12.8" hidden="false" customHeight="false" outlineLevel="0" collapsed="false">
      <c r="A2559" s="0" t="n">
        <v>2556.216051</v>
      </c>
      <c r="B2559" s="0" t="n">
        <v>-2.5824</v>
      </c>
      <c r="C2559" s="0" t="n">
        <v>3.007</v>
      </c>
      <c r="D2559" s="0" t="n">
        <v>-7.7647</v>
      </c>
      <c r="E2559" s="0" t="n">
        <v>23.542308</v>
      </c>
      <c r="F2559" s="0" t="n">
        <v>19.897415</v>
      </c>
    </row>
    <row r="2560" customFormat="false" ht="12.8" hidden="false" customHeight="false" outlineLevel="0" collapsed="false">
      <c r="A2560" s="0" t="n">
        <v>2557.214616</v>
      </c>
      <c r="B2560" s="0" t="n">
        <v>-2.6035</v>
      </c>
      <c r="C2560" s="0" t="n">
        <v>3.0062</v>
      </c>
      <c r="D2560" s="0" t="n">
        <v>-7.8259</v>
      </c>
      <c r="E2560" s="0" t="n">
        <v>23.546446</v>
      </c>
      <c r="F2560" s="0" t="n">
        <v>19.895644</v>
      </c>
    </row>
    <row r="2561" customFormat="false" ht="12.8" hidden="false" customHeight="false" outlineLevel="0" collapsed="false">
      <c r="A2561" s="0" t="n">
        <v>2558.214186</v>
      </c>
      <c r="B2561" s="0" t="n">
        <v>-2.598</v>
      </c>
      <c r="C2561" s="0" t="n">
        <v>3.0054</v>
      </c>
      <c r="D2561" s="0" t="n">
        <v>-7.8079</v>
      </c>
      <c r="E2561" s="0" t="n">
        <v>23.543968</v>
      </c>
      <c r="F2561" s="0" t="n">
        <v>19.882793</v>
      </c>
    </row>
    <row r="2562" customFormat="false" ht="12.8" hidden="false" customHeight="false" outlineLevel="0" collapsed="false">
      <c r="A2562" s="0" t="n">
        <v>2559.213522</v>
      </c>
      <c r="B2562" s="0" t="n">
        <v>-2.5891</v>
      </c>
      <c r="C2562" s="0" t="n">
        <v>3.0056</v>
      </c>
      <c r="D2562" s="0" t="n">
        <v>-7.7811</v>
      </c>
      <c r="E2562" s="0" t="n">
        <v>23.555144</v>
      </c>
      <c r="F2562" s="0" t="n">
        <v>19.908072</v>
      </c>
    </row>
    <row r="2563" customFormat="false" ht="12.8" hidden="false" customHeight="false" outlineLevel="0" collapsed="false">
      <c r="A2563" s="0" t="n">
        <v>2560.216385</v>
      </c>
      <c r="B2563" s="0" t="n">
        <v>-2.5999</v>
      </c>
      <c r="C2563" s="0" t="n">
        <v>3.0036</v>
      </c>
      <c r="D2563" s="0" t="n">
        <v>-7.8089</v>
      </c>
      <c r="E2563" s="0" t="n">
        <v>23.557858</v>
      </c>
      <c r="F2563" s="0" t="n">
        <v>19.896728</v>
      </c>
    </row>
    <row r="2564" customFormat="false" ht="12.8" hidden="false" customHeight="false" outlineLevel="0" collapsed="false">
      <c r="A2564" s="0" t="n">
        <v>2561.212278</v>
      </c>
      <c r="B2564" s="0" t="n">
        <v>-2.6042</v>
      </c>
      <c r="C2564" s="0" t="n">
        <v>3.0047</v>
      </c>
      <c r="D2564" s="0" t="n">
        <v>-7.8245</v>
      </c>
      <c r="E2564" s="0" t="n">
        <v>23.540437</v>
      </c>
      <c r="F2564" s="0" t="n">
        <v>19.888875</v>
      </c>
    </row>
    <row r="2565" customFormat="false" ht="12.8" hidden="false" customHeight="false" outlineLevel="0" collapsed="false">
      <c r="A2565" s="0" t="n">
        <v>2562.212355</v>
      </c>
      <c r="B2565" s="0" t="n">
        <v>-2.5963</v>
      </c>
      <c r="C2565" s="0" t="n">
        <v>3.0047</v>
      </c>
      <c r="D2565" s="0" t="n">
        <v>-7.8004</v>
      </c>
      <c r="E2565" s="0" t="n">
        <v>23.561495</v>
      </c>
      <c r="F2565" s="0" t="n">
        <v>19.882238</v>
      </c>
    </row>
    <row r="2566" customFormat="false" ht="12.8" hidden="false" customHeight="false" outlineLevel="0" collapsed="false">
      <c r="A2566" s="0" t="n">
        <v>2563.214673</v>
      </c>
      <c r="B2566" s="0" t="n">
        <v>-2.6118</v>
      </c>
      <c r="C2566" s="0" t="n">
        <v>3.0043</v>
      </c>
      <c r="D2566" s="0" t="n">
        <v>-7.846</v>
      </c>
      <c r="E2566" s="0" t="n">
        <v>23.557015</v>
      </c>
      <c r="F2566" s="0" t="n">
        <v>19.900324</v>
      </c>
    </row>
    <row r="2567" customFormat="false" ht="12.8" hidden="false" customHeight="false" outlineLevel="0" collapsed="false">
      <c r="A2567" s="0" t="n">
        <v>2564.216204</v>
      </c>
      <c r="B2567" s="0" t="n">
        <v>-2.5967</v>
      </c>
      <c r="C2567" s="0" t="n">
        <v>3.0037</v>
      </c>
      <c r="D2567" s="0" t="n">
        <v>-7.7994</v>
      </c>
      <c r="E2567" s="0" t="n">
        <v>23.548528</v>
      </c>
      <c r="F2567" s="0" t="n">
        <v>19.904396</v>
      </c>
    </row>
    <row r="2568" customFormat="false" ht="12.8" hidden="false" customHeight="false" outlineLevel="0" collapsed="false">
      <c r="A2568" s="0" t="n">
        <v>2565.21306</v>
      </c>
      <c r="B2568" s="0" t="n">
        <v>-2.6078</v>
      </c>
      <c r="C2568" s="0" t="n">
        <v>3.0033</v>
      </c>
      <c r="D2568" s="0" t="n">
        <v>-7.8319</v>
      </c>
      <c r="E2568" s="0" t="n">
        <v>23.564553</v>
      </c>
      <c r="F2568" s="0" t="n">
        <v>19.892339</v>
      </c>
    </row>
    <row r="2569" customFormat="false" ht="12.8" hidden="false" customHeight="false" outlineLevel="0" collapsed="false">
      <c r="A2569" s="0" t="n">
        <v>2566.213452</v>
      </c>
      <c r="B2569" s="0" t="n">
        <v>-2.6106</v>
      </c>
      <c r="C2569" s="0" t="n">
        <v>3.0036</v>
      </c>
      <c r="D2569" s="0" t="n">
        <v>-7.8407</v>
      </c>
      <c r="E2569" s="0" t="n">
        <v>23.547105</v>
      </c>
      <c r="F2569" s="0" t="n">
        <v>19.903709</v>
      </c>
    </row>
    <row r="2570" customFormat="false" ht="12.8" hidden="false" customHeight="false" outlineLevel="0" collapsed="false">
      <c r="A2570" s="0" t="n">
        <v>2567.21598</v>
      </c>
      <c r="B2570" s="0" t="n">
        <v>-2.6234</v>
      </c>
      <c r="C2570" s="0" t="n">
        <v>3.0031</v>
      </c>
      <c r="D2570" s="0" t="n">
        <v>-7.8781</v>
      </c>
      <c r="E2570" s="0" t="n">
        <v>23.576439</v>
      </c>
      <c r="F2570" s="0" t="n">
        <v>19.899822</v>
      </c>
    </row>
    <row r="2571" customFormat="false" ht="12.8" hidden="false" customHeight="false" outlineLevel="0" collapsed="false">
      <c r="A2571" s="0" t="n">
        <v>2568.218531</v>
      </c>
      <c r="B2571" s="0" t="n">
        <v>-2.6036</v>
      </c>
      <c r="C2571" s="0" t="n">
        <v>3.0034</v>
      </c>
      <c r="D2571" s="0" t="n">
        <v>-7.8193</v>
      </c>
      <c r="E2571" s="0" t="n">
        <v>23.567768</v>
      </c>
      <c r="F2571" s="0" t="n">
        <v>19.899637</v>
      </c>
    </row>
    <row r="2572" customFormat="false" ht="12.8" hidden="false" customHeight="false" outlineLevel="0" collapsed="false">
      <c r="A2572" s="0" t="n">
        <v>2569.217375</v>
      </c>
      <c r="B2572" s="0" t="n">
        <v>-2.5941</v>
      </c>
      <c r="C2572" s="0" t="n">
        <v>3.0026</v>
      </c>
      <c r="D2572" s="0" t="n">
        <v>-7.7888</v>
      </c>
      <c r="E2572" s="0" t="n">
        <v>23.559519</v>
      </c>
      <c r="F2572" s="0" t="n">
        <v>19.88951</v>
      </c>
    </row>
    <row r="2573" customFormat="false" ht="12.8" hidden="false" customHeight="false" outlineLevel="0" collapsed="false">
      <c r="A2573" s="0" t="n">
        <v>2570.214698</v>
      </c>
      <c r="B2573" s="0" t="n">
        <v>-2.5944</v>
      </c>
      <c r="C2573" s="0" t="n">
        <v>3.0028</v>
      </c>
      <c r="D2573" s="0" t="n">
        <v>-7.7899</v>
      </c>
      <c r="E2573" s="0" t="n">
        <v>23.560995</v>
      </c>
      <c r="F2573" s="0" t="n">
        <v>19.883586</v>
      </c>
    </row>
    <row r="2574" customFormat="false" ht="12.8" hidden="false" customHeight="false" outlineLevel="0" collapsed="false">
      <c r="A2574" s="0" t="n">
        <v>2571.215222</v>
      </c>
      <c r="B2574" s="0" t="n">
        <v>-2.5914</v>
      </c>
      <c r="C2574" s="0" t="n">
        <v>3.0018</v>
      </c>
      <c r="D2574" s="0" t="n">
        <v>-7.7786</v>
      </c>
      <c r="E2574" s="0" t="n">
        <v>23.573092</v>
      </c>
      <c r="F2574" s="0" t="n">
        <v>19.894983</v>
      </c>
    </row>
    <row r="2575" customFormat="false" ht="12.8" hidden="false" customHeight="false" outlineLevel="0" collapsed="false">
      <c r="A2575" s="0" t="n">
        <v>2572.21508</v>
      </c>
      <c r="B2575" s="0" t="n">
        <v>-2.5986</v>
      </c>
      <c r="C2575" s="0" t="n">
        <v>3.0018</v>
      </c>
      <c r="D2575" s="0" t="n">
        <v>-7.8001</v>
      </c>
      <c r="E2575" s="0" t="n">
        <v>23.573198</v>
      </c>
      <c r="F2575" s="0" t="n">
        <v>19.876949</v>
      </c>
    </row>
    <row r="2576" customFormat="false" ht="12.8" hidden="false" customHeight="false" outlineLevel="0" collapsed="false">
      <c r="A2576" s="0" t="n">
        <v>2573.213321</v>
      </c>
      <c r="B2576" s="0" t="n">
        <v>-2.6264</v>
      </c>
      <c r="C2576" s="0" t="n">
        <v>3.0018</v>
      </c>
      <c r="D2576" s="0" t="n">
        <v>-7.8839</v>
      </c>
      <c r="E2576" s="0" t="n">
        <v>23.562655</v>
      </c>
      <c r="F2576" s="0" t="n">
        <v>19.901911</v>
      </c>
    </row>
    <row r="2577" customFormat="false" ht="12.8" hidden="false" customHeight="false" outlineLevel="0" collapsed="false">
      <c r="A2577" s="0" t="n">
        <v>2574.213018</v>
      </c>
      <c r="B2577" s="0" t="n">
        <v>-2.6007</v>
      </c>
      <c r="C2577" s="0" t="n">
        <v>3.0005</v>
      </c>
      <c r="D2577" s="0" t="n">
        <v>-7.8035</v>
      </c>
      <c r="E2577" s="0" t="n">
        <v>23.582502</v>
      </c>
      <c r="F2577" s="0" t="n">
        <v>19.89776</v>
      </c>
    </row>
    <row r="2578" customFormat="false" ht="12.8" hidden="false" customHeight="false" outlineLevel="0" collapsed="false">
      <c r="A2578" s="0" t="n">
        <v>2575.21299</v>
      </c>
      <c r="B2578" s="0" t="n">
        <v>-2.6147</v>
      </c>
      <c r="C2578" s="0" t="n">
        <v>3.0013</v>
      </c>
      <c r="D2578" s="0" t="n">
        <v>-7.8471</v>
      </c>
      <c r="E2578" s="0" t="n">
        <v>23.570378</v>
      </c>
      <c r="F2578" s="0" t="n">
        <v>19.898553</v>
      </c>
    </row>
    <row r="2579" customFormat="false" ht="12.8" hidden="false" customHeight="false" outlineLevel="0" collapsed="false">
      <c r="A2579" s="0" t="n">
        <v>2576.213006</v>
      </c>
      <c r="B2579" s="0" t="n">
        <v>-2.6198</v>
      </c>
      <c r="C2579" s="0" t="n">
        <v>3.0002</v>
      </c>
      <c r="D2579" s="0" t="n">
        <v>-7.8596</v>
      </c>
      <c r="E2579" s="0" t="n">
        <v>23.582818</v>
      </c>
      <c r="F2579" s="0" t="n">
        <v>19.907702</v>
      </c>
    </row>
    <row r="2580" customFormat="false" ht="12.8" hidden="false" customHeight="false" outlineLevel="0" collapsed="false">
      <c r="A2580" s="0" t="n">
        <v>2577.21095</v>
      </c>
      <c r="B2580" s="0" t="n">
        <v>-2.6216</v>
      </c>
      <c r="C2580" s="0" t="n">
        <v>2.9993</v>
      </c>
      <c r="D2580" s="0" t="n">
        <v>-7.8623</v>
      </c>
      <c r="E2580" s="0" t="n">
        <v>23.573936</v>
      </c>
      <c r="F2580" s="0" t="n">
        <v>19.916931</v>
      </c>
    </row>
    <row r="2581" customFormat="false" ht="12.8" hidden="false" customHeight="false" outlineLevel="0" collapsed="false">
      <c r="A2581" s="0" t="n">
        <v>2578.213198</v>
      </c>
      <c r="B2581" s="0" t="n">
        <v>-2.6256</v>
      </c>
      <c r="C2581" s="0" t="n">
        <v>2.9999</v>
      </c>
      <c r="D2581" s="0" t="n">
        <v>-7.876</v>
      </c>
      <c r="E2581" s="0" t="n">
        <v>23.578127</v>
      </c>
      <c r="F2581" s="0" t="n">
        <v>19.937423</v>
      </c>
    </row>
    <row r="2582" customFormat="false" ht="12.8" hidden="false" customHeight="false" outlineLevel="0" collapsed="false">
      <c r="A2582" s="0" t="n">
        <v>2579.213134</v>
      </c>
      <c r="B2582" s="0" t="n">
        <v>-2.6166</v>
      </c>
      <c r="C2582" s="0" t="n">
        <v>2.9993</v>
      </c>
      <c r="D2582" s="0" t="n">
        <v>-7.8475</v>
      </c>
      <c r="E2582" s="0" t="n">
        <v>23.569324</v>
      </c>
      <c r="F2582" s="0" t="n">
        <v>19.922668</v>
      </c>
    </row>
    <row r="2583" customFormat="false" ht="12.8" hidden="false" customHeight="false" outlineLevel="0" collapsed="false">
      <c r="A2583" s="0" t="n">
        <v>2580.214043</v>
      </c>
      <c r="B2583" s="0" t="n">
        <v>-2.5711</v>
      </c>
      <c r="C2583" s="0" t="n">
        <v>2.9996</v>
      </c>
      <c r="D2583" s="0" t="n">
        <v>-7.7119</v>
      </c>
      <c r="E2583" s="0" t="n">
        <v>23.589117</v>
      </c>
      <c r="F2583" s="0" t="n">
        <v>19.914022</v>
      </c>
    </row>
    <row r="2584" customFormat="false" ht="12.8" hidden="false" customHeight="false" outlineLevel="0" collapsed="false">
      <c r="A2584" s="0" t="n">
        <v>2581.213914</v>
      </c>
      <c r="B2584" s="0" t="n">
        <v>-2.5991</v>
      </c>
      <c r="C2584" s="0" t="n">
        <v>2.999</v>
      </c>
      <c r="D2584" s="0" t="n">
        <v>-7.7942</v>
      </c>
      <c r="E2584" s="0" t="n">
        <v>23.591041</v>
      </c>
      <c r="F2584" s="0" t="n">
        <v>19.928909</v>
      </c>
    </row>
    <row r="2585" customFormat="false" ht="12.8" hidden="false" customHeight="false" outlineLevel="0" collapsed="false">
      <c r="A2585" s="0" t="n">
        <v>2582.21221</v>
      </c>
      <c r="B2585" s="0" t="n">
        <v>-2.5934</v>
      </c>
      <c r="C2585" s="0" t="n">
        <v>2.9987</v>
      </c>
      <c r="D2585" s="0" t="n">
        <v>-7.7763</v>
      </c>
      <c r="E2585" s="0" t="n">
        <v>23.589091</v>
      </c>
      <c r="F2585" s="0" t="n">
        <v>19.928433</v>
      </c>
    </row>
    <row r="2586" customFormat="false" ht="12.8" hidden="false" customHeight="false" outlineLevel="0" collapsed="false">
      <c r="A2586" s="0" t="n">
        <v>2583.213025</v>
      </c>
      <c r="B2586" s="0" t="n">
        <v>-2.6029</v>
      </c>
      <c r="C2586" s="0" t="n">
        <v>2.9986</v>
      </c>
      <c r="D2586" s="0" t="n">
        <v>-7.8047</v>
      </c>
      <c r="E2586" s="0" t="n">
        <v>23.588089</v>
      </c>
      <c r="F2586" s="0" t="n">
        <v>19.919284</v>
      </c>
    </row>
    <row r="2587" customFormat="false" ht="12.8" hidden="false" customHeight="false" outlineLevel="0" collapsed="false">
      <c r="A2587" s="0" t="n">
        <v>2584.217774</v>
      </c>
      <c r="B2587" s="0" t="n">
        <v>-2.6191</v>
      </c>
      <c r="C2587" s="0" t="n">
        <v>2.9968</v>
      </c>
      <c r="D2587" s="0" t="n">
        <v>-7.8487</v>
      </c>
      <c r="E2587" s="0" t="n">
        <v>23.58403</v>
      </c>
      <c r="F2587" s="0" t="n">
        <v>19.917803</v>
      </c>
    </row>
    <row r="2588" customFormat="false" ht="12.8" hidden="false" customHeight="false" outlineLevel="0" collapsed="false">
      <c r="A2588" s="0" t="n">
        <v>2585.214685</v>
      </c>
      <c r="B2588" s="0" t="n">
        <v>-2.6077</v>
      </c>
      <c r="C2588" s="0" t="n">
        <v>2.9972</v>
      </c>
      <c r="D2588" s="0" t="n">
        <v>-7.8155</v>
      </c>
      <c r="E2588" s="0" t="n">
        <v>23.607223</v>
      </c>
      <c r="F2588" s="0" t="n">
        <v>19.921452</v>
      </c>
    </row>
    <row r="2589" customFormat="false" ht="12.8" hidden="false" customHeight="false" outlineLevel="0" collapsed="false">
      <c r="A2589" s="0" t="n">
        <v>2586.215738</v>
      </c>
      <c r="B2589" s="0" t="n">
        <v>-2.5707</v>
      </c>
      <c r="C2589" s="0" t="n">
        <v>2.9971</v>
      </c>
      <c r="D2589" s="0" t="n">
        <v>-7.7043</v>
      </c>
      <c r="E2589" s="0" t="n">
        <v>23.593756</v>
      </c>
      <c r="F2589" s="0" t="n">
        <v>19.934964</v>
      </c>
    </row>
    <row r="2590" customFormat="false" ht="12.8" hidden="false" customHeight="false" outlineLevel="0" collapsed="false">
      <c r="A2590" s="0" t="n">
        <v>2587.218815</v>
      </c>
      <c r="B2590" s="0" t="n">
        <v>-2.5993</v>
      </c>
      <c r="C2590" s="0" t="n">
        <v>2.9967</v>
      </c>
      <c r="D2590" s="0" t="n">
        <v>-7.7891</v>
      </c>
      <c r="E2590" s="0" t="n">
        <v>23.591358</v>
      </c>
      <c r="F2590" s="0" t="n">
        <v>19.927746</v>
      </c>
    </row>
    <row r="2591" customFormat="false" ht="12.8" hidden="false" customHeight="false" outlineLevel="0" collapsed="false">
      <c r="A2591" s="0" t="n">
        <v>2588.213225</v>
      </c>
      <c r="B2591" s="0" t="n">
        <v>-2.6054</v>
      </c>
      <c r="C2591" s="0" t="n">
        <v>2.9966</v>
      </c>
      <c r="D2591" s="0" t="n">
        <v>-7.8067</v>
      </c>
      <c r="E2591" s="0" t="n">
        <v>23.596919</v>
      </c>
      <c r="F2591" s="0" t="n">
        <v>19.914075</v>
      </c>
    </row>
    <row r="2592" customFormat="false" ht="12.8" hidden="false" customHeight="false" outlineLevel="0" collapsed="false">
      <c r="A2592" s="0" t="n">
        <v>2589.214177</v>
      </c>
      <c r="B2592" s="0" t="n">
        <v>-2.6233</v>
      </c>
      <c r="C2592" s="0" t="n">
        <v>2.9953</v>
      </c>
      <c r="D2592" s="0" t="n">
        <v>-7.8575</v>
      </c>
      <c r="E2592" s="0" t="n">
        <v>23.609147</v>
      </c>
      <c r="F2592" s="0" t="n">
        <v>19.925234</v>
      </c>
    </row>
    <row r="2593" customFormat="false" ht="12.8" hidden="false" customHeight="false" outlineLevel="0" collapsed="false">
      <c r="A2593" s="0" t="n">
        <v>2590.213547</v>
      </c>
      <c r="B2593" s="0" t="n">
        <v>-2.597</v>
      </c>
      <c r="C2593" s="0" t="n">
        <v>2.9966</v>
      </c>
      <c r="D2593" s="0" t="n">
        <v>-7.7818</v>
      </c>
      <c r="E2593" s="0" t="n">
        <v>23.599791</v>
      </c>
      <c r="F2593" s="0" t="n">
        <v>19.929174</v>
      </c>
    </row>
    <row r="2594" customFormat="false" ht="12.8" hidden="false" customHeight="false" outlineLevel="0" collapsed="false">
      <c r="A2594" s="0" t="n">
        <v>2591.21216</v>
      </c>
      <c r="B2594" s="0" t="n">
        <v>-2.6241</v>
      </c>
      <c r="C2594" s="0" t="n">
        <v>2.9953</v>
      </c>
      <c r="D2594" s="0" t="n">
        <v>-7.8596</v>
      </c>
      <c r="E2594" s="0" t="n">
        <v>23.615367</v>
      </c>
      <c r="F2594" s="0" t="n">
        <v>19.925921</v>
      </c>
    </row>
    <row r="2595" customFormat="false" ht="12.8" hidden="false" customHeight="false" outlineLevel="0" collapsed="false">
      <c r="A2595" s="0" t="n">
        <v>2592.213284</v>
      </c>
      <c r="B2595" s="0" t="n">
        <v>-2.5935</v>
      </c>
      <c r="C2595" s="0" t="n">
        <v>2.995</v>
      </c>
      <c r="D2595" s="0" t="n">
        <v>-7.7671</v>
      </c>
      <c r="E2595" s="0" t="n">
        <v>23.596365</v>
      </c>
      <c r="F2595" s="0" t="n">
        <v>19.938322</v>
      </c>
    </row>
    <row r="2596" customFormat="false" ht="12.8" hidden="false" customHeight="false" outlineLevel="0" collapsed="false">
      <c r="A2596" s="0" t="n">
        <v>2593.215087</v>
      </c>
      <c r="B2596" s="0" t="n">
        <v>-2.6177</v>
      </c>
      <c r="C2596" s="0" t="n">
        <v>2.9938</v>
      </c>
      <c r="D2596" s="0" t="n">
        <v>-7.8369</v>
      </c>
      <c r="E2596" s="0" t="n">
        <v>23.605405</v>
      </c>
      <c r="F2596" s="0" t="n">
        <v>19.955906</v>
      </c>
    </row>
    <row r="2597" customFormat="false" ht="12.8" hidden="false" customHeight="false" outlineLevel="0" collapsed="false">
      <c r="A2597" s="0" t="n">
        <v>2594.213894</v>
      </c>
      <c r="B2597" s="0" t="n">
        <v>-2.5885</v>
      </c>
      <c r="C2597" s="0" t="n">
        <v>2.9957</v>
      </c>
      <c r="D2597" s="0" t="n">
        <v>-7.7542</v>
      </c>
      <c r="E2597" s="0" t="n">
        <v>23.609174</v>
      </c>
      <c r="F2597" s="0" t="n">
        <v>19.941548</v>
      </c>
    </row>
    <row r="2598" customFormat="false" ht="12.8" hidden="false" customHeight="false" outlineLevel="0" collapsed="false">
      <c r="A2598" s="0" t="n">
        <v>2595.21442</v>
      </c>
      <c r="B2598" s="0" t="n">
        <v>-2.6094</v>
      </c>
      <c r="C2598" s="0" t="n">
        <v>2.9948</v>
      </c>
      <c r="D2598" s="0" t="n">
        <v>-7.814</v>
      </c>
      <c r="E2598" s="0" t="n">
        <v>23.614735</v>
      </c>
      <c r="F2598" s="0" t="n">
        <v>19.956012</v>
      </c>
    </row>
    <row r="2599" customFormat="false" ht="12.8" hidden="false" customHeight="false" outlineLevel="0" collapsed="false">
      <c r="A2599" s="0" t="n">
        <v>2596.214787</v>
      </c>
      <c r="B2599" s="0" t="n">
        <v>-2.6123</v>
      </c>
      <c r="C2599" s="0" t="n">
        <v>2.9938</v>
      </c>
      <c r="D2599" s="0" t="n">
        <v>-7.8204</v>
      </c>
      <c r="E2599" s="0" t="n">
        <v>23.610413</v>
      </c>
      <c r="F2599" s="0" t="n">
        <v>19.918729</v>
      </c>
    </row>
    <row r="2600" customFormat="false" ht="12.8" hidden="false" customHeight="false" outlineLevel="0" collapsed="false">
      <c r="A2600" s="0" t="n">
        <v>2597.211903</v>
      </c>
      <c r="B2600" s="0" t="n">
        <v>-2.6032</v>
      </c>
      <c r="C2600" s="0" t="n">
        <v>2.9937</v>
      </c>
      <c r="D2600" s="0" t="n">
        <v>-7.7927</v>
      </c>
      <c r="E2600" s="0" t="n">
        <v>23.618741</v>
      </c>
      <c r="F2600" s="0" t="n">
        <v>19.923013</v>
      </c>
    </row>
    <row r="2601" customFormat="false" ht="12.8" hidden="false" customHeight="false" outlineLevel="0" collapsed="false">
      <c r="A2601" s="0" t="n">
        <v>2598.214954</v>
      </c>
      <c r="B2601" s="0" t="n">
        <v>-2.5819</v>
      </c>
      <c r="C2601" s="0" t="n">
        <v>2.9935</v>
      </c>
      <c r="D2601" s="0" t="n">
        <v>-7.7285</v>
      </c>
      <c r="E2601" s="0" t="n">
        <v>23.611572</v>
      </c>
      <c r="F2601" s="0" t="n">
        <v>19.925816</v>
      </c>
    </row>
    <row r="2602" customFormat="false" ht="12.8" hidden="false" customHeight="false" outlineLevel="0" collapsed="false">
      <c r="A2602" s="0" t="n">
        <v>2599.21237</v>
      </c>
      <c r="B2602" s="0" t="n">
        <v>-2.5977</v>
      </c>
      <c r="C2602" s="0" t="n">
        <v>2.9927</v>
      </c>
      <c r="D2602" s="0" t="n">
        <v>-7.7738</v>
      </c>
      <c r="E2602" s="0" t="n">
        <v>23.614603</v>
      </c>
      <c r="F2602" s="0" t="n">
        <v>19.93478</v>
      </c>
    </row>
    <row r="2603" customFormat="false" ht="12.8" hidden="false" customHeight="false" outlineLevel="0" collapsed="false">
      <c r="A2603" s="0" t="n">
        <v>2600.215436</v>
      </c>
      <c r="B2603" s="0" t="n">
        <v>-2.5905</v>
      </c>
      <c r="C2603" s="0" t="n">
        <v>2.994</v>
      </c>
      <c r="D2603" s="0" t="n">
        <v>-7.7556</v>
      </c>
      <c r="E2603" s="0" t="n">
        <v>23.633763</v>
      </c>
      <c r="F2603" s="0" t="n">
        <v>19.926239</v>
      </c>
    </row>
    <row r="2604" customFormat="false" ht="12.8" hidden="false" customHeight="false" outlineLevel="0" collapsed="false">
      <c r="A2604" s="0" t="n">
        <v>2601.214788</v>
      </c>
      <c r="B2604" s="0" t="n">
        <v>-2.5846</v>
      </c>
      <c r="C2604" s="0" t="n">
        <v>2.9932</v>
      </c>
      <c r="D2604" s="0" t="n">
        <v>-7.7356</v>
      </c>
      <c r="E2604" s="0" t="n">
        <v>23.632103</v>
      </c>
      <c r="F2604" s="0" t="n">
        <v>19.947154</v>
      </c>
    </row>
    <row r="2605" customFormat="false" ht="12.8" hidden="false" customHeight="false" outlineLevel="0" collapsed="false">
      <c r="A2605" s="0" t="n">
        <v>2602.21731</v>
      </c>
      <c r="B2605" s="0" t="n">
        <v>-2.5776</v>
      </c>
      <c r="C2605" s="0" t="n">
        <v>2.9929</v>
      </c>
      <c r="D2605" s="0" t="n">
        <v>-7.7142</v>
      </c>
      <c r="E2605" s="0" t="n">
        <v>23.626437</v>
      </c>
      <c r="F2605" s="0" t="n">
        <v>19.947022</v>
      </c>
    </row>
    <row r="2606" customFormat="false" ht="12.8" hidden="false" customHeight="false" outlineLevel="0" collapsed="false">
      <c r="A2606" s="0" t="n">
        <v>2603.21449</v>
      </c>
      <c r="B2606" s="0" t="n">
        <v>-2.5956</v>
      </c>
      <c r="C2606" s="0" t="n">
        <v>2.9909</v>
      </c>
      <c r="D2606" s="0" t="n">
        <v>-7.7628</v>
      </c>
      <c r="E2606" s="0" t="n">
        <v>23.633368</v>
      </c>
      <c r="F2606" s="0" t="n">
        <v>19.938799</v>
      </c>
    </row>
    <row r="2607" customFormat="false" ht="12.8" hidden="false" customHeight="false" outlineLevel="0" collapsed="false">
      <c r="A2607" s="0" t="n">
        <v>2604.216085</v>
      </c>
      <c r="B2607" s="0" t="n">
        <v>-2.597</v>
      </c>
      <c r="C2607" s="0" t="n">
        <v>2.9928</v>
      </c>
      <c r="D2607" s="0" t="n">
        <v>-7.7719</v>
      </c>
      <c r="E2607" s="0" t="n">
        <v>23.642539</v>
      </c>
      <c r="F2607" s="0" t="n">
        <v>19.940967</v>
      </c>
    </row>
    <row r="2608" customFormat="false" ht="12.8" hidden="false" customHeight="false" outlineLevel="0" collapsed="false">
      <c r="A2608" s="0" t="n">
        <v>2605.213789</v>
      </c>
      <c r="B2608" s="0" t="n">
        <v>-2.6193</v>
      </c>
      <c r="C2608" s="0" t="n">
        <v>2.9905</v>
      </c>
      <c r="D2608" s="0" t="n">
        <v>-7.8327</v>
      </c>
      <c r="E2608" s="0" t="n">
        <v>23.637664</v>
      </c>
      <c r="F2608" s="0" t="n">
        <v>19.948662</v>
      </c>
    </row>
    <row r="2609" customFormat="false" ht="12.8" hidden="false" customHeight="false" outlineLevel="0" collapsed="false">
      <c r="A2609" s="0" t="n">
        <v>2606.2142</v>
      </c>
      <c r="B2609" s="0" t="n">
        <v>-2.5936</v>
      </c>
      <c r="C2609" s="0" t="n">
        <v>2.9907</v>
      </c>
      <c r="D2609" s="0" t="n">
        <v>-7.7566</v>
      </c>
      <c r="E2609" s="0" t="n">
        <v>23.641722</v>
      </c>
      <c r="F2609" s="0" t="n">
        <v>19.936446</v>
      </c>
    </row>
    <row r="2610" customFormat="false" ht="12.8" hidden="false" customHeight="false" outlineLevel="0" collapsed="false">
      <c r="A2610" s="0" t="n">
        <v>2607.212762</v>
      </c>
      <c r="B2610" s="0" t="n">
        <v>-2.5948</v>
      </c>
      <c r="C2610" s="0" t="n">
        <v>2.9909</v>
      </c>
      <c r="D2610" s="0" t="n">
        <v>-7.7603</v>
      </c>
      <c r="E2610" s="0" t="n">
        <v>23.637242</v>
      </c>
      <c r="F2610" s="0" t="n">
        <v>19.934172</v>
      </c>
    </row>
    <row r="2611" customFormat="false" ht="12.8" hidden="false" customHeight="false" outlineLevel="0" collapsed="false">
      <c r="A2611" s="0" t="n">
        <v>2608.2155</v>
      </c>
      <c r="B2611" s="0" t="n">
        <v>-2.5639</v>
      </c>
      <c r="C2611" s="0" t="n">
        <v>2.9903</v>
      </c>
      <c r="D2611" s="0" t="n">
        <v>-7.6664</v>
      </c>
      <c r="E2611" s="0" t="n">
        <v>23.638586</v>
      </c>
      <c r="F2611" s="0" t="n">
        <v>19.957731</v>
      </c>
    </row>
    <row r="2612" customFormat="false" ht="12.8" hidden="false" customHeight="false" outlineLevel="0" collapsed="false">
      <c r="A2612" s="0" t="n">
        <v>2609.21229</v>
      </c>
      <c r="B2612" s="0" t="n">
        <v>-2.5979</v>
      </c>
      <c r="C2612" s="0" t="n">
        <v>2.99</v>
      </c>
      <c r="D2612" s="0" t="n">
        <v>-7.7672</v>
      </c>
      <c r="E2612" s="0" t="n">
        <v>23.639034</v>
      </c>
      <c r="F2612" s="0" t="n">
        <v>19.945224</v>
      </c>
    </row>
    <row r="2613" customFormat="false" ht="12.8" hidden="false" customHeight="false" outlineLevel="0" collapsed="false">
      <c r="A2613" s="0" t="n">
        <v>2610.215177</v>
      </c>
      <c r="B2613" s="0" t="n">
        <v>-2.6204</v>
      </c>
      <c r="C2613" s="0" t="n">
        <v>2.9901</v>
      </c>
      <c r="D2613" s="0" t="n">
        <v>-7.8346</v>
      </c>
      <c r="E2613" s="0" t="n">
        <v>23.649418</v>
      </c>
      <c r="F2613" s="0" t="n">
        <v>19.961565</v>
      </c>
    </row>
    <row r="2614" customFormat="false" ht="12.8" hidden="false" customHeight="false" outlineLevel="0" collapsed="false">
      <c r="A2614" s="0" t="n">
        <v>2611.211975</v>
      </c>
      <c r="B2614" s="0" t="n">
        <v>-2.5885</v>
      </c>
      <c r="C2614" s="0" t="n">
        <v>2.9889</v>
      </c>
      <c r="D2614" s="0" t="n">
        <v>-7.7365</v>
      </c>
      <c r="E2614" s="0" t="n">
        <v>23.64897</v>
      </c>
      <c r="F2614" s="0" t="n">
        <v>19.958894</v>
      </c>
    </row>
    <row r="2615" customFormat="false" ht="12.8" hidden="false" customHeight="false" outlineLevel="0" collapsed="false">
      <c r="A2615" s="0" t="n">
        <v>2612.217111</v>
      </c>
      <c r="B2615" s="0" t="n">
        <v>-2.5835</v>
      </c>
      <c r="C2615" s="0" t="n">
        <v>2.9894</v>
      </c>
      <c r="D2615" s="0" t="n">
        <v>-7.7229</v>
      </c>
      <c r="E2615" s="0" t="n">
        <v>23.664176</v>
      </c>
      <c r="F2615" s="0" t="n">
        <v>19.961195</v>
      </c>
    </row>
    <row r="2616" customFormat="false" ht="12.8" hidden="false" customHeight="false" outlineLevel="0" collapsed="false">
      <c r="A2616" s="0" t="n">
        <v>2613.212319</v>
      </c>
      <c r="B2616" s="0" t="n">
        <v>-2.5691</v>
      </c>
      <c r="C2616" s="0" t="n">
        <v>2.9883</v>
      </c>
      <c r="D2616" s="0" t="n">
        <v>-7.6769</v>
      </c>
      <c r="E2616" s="0" t="n">
        <v>23.655611</v>
      </c>
      <c r="F2616" s="0" t="n">
        <v>19.94853</v>
      </c>
    </row>
    <row r="2617" customFormat="false" ht="12.8" hidden="false" customHeight="false" outlineLevel="0" collapsed="false">
      <c r="A2617" s="0" t="n">
        <v>2614.214154</v>
      </c>
      <c r="B2617" s="0" t="n">
        <v>-2.6036</v>
      </c>
      <c r="C2617" s="0" t="n">
        <v>2.9887</v>
      </c>
      <c r="D2617" s="0" t="n">
        <v>-7.781</v>
      </c>
      <c r="E2617" s="0" t="n">
        <v>23.658721</v>
      </c>
      <c r="F2617" s="0" t="n">
        <v>19.939804</v>
      </c>
    </row>
    <row r="2618" customFormat="false" ht="12.8" hidden="false" customHeight="false" outlineLevel="0" collapsed="false">
      <c r="A2618" s="0" t="n">
        <v>2615.212211</v>
      </c>
      <c r="B2618" s="0" t="n">
        <v>-2.6182</v>
      </c>
      <c r="C2618" s="0" t="n">
        <v>2.9873</v>
      </c>
      <c r="D2618" s="0" t="n">
        <v>-7.8207</v>
      </c>
      <c r="E2618" s="0" t="n">
        <v>23.652976</v>
      </c>
      <c r="F2618" s="0" t="n">
        <v>19.9544</v>
      </c>
    </row>
    <row r="2619" customFormat="false" ht="12.8" hidden="false" customHeight="false" outlineLevel="0" collapsed="false">
      <c r="A2619" s="0" t="n">
        <v>2616.21385</v>
      </c>
      <c r="B2619" s="0" t="n">
        <v>-2.6051</v>
      </c>
      <c r="C2619" s="0" t="n">
        <v>2.9881</v>
      </c>
      <c r="D2619" s="0" t="n">
        <v>-7.7839</v>
      </c>
      <c r="E2619" s="0" t="n">
        <v>23.659248</v>
      </c>
      <c r="F2619" s="0" t="n">
        <v>19.964024</v>
      </c>
    </row>
    <row r="2620" customFormat="false" ht="12.8" hidden="false" customHeight="false" outlineLevel="0" collapsed="false">
      <c r="A2620" s="0" t="n">
        <v>2617.213242</v>
      </c>
      <c r="B2620" s="0" t="n">
        <v>-2.5863</v>
      </c>
      <c r="C2620" s="0" t="n">
        <v>2.988</v>
      </c>
      <c r="D2620" s="0" t="n">
        <v>-7.7273</v>
      </c>
      <c r="E2620" s="0" t="n">
        <v>23.679488</v>
      </c>
      <c r="F2620" s="0" t="n">
        <v>19.975447</v>
      </c>
    </row>
    <row r="2621" customFormat="false" ht="12.8" hidden="false" customHeight="false" outlineLevel="0" collapsed="false">
      <c r="A2621" s="0" t="n">
        <v>2618.214697</v>
      </c>
      <c r="B2621" s="0" t="n">
        <v>-2.6079</v>
      </c>
      <c r="C2621" s="0" t="n">
        <v>2.9871</v>
      </c>
      <c r="D2621" s="0" t="n">
        <v>-7.7897</v>
      </c>
      <c r="E2621" s="0" t="n">
        <v>23.667998</v>
      </c>
      <c r="F2621" s="0" t="n">
        <v>19.969841</v>
      </c>
    </row>
    <row r="2622" customFormat="false" ht="12.8" hidden="false" customHeight="false" outlineLevel="0" collapsed="false">
      <c r="A2622" s="0" t="n">
        <v>2619.214666</v>
      </c>
      <c r="B2622" s="0" t="n">
        <v>-2.5865</v>
      </c>
      <c r="C2622" s="0" t="n">
        <v>2.9854</v>
      </c>
      <c r="D2622" s="0" t="n">
        <v>-7.7211</v>
      </c>
      <c r="E2622" s="0" t="n">
        <v>23.667392</v>
      </c>
      <c r="F2622" s="0" t="n">
        <v>19.972935</v>
      </c>
    </row>
    <row r="2623" customFormat="false" ht="12.8" hidden="false" customHeight="false" outlineLevel="0" collapsed="false">
      <c r="A2623" s="0" t="n">
        <v>2620.214766</v>
      </c>
      <c r="B2623" s="0" t="n">
        <v>-2.6203</v>
      </c>
      <c r="C2623" s="0" t="n">
        <v>2.9867</v>
      </c>
      <c r="D2623" s="0" t="n">
        <v>-7.8253</v>
      </c>
      <c r="E2623" s="0" t="n">
        <v>23.670422</v>
      </c>
      <c r="F2623" s="0" t="n">
        <v>19.965611</v>
      </c>
    </row>
    <row r="2624" customFormat="false" ht="12.8" hidden="false" customHeight="false" outlineLevel="0" collapsed="false">
      <c r="A2624" s="0" t="n">
        <v>2621.215508</v>
      </c>
      <c r="B2624" s="0" t="n">
        <v>-2.5978</v>
      </c>
      <c r="C2624" s="0" t="n">
        <v>2.9849</v>
      </c>
      <c r="D2624" s="0" t="n">
        <v>-7.7537</v>
      </c>
      <c r="E2624" s="0" t="n">
        <v>23.68945</v>
      </c>
      <c r="F2624" s="0" t="n">
        <v>19.956939</v>
      </c>
    </row>
    <row r="2625" customFormat="false" ht="12.8" hidden="false" customHeight="false" outlineLevel="0" collapsed="false">
      <c r="A2625" s="0" t="n">
        <v>2622.214437</v>
      </c>
      <c r="B2625" s="0" t="n">
        <v>-2.6009</v>
      </c>
      <c r="C2625" s="0" t="n">
        <v>2.9862</v>
      </c>
      <c r="D2625" s="0" t="n">
        <v>-7.7664</v>
      </c>
      <c r="E2625" s="0" t="n">
        <v>23.675983</v>
      </c>
      <c r="F2625" s="0" t="n">
        <v>19.969709</v>
      </c>
    </row>
    <row r="2626" customFormat="false" ht="12.8" hidden="false" customHeight="false" outlineLevel="0" collapsed="false">
      <c r="A2626" s="0" t="n">
        <v>2623.210487</v>
      </c>
      <c r="B2626" s="0" t="n">
        <v>-2.5802</v>
      </c>
      <c r="C2626" s="0" t="n">
        <v>2.9857</v>
      </c>
      <c r="D2626" s="0" t="n">
        <v>-7.7033</v>
      </c>
      <c r="E2626" s="0" t="n">
        <v>23.686129</v>
      </c>
      <c r="F2626" s="0" t="n">
        <v>19.950645</v>
      </c>
    </row>
    <row r="2627" customFormat="false" ht="12.8" hidden="false" customHeight="false" outlineLevel="0" collapsed="false">
      <c r="A2627" s="0" t="n">
        <v>2624.213067</v>
      </c>
      <c r="B2627" s="0" t="n">
        <v>-2.5926</v>
      </c>
      <c r="C2627" s="0" t="n">
        <v>2.9855</v>
      </c>
      <c r="D2627" s="0" t="n">
        <v>-7.7401</v>
      </c>
      <c r="E2627" s="0" t="n">
        <v>23.68078</v>
      </c>
      <c r="F2627" s="0" t="n">
        <v>19.946759</v>
      </c>
    </row>
    <row r="2628" customFormat="false" ht="12.8" hidden="false" customHeight="false" outlineLevel="0" collapsed="false">
      <c r="A2628" s="0" t="n">
        <v>2625.212738</v>
      </c>
      <c r="B2628" s="0" t="n">
        <v>-2.5805</v>
      </c>
      <c r="C2628" s="0" t="n">
        <v>2.9833</v>
      </c>
      <c r="D2628" s="0" t="n">
        <v>-7.6975</v>
      </c>
      <c r="E2628" s="0" t="n">
        <v>23.692006</v>
      </c>
      <c r="F2628" s="0" t="n">
        <v>19.966907</v>
      </c>
    </row>
    <row r="2629" customFormat="false" ht="12.8" hidden="false" customHeight="false" outlineLevel="0" collapsed="false">
      <c r="A2629" s="0" t="n">
        <v>2626.21335</v>
      </c>
      <c r="B2629" s="0" t="n">
        <v>-2.5802</v>
      </c>
      <c r="C2629" s="0" t="n">
        <v>2.9837</v>
      </c>
      <c r="D2629" s="0" t="n">
        <v>-7.6978</v>
      </c>
      <c r="E2629" s="0" t="n">
        <v>23.664361</v>
      </c>
      <c r="F2629" s="0" t="n">
        <v>19.948424</v>
      </c>
    </row>
    <row r="2630" customFormat="false" ht="12.8" hidden="false" customHeight="false" outlineLevel="0" collapsed="false">
      <c r="A2630" s="0" t="n">
        <v>2627.215668</v>
      </c>
      <c r="B2630" s="0" t="n">
        <v>-2.5993</v>
      </c>
      <c r="C2630" s="0" t="n">
        <v>2.9836</v>
      </c>
      <c r="D2630" s="0" t="n">
        <v>-7.7547</v>
      </c>
      <c r="E2630" s="0" t="n">
        <v>23.694378</v>
      </c>
      <c r="F2630" s="0" t="n">
        <v>19.965215</v>
      </c>
    </row>
    <row r="2631" customFormat="false" ht="12.8" hidden="false" customHeight="false" outlineLevel="0" collapsed="false">
      <c r="A2631" s="0" t="n">
        <v>2628.215135</v>
      </c>
      <c r="B2631" s="0" t="n">
        <v>-2.5843</v>
      </c>
      <c r="C2631" s="0" t="n">
        <v>2.9834</v>
      </c>
      <c r="D2631" s="0" t="n">
        <v>-7.71</v>
      </c>
      <c r="E2631" s="0" t="n">
        <v>23.70152</v>
      </c>
      <c r="F2631" s="0" t="n">
        <v>19.964977</v>
      </c>
    </row>
    <row r="2632" customFormat="false" ht="12.8" hidden="false" customHeight="false" outlineLevel="0" collapsed="false">
      <c r="A2632" s="0" t="n">
        <v>2629.213931</v>
      </c>
      <c r="B2632" s="0" t="n">
        <v>-2.6066</v>
      </c>
      <c r="C2632" s="0" t="n">
        <v>2.9824</v>
      </c>
      <c r="D2632" s="0" t="n">
        <v>-7.7735</v>
      </c>
      <c r="E2632" s="0" t="n">
        <v>23.691717</v>
      </c>
      <c r="F2632" s="0" t="n">
        <v>19.962544</v>
      </c>
    </row>
    <row r="2633" customFormat="false" ht="12.8" hidden="false" customHeight="false" outlineLevel="0" collapsed="false">
      <c r="A2633" s="0" t="n">
        <v>2630.213501</v>
      </c>
      <c r="B2633" s="0" t="n">
        <v>-2.614</v>
      </c>
      <c r="C2633" s="0" t="n">
        <v>2.982</v>
      </c>
      <c r="D2633" s="0" t="n">
        <v>-7.7948</v>
      </c>
      <c r="E2633" s="0" t="n">
        <v>23.687079</v>
      </c>
      <c r="F2633" s="0" t="n">
        <v>19.976029</v>
      </c>
    </row>
    <row r="2634" customFormat="false" ht="12.8" hidden="false" customHeight="false" outlineLevel="0" collapsed="false">
      <c r="A2634" s="0" t="n">
        <v>2631.216344</v>
      </c>
      <c r="B2634" s="0" t="n">
        <v>-2.5875</v>
      </c>
      <c r="C2634" s="0" t="n">
        <v>2.9822</v>
      </c>
      <c r="D2634" s="0" t="n">
        <v>-7.716</v>
      </c>
      <c r="E2634" s="0" t="n">
        <v>23.701836</v>
      </c>
      <c r="F2634" s="0" t="n">
        <v>19.986764</v>
      </c>
    </row>
    <row r="2635" customFormat="false" ht="12.8" hidden="false" customHeight="false" outlineLevel="0" collapsed="false">
      <c r="A2635" s="0" t="n">
        <v>2632.214938</v>
      </c>
      <c r="B2635" s="0" t="n">
        <v>-2.6131</v>
      </c>
      <c r="C2635" s="0" t="n">
        <v>2.9808</v>
      </c>
      <c r="D2635" s="0" t="n">
        <v>-7.7889</v>
      </c>
      <c r="E2635" s="0" t="n">
        <v>23.695854</v>
      </c>
      <c r="F2635" s="0" t="n">
        <v>19.970397</v>
      </c>
    </row>
    <row r="2636" customFormat="false" ht="12.8" hidden="false" customHeight="false" outlineLevel="0" collapsed="false">
      <c r="A2636" s="0" t="n">
        <v>2633.21653</v>
      </c>
      <c r="B2636" s="0" t="n">
        <v>-2.622</v>
      </c>
      <c r="C2636" s="0" t="n">
        <v>2.9806</v>
      </c>
      <c r="D2636" s="0" t="n">
        <v>-7.8147</v>
      </c>
      <c r="E2636" s="0" t="n">
        <v>23.709426</v>
      </c>
      <c r="F2636" s="0" t="n">
        <v>19.979572</v>
      </c>
    </row>
    <row r="2637" customFormat="false" ht="12.8" hidden="false" customHeight="false" outlineLevel="0" collapsed="false">
      <c r="A2637" s="0" t="n">
        <v>2634.213116</v>
      </c>
      <c r="B2637" s="0" t="n">
        <v>-2.6133</v>
      </c>
      <c r="C2637" s="0" t="n">
        <v>2.9813</v>
      </c>
      <c r="D2637" s="0" t="n">
        <v>-7.7907</v>
      </c>
      <c r="E2637" s="0" t="n">
        <v>23.709742</v>
      </c>
      <c r="F2637" s="0" t="n">
        <v>19.986182</v>
      </c>
    </row>
    <row r="2638" customFormat="false" ht="12.8" hidden="false" customHeight="false" outlineLevel="0" collapsed="false">
      <c r="A2638" s="0" t="n">
        <v>2635.213505</v>
      </c>
      <c r="B2638" s="0" t="n">
        <v>-2.6001</v>
      </c>
      <c r="C2638" s="0" t="n">
        <v>2.9805</v>
      </c>
      <c r="D2638" s="0" t="n">
        <v>-7.7487</v>
      </c>
      <c r="E2638" s="0" t="n">
        <v>23.706659</v>
      </c>
      <c r="F2638" s="0" t="n">
        <v>19.990862</v>
      </c>
    </row>
    <row r="2639" customFormat="false" ht="12.8" hidden="false" customHeight="false" outlineLevel="0" collapsed="false">
      <c r="A2639" s="0" t="n">
        <v>2636.213606</v>
      </c>
      <c r="B2639" s="0" t="n">
        <v>-2.5867</v>
      </c>
      <c r="C2639" s="0" t="n">
        <v>2.9807</v>
      </c>
      <c r="D2639" s="0" t="n">
        <v>-7.7097</v>
      </c>
      <c r="E2639" s="0" t="n">
        <v>23.737834</v>
      </c>
      <c r="F2639" s="0" t="n">
        <v>19.982164</v>
      </c>
    </row>
    <row r="2640" customFormat="false" ht="12.8" hidden="false" customHeight="false" outlineLevel="0" collapsed="false">
      <c r="A2640" s="0" t="n">
        <v>2637.216026</v>
      </c>
      <c r="B2640" s="0" t="n">
        <v>-2.6299</v>
      </c>
      <c r="C2640" s="0" t="n">
        <v>2.9805</v>
      </c>
      <c r="D2640" s="0" t="n">
        <v>-7.8379</v>
      </c>
      <c r="E2640" s="0" t="n">
        <v>23.718281</v>
      </c>
      <c r="F2640" s="0" t="n">
        <v>19.993639</v>
      </c>
    </row>
    <row r="2641" customFormat="false" ht="12.8" hidden="false" customHeight="false" outlineLevel="0" collapsed="false">
      <c r="A2641" s="0" t="n">
        <v>2638.212498</v>
      </c>
      <c r="B2641" s="0" t="n">
        <v>-2.6213</v>
      </c>
      <c r="C2641" s="0" t="n">
        <v>2.9798</v>
      </c>
      <c r="D2641" s="0" t="n">
        <v>-7.8104</v>
      </c>
      <c r="E2641" s="0" t="n">
        <v>23.720626</v>
      </c>
      <c r="F2641" s="0" t="n">
        <v>19.981186</v>
      </c>
    </row>
    <row r="2642" customFormat="false" ht="12.8" hidden="false" customHeight="false" outlineLevel="0" collapsed="false">
      <c r="A2642" s="0" t="n">
        <v>2639.212164</v>
      </c>
      <c r="B2642" s="0" t="n">
        <v>-2.606</v>
      </c>
      <c r="C2642" s="0" t="n">
        <v>2.9789</v>
      </c>
      <c r="D2642" s="0" t="n">
        <v>-7.7626</v>
      </c>
      <c r="E2642" s="0" t="n">
        <v>23.720363</v>
      </c>
      <c r="F2642" s="0" t="n">
        <v>20.00165</v>
      </c>
    </row>
    <row r="2643" customFormat="false" ht="12.8" hidden="false" customHeight="false" outlineLevel="0" collapsed="false">
      <c r="A2643" s="0" t="n">
        <v>2640.213167</v>
      </c>
      <c r="B2643" s="0" t="n">
        <v>-2.5958</v>
      </c>
      <c r="C2643" s="0" t="n">
        <v>2.979</v>
      </c>
      <c r="D2643" s="0" t="n">
        <v>-7.7325</v>
      </c>
      <c r="E2643" s="0" t="n">
        <v>23.731114</v>
      </c>
      <c r="F2643" s="0" t="n">
        <v>19.991709</v>
      </c>
    </row>
    <row r="2644" customFormat="false" ht="12.8" hidden="false" customHeight="false" outlineLevel="0" collapsed="false">
      <c r="A2644" s="0" t="n">
        <v>2641.213253</v>
      </c>
      <c r="B2644" s="0" t="n">
        <v>-2.5866</v>
      </c>
      <c r="C2644" s="0" t="n">
        <v>2.9785</v>
      </c>
      <c r="D2644" s="0" t="n">
        <v>-7.7039</v>
      </c>
      <c r="E2644" s="0" t="n">
        <v>23.731563</v>
      </c>
      <c r="F2644" s="0" t="n">
        <v>19.982904</v>
      </c>
    </row>
    <row r="2645" customFormat="false" ht="12.8" hidden="false" customHeight="false" outlineLevel="0" collapsed="false">
      <c r="A2645" s="0" t="n">
        <v>2642.212838</v>
      </c>
      <c r="B2645" s="0" t="n">
        <v>-2.579</v>
      </c>
      <c r="C2645" s="0" t="n">
        <v>2.9783</v>
      </c>
      <c r="D2645" s="0" t="n">
        <v>-7.6807</v>
      </c>
      <c r="E2645" s="0" t="n">
        <v>23.729692</v>
      </c>
      <c r="F2645" s="0" t="n">
        <v>20.014712</v>
      </c>
    </row>
    <row r="2646" customFormat="false" ht="12.8" hidden="false" customHeight="false" outlineLevel="0" collapsed="false">
      <c r="A2646" s="0" t="n">
        <v>2643.213502</v>
      </c>
      <c r="B2646" s="0" t="n">
        <v>-2.6053</v>
      </c>
      <c r="C2646" s="0" t="n">
        <v>2.9783</v>
      </c>
      <c r="D2646" s="0" t="n">
        <v>-7.7591</v>
      </c>
      <c r="E2646" s="0" t="n">
        <v>23.73064</v>
      </c>
      <c r="F2646" s="0" t="n">
        <v>19.999747</v>
      </c>
    </row>
    <row r="2647" customFormat="false" ht="12.8" hidden="false" customHeight="false" outlineLevel="0" collapsed="false">
      <c r="A2647" s="0" t="n">
        <v>2644.215688</v>
      </c>
      <c r="B2647" s="0" t="n">
        <v>-2.5918</v>
      </c>
      <c r="C2647" s="0" t="n">
        <v>2.9781</v>
      </c>
      <c r="D2647" s="0" t="n">
        <v>-7.7182</v>
      </c>
      <c r="E2647" s="0" t="n">
        <v>23.72226</v>
      </c>
      <c r="F2647" s="0" t="n">
        <v>19.998002</v>
      </c>
    </row>
    <row r="2648" customFormat="false" ht="12.8" hidden="false" customHeight="false" outlineLevel="0" collapsed="false">
      <c r="A2648" s="0" t="n">
        <v>2645.211568</v>
      </c>
      <c r="B2648" s="0" t="n">
        <v>-2.6275</v>
      </c>
      <c r="C2648" s="0" t="n">
        <v>2.9767</v>
      </c>
      <c r="D2648" s="0" t="n">
        <v>-7.8209</v>
      </c>
      <c r="E2648" s="0" t="n">
        <v>23.735252</v>
      </c>
      <c r="F2648" s="0" t="n">
        <v>20.001043</v>
      </c>
    </row>
    <row r="2649" customFormat="false" ht="12.8" hidden="false" customHeight="false" outlineLevel="0" collapsed="false">
      <c r="A2649" s="0" t="n">
        <v>2646.215215</v>
      </c>
      <c r="B2649" s="0" t="n">
        <v>-2.6109</v>
      </c>
      <c r="C2649" s="0" t="n">
        <v>2.9771</v>
      </c>
      <c r="D2649" s="0" t="n">
        <v>-7.7727</v>
      </c>
      <c r="E2649" s="0" t="n">
        <v>23.733855</v>
      </c>
      <c r="F2649" s="0" t="n">
        <v>19.984835</v>
      </c>
    </row>
    <row r="2650" customFormat="false" ht="12.8" hidden="false" customHeight="false" outlineLevel="0" collapsed="false">
      <c r="A2650" s="0" t="n">
        <v>2647.211079</v>
      </c>
      <c r="B2650" s="0" t="n">
        <v>-2.6183</v>
      </c>
      <c r="C2650" s="0" t="n">
        <v>2.9764</v>
      </c>
      <c r="D2650" s="0" t="n">
        <v>-7.7927</v>
      </c>
      <c r="E2650" s="0" t="n">
        <v>23.736201</v>
      </c>
      <c r="F2650" s="0" t="n">
        <v>19.992741</v>
      </c>
    </row>
    <row r="2651" customFormat="false" ht="12.8" hidden="false" customHeight="false" outlineLevel="0" collapsed="false">
      <c r="A2651" s="0" t="n">
        <v>2648.216906</v>
      </c>
      <c r="B2651" s="0" t="n">
        <v>-2.5914</v>
      </c>
      <c r="C2651" s="0" t="n">
        <v>2.976</v>
      </c>
      <c r="D2651" s="0" t="n">
        <v>-7.7117</v>
      </c>
      <c r="E2651" s="0" t="n">
        <v>23.745029</v>
      </c>
      <c r="F2651" s="0" t="n">
        <v>19.997527</v>
      </c>
    </row>
    <row r="2652" customFormat="false" ht="12.8" hidden="false" customHeight="false" outlineLevel="0" collapsed="false">
      <c r="A2652" s="0" t="n">
        <v>2649.217391</v>
      </c>
      <c r="B2652" s="0" t="n">
        <v>-2.576</v>
      </c>
      <c r="C2652" s="0" t="n">
        <v>2.9774</v>
      </c>
      <c r="D2652" s="0" t="n">
        <v>-7.6696</v>
      </c>
      <c r="E2652" s="0" t="n">
        <v>23.752592</v>
      </c>
      <c r="F2652" s="0" t="n">
        <v>20.000673</v>
      </c>
    </row>
    <row r="2653" customFormat="false" ht="12.8" hidden="false" customHeight="false" outlineLevel="0" collapsed="false">
      <c r="A2653" s="0" t="n">
        <v>2650.217748</v>
      </c>
      <c r="B2653" s="0" t="n">
        <v>-2.5919</v>
      </c>
      <c r="C2653" s="0" t="n">
        <v>2.9749</v>
      </c>
      <c r="D2653" s="0" t="n">
        <v>-7.7101</v>
      </c>
      <c r="E2653" s="0" t="n">
        <v>23.749931</v>
      </c>
      <c r="F2653" s="0" t="n">
        <v>19.986157</v>
      </c>
    </row>
    <row r="2654" customFormat="false" ht="12.8" hidden="false" customHeight="false" outlineLevel="0" collapsed="false">
      <c r="A2654" s="0" t="n">
        <v>2651.214039</v>
      </c>
      <c r="B2654" s="0" t="n">
        <v>-2.6033</v>
      </c>
      <c r="C2654" s="0" t="n">
        <v>2.9746</v>
      </c>
      <c r="D2654" s="0" t="n">
        <v>-7.7432</v>
      </c>
      <c r="E2654" s="0" t="n">
        <v>23.748877</v>
      </c>
      <c r="F2654" s="0" t="n">
        <v>19.991393</v>
      </c>
    </row>
    <row r="2655" customFormat="false" ht="12.8" hidden="false" customHeight="false" outlineLevel="0" collapsed="false">
      <c r="A2655" s="0" t="n">
        <v>2652.216058</v>
      </c>
      <c r="B2655" s="0" t="n">
        <v>-2.5738</v>
      </c>
      <c r="C2655" s="0" t="n">
        <v>2.9745</v>
      </c>
      <c r="D2655" s="0" t="n">
        <v>-7.6559</v>
      </c>
      <c r="E2655" s="0" t="n">
        <v>23.752408</v>
      </c>
      <c r="F2655" s="0" t="n">
        <v>20.00493</v>
      </c>
    </row>
    <row r="2656" customFormat="false" ht="12.8" hidden="false" customHeight="false" outlineLevel="0" collapsed="false">
      <c r="A2656" s="0" t="n">
        <v>2653.215384</v>
      </c>
      <c r="B2656" s="0" t="n">
        <v>-2.6103</v>
      </c>
      <c r="C2656" s="0" t="n">
        <v>2.9737</v>
      </c>
      <c r="D2656" s="0" t="n">
        <v>-7.7618</v>
      </c>
      <c r="E2656" s="0" t="n">
        <v>23.761289</v>
      </c>
      <c r="F2656" s="0" t="n">
        <v>20.008658</v>
      </c>
    </row>
    <row r="2657" customFormat="false" ht="12.8" hidden="false" customHeight="false" outlineLevel="0" collapsed="false">
      <c r="A2657" s="0" t="n">
        <v>2654.213562</v>
      </c>
      <c r="B2657" s="0" t="n">
        <v>-2.6296</v>
      </c>
      <c r="C2657" s="0" t="n">
        <v>2.9735</v>
      </c>
      <c r="D2657" s="0" t="n">
        <v>-7.8188</v>
      </c>
      <c r="E2657" s="0" t="n">
        <v>23.755202</v>
      </c>
      <c r="F2657" s="0" t="n">
        <v>20.009214</v>
      </c>
    </row>
    <row r="2658" customFormat="false" ht="12.8" hidden="false" customHeight="false" outlineLevel="0" collapsed="false">
      <c r="A2658" s="0" t="n">
        <v>2655.211425</v>
      </c>
      <c r="B2658" s="0" t="n">
        <v>-2.5975</v>
      </c>
      <c r="C2658" s="0" t="n">
        <v>2.9731</v>
      </c>
      <c r="D2658" s="0" t="n">
        <v>-7.7225</v>
      </c>
      <c r="E2658" s="0" t="n">
        <v>23.770538</v>
      </c>
      <c r="F2658" s="0" t="n">
        <v>20.002392</v>
      </c>
    </row>
    <row r="2659" customFormat="false" ht="12.8" hidden="false" customHeight="false" outlineLevel="0" collapsed="false">
      <c r="A2659" s="0" t="n">
        <v>2656.214298</v>
      </c>
      <c r="B2659" s="0" t="n">
        <v>-2.5945</v>
      </c>
      <c r="C2659" s="0" t="n">
        <v>2.9736</v>
      </c>
      <c r="D2659" s="0" t="n">
        <v>-7.7143</v>
      </c>
      <c r="E2659" s="0" t="n">
        <v>23.775967</v>
      </c>
      <c r="F2659" s="0" t="n">
        <v>20.001176</v>
      </c>
    </row>
    <row r="2660" customFormat="false" ht="12.8" hidden="false" customHeight="false" outlineLevel="0" collapsed="false">
      <c r="A2660" s="0" t="n">
        <v>2657.213395</v>
      </c>
      <c r="B2660" s="0" t="n">
        <v>-2.5874</v>
      </c>
      <c r="C2660" s="0" t="n">
        <v>2.9723</v>
      </c>
      <c r="D2660" s="0" t="n">
        <v>-7.6899</v>
      </c>
      <c r="E2660" s="0" t="n">
        <v>23.78042</v>
      </c>
      <c r="F2660" s="0" t="n">
        <v>20.013418</v>
      </c>
    </row>
    <row r="2661" customFormat="false" ht="12.8" hidden="false" customHeight="false" outlineLevel="0" collapsed="false">
      <c r="A2661" s="0" t="n">
        <v>2658.21562</v>
      </c>
      <c r="B2661" s="0" t="n">
        <v>-2.5856</v>
      </c>
      <c r="C2661" s="0" t="n">
        <v>2.9727</v>
      </c>
      <c r="D2661" s="0" t="n">
        <v>-7.6859</v>
      </c>
      <c r="E2661" s="0" t="n">
        <v>23.783424</v>
      </c>
      <c r="F2661" s="0" t="n">
        <v>20.014951</v>
      </c>
    </row>
    <row r="2662" customFormat="false" ht="12.8" hidden="false" customHeight="false" outlineLevel="0" collapsed="false">
      <c r="A2662" s="0" t="n">
        <v>2659.217886</v>
      </c>
      <c r="B2662" s="0" t="n">
        <v>-2.6005</v>
      </c>
      <c r="C2662" s="0" t="n">
        <v>2.9725</v>
      </c>
      <c r="D2662" s="0" t="n">
        <v>-7.7298</v>
      </c>
      <c r="E2662" s="0" t="n">
        <v>23.781659</v>
      </c>
      <c r="F2662" s="0" t="n">
        <v>20.006517</v>
      </c>
    </row>
    <row r="2663" customFormat="false" ht="12.8" hidden="false" customHeight="false" outlineLevel="0" collapsed="false">
      <c r="A2663" s="0" t="n">
        <v>2660.21628</v>
      </c>
      <c r="B2663" s="0" t="n">
        <v>-2.5854</v>
      </c>
      <c r="C2663" s="0" t="n">
        <v>2.9721</v>
      </c>
      <c r="D2663" s="0" t="n">
        <v>-7.6836</v>
      </c>
      <c r="E2663" s="0" t="n">
        <v>23.786718</v>
      </c>
      <c r="F2663" s="0" t="n">
        <v>20.02566</v>
      </c>
    </row>
    <row r="2664" customFormat="false" ht="12.8" hidden="false" customHeight="false" outlineLevel="0" collapsed="false">
      <c r="A2664" s="0" t="n">
        <v>2661.213099</v>
      </c>
      <c r="B2664" s="0" t="n">
        <v>-2.5985</v>
      </c>
      <c r="C2664" s="0" t="n">
        <v>2.9723</v>
      </c>
      <c r="D2664" s="0" t="n">
        <v>-7.7232</v>
      </c>
      <c r="E2664" s="0" t="n">
        <v>23.766982</v>
      </c>
      <c r="F2664" s="0" t="n">
        <v>20.027326</v>
      </c>
    </row>
    <row r="2665" customFormat="false" ht="12.8" hidden="false" customHeight="false" outlineLevel="0" collapsed="false">
      <c r="A2665" s="0" t="n">
        <v>2662.213732</v>
      </c>
      <c r="B2665" s="0" t="n">
        <v>-2.6118</v>
      </c>
      <c r="C2665" s="0" t="n">
        <v>2.9719</v>
      </c>
      <c r="D2665" s="0" t="n">
        <v>-7.7617</v>
      </c>
      <c r="E2665" s="0" t="n">
        <v>23.796864</v>
      </c>
      <c r="F2665" s="0" t="n">
        <v>20.026215</v>
      </c>
    </row>
    <row r="2666" customFormat="false" ht="12.8" hidden="false" customHeight="false" outlineLevel="0" collapsed="false">
      <c r="A2666" s="0" t="n">
        <v>2663.213857</v>
      </c>
      <c r="B2666" s="0" t="n">
        <v>-2.5968</v>
      </c>
      <c r="C2666" s="0" t="n">
        <v>2.9718</v>
      </c>
      <c r="D2666" s="0" t="n">
        <v>-7.7171</v>
      </c>
      <c r="E2666" s="0" t="n">
        <v>23.794176</v>
      </c>
      <c r="F2666" s="0" t="n">
        <v>20.010933</v>
      </c>
    </row>
    <row r="2667" customFormat="false" ht="12.8" hidden="false" customHeight="false" outlineLevel="0" collapsed="false">
      <c r="A2667" s="0" t="n">
        <v>2664.21338</v>
      </c>
      <c r="B2667" s="0" t="n">
        <v>-2.629</v>
      </c>
      <c r="C2667" s="0" t="n">
        <v>2.9703</v>
      </c>
      <c r="D2667" s="0" t="n">
        <v>-7.8088</v>
      </c>
      <c r="E2667" s="0" t="n">
        <v>23.800896</v>
      </c>
      <c r="F2667" s="0" t="n">
        <v>20.010643</v>
      </c>
    </row>
    <row r="2668" customFormat="false" ht="12.8" hidden="false" customHeight="false" outlineLevel="0" collapsed="false">
      <c r="A2668" s="0" t="n">
        <v>2665.214698</v>
      </c>
      <c r="B2668" s="0" t="n">
        <v>-2.6056</v>
      </c>
      <c r="C2668" s="0" t="n">
        <v>2.9702</v>
      </c>
      <c r="D2668" s="0" t="n">
        <v>-7.739</v>
      </c>
      <c r="E2668" s="0" t="n">
        <v>23.794703</v>
      </c>
      <c r="F2668" s="0" t="n">
        <v>20.002579</v>
      </c>
    </row>
    <row r="2669" customFormat="false" ht="12.8" hidden="false" customHeight="false" outlineLevel="0" collapsed="false">
      <c r="A2669" s="0" t="n">
        <v>2666.215366</v>
      </c>
      <c r="B2669" s="0" t="n">
        <v>-2.619</v>
      </c>
      <c r="C2669" s="0" t="n">
        <v>2.9701</v>
      </c>
      <c r="D2669" s="0" t="n">
        <v>-7.7786</v>
      </c>
      <c r="E2669" s="0" t="n">
        <v>23.794519</v>
      </c>
      <c r="F2669" s="0" t="n">
        <v>20.005355</v>
      </c>
    </row>
    <row r="2670" customFormat="false" ht="12.8" hidden="false" customHeight="false" outlineLevel="0" collapsed="false">
      <c r="A2670" s="0" t="n">
        <v>2667.216032</v>
      </c>
      <c r="B2670" s="0" t="n">
        <v>-2.6138</v>
      </c>
      <c r="C2670" s="0" t="n">
        <v>2.9683</v>
      </c>
      <c r="D2670" s="0" t="n">
        <v>-7.7584</v>
      </c>
      <c r="E2670" s="0" t="n">
        <v>23.804822</v>
      </c>
      <c r="F2670" s="0" t="n">
        <v>20.011991</v>
      </c>
    </row>
    <row r="2671" customFormat="false" ht="12.8" hidden="false" customHeight="false" outlineLevel="0" collapsed="false">
      <c r="A2671" s="0" t="n">
        <v>2668.213262</v>
      </c>
      <c r="B2671" s="0" t="n">
        <v>-2.6008</v>
      </c>
      <c r="C2671" s="0" t="n">
        <v>2.9678</v>
      </c>
      <c r="D2671" s="0" t="n">
        <v>-7.7187</v>
      </c>
      <c r="E2671" s="0" t="n">
        <v>23.801739</v>
      </c>
      <c r="F2671" s="0" t="n">
        <v>20.018892</v>
      </c>
    </row>
    <row r="2672" customFormat="false" ht="12.8" hidden="false" customHeight="false" outlineLevel="0" collapsed="false">
      <c r="A2672" s="0" t="n">
        <v>2669.214966</v>
      </c>
      <c r="B2672" s="0" t="n">
        <v>-2.6103</v>
      </c>
      <c r="C2672" s="0" t="n">
        <v>2.9684</v>
      </c>
      <c r="D2672" s="0" t="n">
        <v>-7.748</v>
      </c>
      <c r="E2672" s="0" t="n">
        <v>23.801713</v>
      </c>
      <c r="F2672" s="0" t="n">
        <v>20.011833</v>
      </c>
    </row>
    <row r="2673" customFormat="false" ht="12.8" hidden="false" customHeight="false" outlineLevel="0" collapsed="false">
      <c r="A2673" s="0" t="n">
        <v>2670.218417</v>
      </c>
      <c r="B2673" s="0" t="n">
        <v>-2.6213</v>
      </c>
      <c r="C2673" s="0" t="n">
        <v>2.9683</v>
      </c>
      <c r="D2673" s="0" t="n">
        <v>-7.7807</v>
      </c>
      <c r="E2673" s="0" t="n">
        <v>23.820765</v>
      </c>
      <c r="F2673" s="0" t="n">
        <v>20.017623</v>
      </c>
    </row>
    <row r="2674" customFormat="false" ht="12.8" hidden="false" customHeight="false" outlineLevel="0" collapsed="false">
      <c r="A2674" s="0" t="n">
        <v>2671.217141</v>
      </c>
      <c r="B2674" s="0" t="n">
        <v>-2.5889</v>
      </c>
      <c r="C2674" s="0" t="n">
        <v>2.9673</v>
      </c>
      <c r="D2674" s="0" t="n">
        <v>-7.682</v>
      </c>
      <c r="E2674" s="0" t="n">
        <v>23.81365</v>
      </c>
      <c r="F2674" s="0" t="n">
        <v>20.033804</v>
      </c>
    </row>
    <row r="2675" customFormat="false" ht="12.8" hidden="false" customHeight="false" outlineLevel="0" collapsed="false">
      <c r="A2675" s="0" t="n">
        <v>2672.212707</v>
      </c>
      <c r="B2675" s="0" t="n">
        <v>-2.5883</v>
      </c>
      <c r="C2675" s="0" t="n">
        <v>2.9668</v>
      </c>
      <c r="D2675" s="0" t="n">
        <v>-7.6787</v>
      </c>
      <c r="E2675" s="0" t="n">
        <v>23.81726</v>
      </c>
      <c r="F2675" s="0" t="n">
        <v>20.017438</v>
      </c>
    </row>
    <row r="2676" customFormat="false" ht="12.8" hidden="false" customHeight="false" outlineLevel="0" collapsed="false">
      <c r="A2676" s="0" t="n">
        <v>2673.214534</v>
      </c>
      <c r="B2676" s="0" t="n">
        <v>-2.5784</v>
      </c>
      <c r="C2676" s="0" t="n">
        <v>2.9666</v>
      </c>
      <c r="D2676" s="0" t="n">
        <v>-7.6483</v>
      </c>
      <c r="E2676" s="0" t="n">
        <v>23.815995</v>
      </c>
      <c r="F2676" s="0" t="n">
        <v>20.023573</v>
      </c>
    </row>
    <row r="2677" customFormat="false" ht="12.8" hidden="false" customHeight="false" outlineLevel="0" collapsed="false">
      <c r="A2677" s="0" t="n">
        <v>2674.212902</v>
      </c>
      <c r="B2677" s="0" t="n">
        <v>-2.6102</v>
      </c>
      <c r="C2677" s="0" t="n">
        <v>2.9666</v>
      </c>
      <c r="D2677" s="0" t="n">
        <v>-7.743</v>
      </c>
      <c r="E2677" s="0" t="n">
        <v>23.819975</v>
      </c>
      <c r="F2677" s="0" t="n">
        <v>20.03904</v>
      </c>
    </row>
    <row r="2678" customFormat="false" ht="12.8" hidden="false" customHeight="false" outlineLevel="0" collapsed="false">
      <c r="A2678" s="0" t="n">
        <v>2675.213257</v>
      </c>
      <c r="B2678" s="0" t="n">
        <v>-2.582</v>
      </c>
      <c r="C2678" s="0" t="n">
        <v>2.9662</v>
      </c>
      <c r="D2678" s="0" t="n">
        <v>-7.6582</v>
      </c>
      <c r="E2678" s="0" t="n">
        <v>23.827511</v>
      </c>
      <c r="F2678" s="0" t="n">
        <v>20.0181</v>
      </c>
    </row>
    <row r="2679" customFormat="false" ht="12.8" hidden="false" customHeight="false" outlineLevel="0" collapsed="false">
      <c r="A2679" s="0" t="n">
        <v>2676.215935</v>
      </c>
      <c r="B2679" s="0" t="n">
        <v>-2.6176</v>
      </c>
      <c r="C2679" s="0" t="n">
        <v>2.9651</v>
      </c>
      <c r="D2679" s="0" t="n">
        <v>-7.7607</v>
      </c>
      <c r="E2679" s="0" t="n">
        <v>23.814679</v>
      </c>
      <c r="F2679" s="0" t="n">
        <v>20.023732</v>
      </c>
    </row>
    <row r="2680" customFormat="false" ht="12.8" hidden="false" customHeight="false" outlineLevel="0" collapsed="false">
      <c r="A2680" s="0" t="n">
        <v>2677.213818</v>
      </c>
      <c r="B2680" s="0" t="n">
        <v>-2.5726</v>
      </c>
      <c r="C2680" s="0" t="n">
        <v>2.9652</v>
      </c>
      <c r="D2680" s="0" t="n">
        <v>-7.6281</v>
      </c>
      <c r="E2680" s="0" t="n">
        <v>23.832966</v>
      </c>
      <c r="F2680" s="0" t="n">
        <v>20.030976</v>
      </c>
    </row>
    <row r="2681" customFormat="false" ht="12.8" hidden="false" customHeight="false" outlineLevel="0" collapsed="false">
      <c r="A2681" s="0" t="n">
        <v>2678.215384</v>
      </c>
      <c r="B2681" s="0" t="n">
        <v>-2.6055</v>
      </c>
      <c r="C2681" s="0" t="n">
        <v>2.9648</v>
      </c>
      <c r="D2681" s="0" t="n">
        <v>-7.7242</v>
      </c>
      <c r="E2681" s="0" t="n">
        <v>23.815838</v>
      </c>
      <c r="F2681" s="0" t="n">
        <v>20.036</v>
      </c>
    </row>
    <row r="2682" customFormat="false" ht="12.8" hidden="false" customHeight="false" outlineLevel="0" collapsed="false">
      <c r="A2682" s="0" t="n">
        <v>2679.213796</v>
      </c>
      <c r="B2682" s="0" t="n">
        <v>-2.5944</v>
      </c>
      <c r="C2682" s="0" t="n">
        <v>2.9643</v>
      </c>
      <c r="D2682" s="0" t="n">
        <v>-7.6899</v>
      </c>
      <c r="E2682" s="0" t="n">
        <v>23.837762</v>
      </c>
      <c r="F2682" s="0" t="n">
        <v>20.040601</v>
      </c>
    </row>
    <row r="2683" customFormat="false" ht="12.8" hidden="false" customHeight="false" outlineLevel="0" collapsed="false">
      <c r="A2683" s="0" t="n">
        <v>2680.213914</v>
      </c>
      <c r="B2683" s="0" t="n">
        <v>-2.5367</v>
      </c>
      <c r="C2683" s="0" t="n">
        <v>2.9645</v>
      </c>
      <c r="D2683" s="0" t="n">
        <v>-7.5197</v>
      </c>
      <c r="E2683" s="0" t="n">
        <v>23.829488</v>
      </c>
      <c r="F2683" s="0" t="n">
        <v>20.044143</v>
      </c>
    </row>
    <row r="2684" customFormat="false" ht="12.8" hidden="false" customHeight="false" outlineLevel="0" collapsed="false">
      <c r="A2684" s="0" t="n">
        <v>2681.212214</v>
      </c>
      <c r="B2684" s="0" t="n">
        <v>-2.6008</v>
      </c>
      <c r="C2684" s="0" t="n">
        <v>2.9629</v>
      </c>
      <c r="D2684" s="0" t="n">
        <v>-7.706</v>
      </c>
      <c r="E2684" s="0" t="n">
        <v>23.826036</v>
      </c>
      <c r="F2684" s="0" t="n">
        <v>20.021802</v>
      </c>
    </row>
    <row r="2685" customFormat="false" ht="12.8" hidden="false" customHeight="false" outlineLevel="0" collapsed="false">
      <c r="A2685" s="0" t="n">
        <v>2682.215692</v>
      </c>
      <c r="B2685" s="0" t="n">
        <v>-2.5926</v>
      </c>
      <c r="C2685" s="0" t="n">
        <v>2.9627</v>
      </c>
      <c r="D2685" s="0" t="n">
        <v>-7.6807</v>
      </c>
      <c r="E2685" s="0" t="n">
        <v>23.833098</v>
      </c>
      <c r="F2685" s="0" t="n">
        <v>20.038883</v>
      </c>
    </row>
    <row r="2686" customFormat="false" ht="12.8" hidden="false" customHeight="false" outlineLevel="0" collapsed="false">
      <c r="A2686" s="0" t="n">
        <v>2683.220613</v>
      </c>
      <c r="B2686" s="0" t="n">
        <v>-2.5998</v>
      </c>
      <c r="C2686" s="0" t="n">
        <v>2.9625</v>
      </c>
      <c r="D2686" s="0" t="n">
        <v>-7.7019</v>
      </c>
      <c r="E2686" s="0" t="n">
        <v>23.846036</v>
      </c>
      <c r="F2686" s="0" t="n">
        <v>20.046682</v>
      </c>
    </row>
    <row r="2687" customFormat="false" ht="12.8" hidden="false" customHeight="false" outlineLevel="0" collapsed="false">
      <c r="A2687" s="0" t="n">
        <v>2684.212201</v>
      </c>
      <c r="B2687" s="0" t="n">
        <v>-2.5937</v>
      </c>
      <c r="C2687" s="0" t="n">
        <v>2.9629</v>
      </c>
      <c r="D2687" s="0" t="n">
        <v>-7.6843</v>
      </c>
      <c r="E2687" s="0" t="n">
        <v>23.851227</v>
      </c>
      <c r="F2687" s="0" t="n">
        <v>20.035235</v>
      </c>
    </row>
    <row r="2688" customFormat="false" ht="12.8" hidden="false" customHeight="false" outlineLevel="0" collapsed="false">
      <c r="A2688" s="0" t="n">
        <v>2685.214131</v>
      </c>
      <c r="B2688" s="0" t="n">
        <v>-2.5911</v>
      </c>
      <c r="C2688" s="0" t="n">
        <v>2.9624</v>
      </c>
      <c r="D2688" s="0" t="n">
        <v>-7.6757</v>
      </c>
      <c r="E2688" s="0" t="n">
        <v>23.843402</v>
      </c>
      <c r="F2688" s="0" t="n">
        <v>20.030713</v>
      </c>
    </row>
    <row r="2689" customFormat="false" ht="12.8" hidden="false" customHeight="false" outlineLevel="0" collapsed="false">
      <c r="A2689" s="0" t="n">
        <v>2686.213852</v>
      </c>
      <c r="B2689" s="0" t="n">
        <v>-2.5984</v>
      </c>
      <c r="C2689" s="0" t="n">
        <v>2.9596</v>
      </c>
      <c r="D2689" s="0" t="n">
        <v>-7.6901</v>
      </c>
      <c r="E2689" s="0" t="n">
        <v>23.853151</v>
      </c>
      <c r="F2689" s="0" t="n">
        <v>20.056412</v>
      </c>
    </row>
    <row r="2690" customFormat="false" ht="12.8" hidden="false" customHeight="false" outlineLevel="0" collapsed="false">
      <c r="A2690" s="0" t="n">
        <v>2687.216702</v>
      </c>
      <c r="B2690" s="0" t="n">
        <v>-2.5893</v>
      </c>
      <c r="C2690" s="0" t="n">
        <v>2.9603</v>
      </c>
      <c r="D2690" s="0" t="n">
        <v>-7.665</v>
      </c>
      <c r="E2690" s="0" t="n">
        <v>23.861715</v>
      </c>
      <c r="F2690" s="0" t="n">
        <v>20.039466</v>
      </c>
    </row>
    <row r="2691" customFormat="false" ht="12.8" hidden="false" customHeight="false" outlineLevel="0" collapsed="false">
      <c r="A2691" s="0" t="n">
        <v>2688.214829</v>
      </c>
      <c r="B2691" s="0" t="n">
        <v>-2.5922</v>
      </c>
      <c r="C2691" s="0" t="n">
        <v>2.9594</v>
      </c>
      <c r="D2691" s="0" t="n">
        <v>-7.671</v>
      </c>
      <c r="E2691" s="0" t="n">
        <v>23.86767</v>
      </c>
      <c r="F2691" s="0" t="n">
        <v>20.054324</v>
      </c>
    </row>
    <row r="2692" customFormat="false" ht="12.8" hidden="false" customHeight="false" outlineLevel="0" collapsed="false">
      <c r="A2692" s="0" t="n">
        <v>2689.216204</v>
      </c>
      <c r="B2692" s="0" t="n">
        <v>-2.6033</v>
      </c>
      <c r="C2692" s="0" t="n">
        <v>2.9588</v>
      </c>
      <c r="D2692" s="0" t="n">
        <v>-7.7026</v>
      </c>
      <c r="E2692" s="0" t="n">
        <v>23.846617</v>
      </c>
      <c r="F2692" s="0" t="n">
        <v>20.043564</v>
      </c>
    </row>
    <row r="2693" customFormat="false" ht="12.8" hidden="false" customHeight="false" outlineLevel="0" collapsed="false">
      <c r="A2693" s="0" t="n">
        <v>2690.213368</v>
      </c>
      <c r="B2693" s="0" t="n">
        <v>-2.6159</v>
      </c>
      <c r="C2693" s="0" t="n">
        <v>2.9583</v>
      </c>
      <c r="D2693" s="0" t="n">
        <v>-7.7385</v>
      </c>
      <c r="E2693" s="0" t="n">
        <v>23.850939</v>
      </c>
      <c r="F2693" s="0" t="n">
        <v>20.053823</v>
      </c>
    </row>
    <row r="2694" customFormat="false" ht="12.8" hidden="false" customHeight="false" outlineLevel="0" collapsed="false">
      <c r="A2694" s="0" t="n">
        <v>2691.214176</v>
      </c>
      <c r="B2694" s="0" t="n">
        <v>-2.59</v>
      </c>
      <c r="C2694" s="0" t="n">
        <v>2.9584</v>
      </c>
      <c r="D2694" s="0" t="n">
        <v>-7.6622</v>
      </c>
      <c r="E2694" s="0" t="n">
        <v>23.8653</v>
      </c>
      <c r="F2694" s="0" t="n">
        <v>20.050835</v>
      </c>
    </row>
    <row r="2695" customFormat="false" ht="12.8" hidden="false" customHeight="false" outlineLevel="0" collapsed="false">
      <c r="A2695" s="0" t="n">
        <v>2692.211612</v>
      </c>
      <c r="B2695" s="0" t="n">
        <v>-2.5908</v>
      </c>
      <c r="C2695" s="0" t="n">
        <v>2.9597</v>
      </c>
      <c r="D2695" s="0" t="n">
        <v>-7.6677</v>
      </c>
      <c r="E2695" s="0" t="n">
        <v>23.857421</v>
      </c>
      <c r="F2695" s="0" t="n">
        <v>20.04256</v>
      </c>
    </row>
    <row r="2696" customFormat="false" ht="12.8" hidden="false" customHeight="false" outlineLevel="0" collapsed="false">
      <c r="A2696" s="0" t="n">
        <v>2693.215055</v>
      </c>
      <c r="B2696" s="0" t="n">
        <v>-2.6115</v>
      </c>
      <c r="C2696" s="0" t="n">
        <v>2.9579</v>
      </c>
      <c r="D2696" s="0" t="n">
        <v>-7.7243</v>
      </c>
      <c r="E2696" s="0" t="n">
        <v>23.883692</v>
      </c>
      <c r="F2696" s="0" t="n">
        <v>20.051893</v>
      </c>
    </row>
    <row r="2697" customFormat="false" ht="12.8" hidden="false" customHeight="false" outlineLevel="0" collapsed="false">
      <c r="A2697" s="0" t="n">
        <v>2694.212692</v>
      </c>
      <c r="B2697" s="0" t="n">
        <v>-2.6255</v>
      </c>
      <c r="C2697" s="0" t="n">
        <v>2.9572</v>
      </c>
      <c r="D2697" s="0" t="n">
        <v>-7.7633</v>
      </c>
      <c r="E2697" s="0" t="n">
        <v>23.871809</v>
      </c>
      <c r="F2697" s="0" t="n">
        <v>20.06699</v>
      </c>
    </row>
    <row r="2698" customFormat="false" ht="12.8" hidden="false" customHeight="false" outlineLevel="0" collapsed="false">
      <c r="A2698" s="0" t="n">
        <v>2695.214431</v>
      </c>
      <c r="B2698" s="0" t="n">
        <v>-2.5862</v>
      </c>
      <c r="C2698" s="0" t="n">
        <v>2.9578</v>
      </c>
      <c r="D2698" s="0" t="n">
        <v>-7.6493</v>
      </c>
      <c r="E2698" s="0" t="n">
        <v>23.890253</v>
      </c>
      <c r="F2698" s="0" t="n">
        <v>20.048113</v>
      </c>
    </row>
    <row r="2699" customFormat="false" ht="12.8" hidden="false" customHeight="false" outlineLevel="0" collapsed="false">
      <c r="A2699" s="0" t="n">
        <v>2696.213802</v>
      </c>
      <c r="B2699" s="0" t="n">
        <v>-2.5804</v>
      </c>
      <c r="C2699" s="0" t="n">
        <v>2.9566</v>
      </c>
      <c r="D2699" s="0" t="n">
        <v>-7.6288</v>
      </c>
      <c r="E2699" s="0" t="n">
        <v>23.86704</v>
      </c>
      <c r="F2699" s="0" t="n">
        <v>20.059985</v>
      </c>
    </row>
    <row r="2700" customFormat="false" ht="12.8" hidden="false" customHeight="false" outlineLevel="0" collapsed="false">
      <c r="A2700" s="0" t="n">
        <v>2697.216267</v>
      </c>
      <c r="B2700" s="0" t="n">
        <v>-2.6404</v>
      </c>
      <c r="C2700" s="0" t="n">
        <v>2.9554</v>
      </c>
      <c r="D2700" s="0" t="n">
        <v>-7.8031</v>
      </c>
      <c r="E2700" s="0" t="n">
        <v>23.885379</v>
      </c>
      <c r="F2700" s="0" t="n">
        <v>20.031748</v>
      </c>
    </row>
    <row r="2701" customFormat="false" ht="12.8" hidden="false" customHeight="false" outlineLevel="0" collapsed="false">
      <c r="A2701" s="0" t="n">
        <v>2698.213194</v>
      </c>
      <c r="B2701" s="0" t="n">
        <v>-2.6147</v>
      </c>
      <c r="C2701" s="0" t="n">
        <v>2.9539</v>
      </c>
      <c r="D2701" s="0" t="n">
        <v>-7.7231</v>
      </c>
      <c r="E2701" s="0" t="n">
        <v>23.870861</v>
      </c>
      <c r="F2701" s="0" t="n">
        <v>20.061598</v>
      </c>
    </row>
    <row r="2702" customFormat="false" ht="12.8" hidden="false" customHeight="false" outlineLevel="0" collapsed="false">
      <c r="A2702" s="0" t="n">
        <v>2699.213798</v>
      </c>
      <c r="B2702" s="0" t="n">
        <v>-2.6087</v>
      </c>
      <c r="C2702" s="0" t="n">
        <v>2.9562</v>
      </c>
      <c r="D2702" s="0" t="n">
        <v>-7.7117</v>
      </c>
      <c r="E2702" s="0" t="n">
        <v>23.882402</v>
      </c>
      <c r="F2702" s="0" t="n">
        <v>20.060593</v>
      </c>
    </row>
    <row r="2703" customFormat="false" ht="12.8" hidden="false" customHeight="false" outlineLevel="0" collapsed="false">
      <c r="A2703" s="0" t="n">
        <v>2700.213291</v>
      </c>
      <c r="B2703" s="0" t="n">
        <v>-2.6126</v>
      </c>
      <c r="C2703" s="0" t="n">
        <v>2.9556</v>
      </c>
      <c r="D2703" s="0" t="n">
        <v>-7.7215</v>
      </c>
      <c r="E2703" s="0" t="n">
        <v>23.873734</v>
      </c>
      <c r="F2703" s="0" t="n">
        <v>20.06263</v>
      </c>
    </row>
    <row r="2704" customFormat="false" ht="12.8" hidden="false" customHeight="false" outlineLevel="0" collapsed="false">
      <c r="A2704" s="0" t="n">
        <v>2701.212934</v>
      </c>
      <c r="B2704" s="0" t="n">
        <v>-2.5909</v>
      </c>
      <c r="C2704" s="0" t="n">
        <v>2.955</v>
      </c>
      <c r="D2704" s="0" t="n">
        <v>-7.6557</v>
      </c>
      <c r="E2704" s="0" t="n">
        <v>23.890281</v>
      </c>
      <c r="F2704" s="0" t="n">
        <v>20.07109</v>
      </c>
    </row>
    <row r="2705" customFormat="false" ht="12.8" hidden="false" customHeight="false" outlineLevel="0" collapsed="false">
      <c r="A2705" s="0" t="n">
        <v>2702.216748</v>
      </c>
      <c r="B2705" s="0" t="n">
        <v>-2.5886</v>
      </c>
      <c r="C2705" s="0" t="n">
        <v>2.9543</v>
      </c>
      <c r="D2705" s="0" t="n">
        <v>-7.647</v>
      </c>
      <c r="E2705" s="0" t="n">
        <v>23.886118</v>
      </c>
      <c r="F2705" s="0" t="n">
        <v>20.069134</v>
      </c>
    </row>
    <row r="2706" customFormat="false" ht="12.8" hidden="false" customHeight="false" outlineLevel="0" collapsed="false">
      <c r="A2706" s="0" t="n">
        <v>2703.215196</v>
      </c>
      <c r="B2706" s="0" t="n">
        <v>-2.6082</v>
      </c>
      <c r="C2706" s="0" t="n">
        <v>2.9528</v>
      </c>
      <c r="D2706" s="0" t="n">
        <v>-7.701</v>
      </c>
      <c r="E2706" s="0" t="n">
        <v>23.900557</v>
      </c>
      <c r="F2706" s="0" t="n">
        <v>20.061044</v>
      </c>
    </row>
    <row r="2707" customFormat="false" ht="12.8" hidden="false" customHeight="false" outlineLevel="0" collapsed="false">
      <c r="A2707" s="0" t="n">
        <v>2704.215802</v>
      </c>
      <c r="B2707" s="0" t="n">
        <v>-2.5566</v>
      </c>
      <c r="C2707" s="0" t="n">
        <v>2.953</v>
      </c>
      <c r="D2707" s="0" t="n">
        <v>-7.5488</v>
      </c>
      <c r="E2707" s="0" t="n">
        <v>23.906855</v>
      </c>
      <c r="F2707" s="0" t="n">
        <v>20.055519</v>
      </c>
    </row>
    <row r="2708" customFormat="false" ht="12.8" hidden="false" customHeight="false" outlineLevel="0" collapsed="false">
      <c r="A2708" s="0" t="n">
        <v>2705.217575</v>
      </c>
      <c r="B2708" s="0" t="n">
        <v>-2.5646</v>
      </c>
      <c r="C2708" s="0" t="n">
        <v>2.9529</v>
      </c>
      <c r="D2708" s="0" t="n">
        <v>-7.5727</v>
      </c>
      <c r="E2708" s="0" t="n">
        <v>23.888385</v>
      </c>
      <c r="F2708" s="0" t="n">
        <v>20.069558</v>
      </c>
    </row>
    <row r="2709" customFormat="false" ht="12.8" hidden="false" customHeight="false" outlineLevel="0" collapsed="false">
      <c r="A2709" s="0" t="n">
        <v>2706.219059</v>
      </c>
      <c r="B2709" s="0" t="n">
        <v>-2.6006</v>
      </c>
      <c r="C2709" s="0" t="n">
        <v>2.9518</v>
      </c>
      <c r="D2709" s="0" t="n">
        <v>-7.6762</v>
      </c>
      <c r="E2709" s="0" t="n">
        <v>23.901718</v>
      </c>
      <c r="F2709" s="0" t="n">
        <v>20.070351</v>
      </c>
    </row>
    <row r="2710" customFormat="false" ht="12.8" hidden="false" customHeight="false" outlineLevel="0" collapsed="false">
      <c r="A2710" s="0" t="n">
        <v>2707.213704</v>
      </c>
      <c r="B2710" s="0" t="n">
        <v>-2.6144</v>
      </c>
      <c r="C2710" s="0" t="n">
        <v>2.9514</v>
      </c>
      <c r="D2710" s="0" t="n">
        <v>-7.7161</v>
      </c>
      <c r="E2710" s="0" t="n">
        <v>23.919187</v>
      </c>
      <c r="F2710" s="0" t="n">
        <v>20.066783</v>
      </c>
    </row>
    <row r="2711" customFormat="false" ht="12.8" hidden="false" customHeight="false" outlineLevel="0" collapsed="false">
      <c r="A2711" s="0" t="n">
        <v>2708.214097</v>
      </c>
      <c r="B2711" s="0" t="n">
        <v>-2.6163</v>
      </c>
      <c r="C2711" s="0" t="n">
        <v>2.9513</v>
      </c>
      <c r="D2711" s="0" t="n">
        <v>-7.721</v>
      </c>
      <c r="E2711" s="0" t="n">
        <v>23.905355</v>
      </c>
      <c r="F2711" s="0" t="n">
        <v>20.066228</v>
      </c>
    </row>
    <row r="2712" customFormat="false" ht="12.8" hidden="false" customHeight="false" outlineLevel="0" collapsed="false">
      <c r="A2712" s="0" t="n">
        <v>2709.213145</v>
      </c>
      <c r="B2712" s="0" t="n">
        <v>-2.6018</v>
      </c>
      <c r="C2712" s="0" t="n">
        <v>2.9506</v>
      </c>
      <c r="D2712" s="0" t="n">
        <v>-7.6763</v>
      </c>
      <c r="E2712" s="0" t="n">
        <v>23.914024</v>
      </c>
      <c r="F2712" s="0" t="n">
        <v>20.05716</v>
      </c>
    </row>
    <row r="2713" customFormat="false" ht="12.8" hidden="false" customHeight="false" outlineLevel="0" collapsed="false">
      <c r="A2713" s="0" t="n">
        <v>2710.213006</v>
      </c>
      <c r="B2713" s="0" t="n">
        <v>-2.6044</v>
      </c>
      <c r="C2713" s="0" t="n">
        <v>2.9493</v>
      </c>
      <c r="D2713" s="0" t="n">
        <v>-7.6813</v>
      </c>
      <c r="E2713" s="0" t="n">
        <v>23.91629</v>
      </c>
      <c r="F2713" s="0" t="n">
        <v>20.071278</v>
      </c>
    </row>
    <row r="2714" customFormat="false" ht="12.8" hidden="false" customHeight="false" outlineLevel="0" collapsed="false">
      <c r="A2714" s="0" t="n">
        <v>2711.212842</v>
      </c>
      <c r="B2714" s="0" t="n">
        <v>-2.6283</v>
      </c>
      <c r="C2714" s="0" t="n">
        <v>2.9497</v>
      </c>
      <c r="D2714" s="0" t="n">
        <v>-7.7521</v>
      </c>
      <c r="E2714" s="0" t="n">
        <v>23.909835</v>
      </c>
      <c r="F2714" s="0" t="n">
        <v>20.058139</v>
      </c>
    </row>
    <row r="2715" customFormat="false" ht="12.8" hidden="false" customHeight="false" outlineLevel="0" collapsed="false">
      <c r="A2715" s="0" t="n">
        <v>2712.213446</v>
      </c>
      <c r="B2715" s="0" t="n">
        <v>-2.6025</v>
      </c>
      <c r="C2715" s="0" t="n">
        <v>2.949</v>
      </c>
      <c r="D2715" s="0" t="n">
        <v>-7.6745</v>
      </c>
      <c r="E2715" s="0" t="n">
        <v>23.930492</v>
      </c>
      <c r="F2715" s="0" t="n">
        <v>20.077016</v>
      </c>
    </row>
    <row r="2716" customFormat="false" ht="12.8" hidden="false" customHeight="false" outlineLevel="0" collapsed="false">
      <c r="A2716" s="0" t="n">
        <v>2713.213764</v>
      </c>
      <c r="B2716" s="0" t="n">
        <v>-2.6133</v>
      </c>
      <c r="C2716" s="0" t="n">
        <v>2.9478</v>
      </c>
      <c r="D2716" s="0" t="n">
        <v>-7.7029</v>
      </c>
      <c r="E2716" s="0" t="n">
        <v>23.94024</v>
      </c>
      <c r="F2716" s="0" t="n">
        <v>20.071252</v>
      </c>
    </row>
    <row r="2717" customFormat="false" ht="12.8" hidden="false" customHeight="false" outlineLevel="0" collapsed="false">
      <c r="A2717" s="0" t="n">
        <v>2714.213873</v>
      </c>
      <c r="B2717" s="0" t="n">
        <v>-2.6075</v>
      </c>
      <c r="C2717" s="0" t="n">
        <v>2.9481</v>
      </c>
      <c r="D2717" s="0" t="n">
        <v>-7.6868</v>
      </c>
      <c r="E2717" s="0" t="n">
        <v>23.938002</v>
      </c>
      <c r="F2717" s="0" t="n">
        <v>20.088253</v>
      </c>
    </row>
    <row r="2718" customFormat="false" ht="12.8" hidden="false" customHeight="false" outlineLevel="0" collapsed="false">
      <c r="A2718" s="0" t="n">
        <v>2715.212932</v>
      </c>
      <c r="B2718" s="0" t="n">
        <v>-2.6003</v>
      </c>
      <c r="C2718" s="0" t="n">
        <v>2.9479</v>
      </c>
      <c r="D2718" s="0" t="n">
        <v>-7.6646</v>
      </c>
      <c r="E2718" s="0" t="n">
        <v>23.938345</v>
      </c>
      <c r="F2718" s="0" t="n">
        <v>20.06972</v>
      </c>
    </row>
    <row r="2719" customFormat="false" ht="12.8" hidden="false" customHeight="false" outlineLevel="0" collapsed="false">
      <c r="A2719" s="0" t="n">
        <v>2716.215993</v>
      </c>
      <c r="B2719" s="0" t="n">
        <v>-2.5956</v>
      </c>
      <c r="C2719" s="0" t="n">
        <v>2.9468</v>
      </c>
      <c r="D2719" s="0" t="n">
        <v>-7.649</v>
      </c>
      <c r="E2719" s="0" t="n">
        <v>23.950333</v>
      </c>
      <c r="F2719" s="0" t="n">
        <v>20.063983</v>
      </c>
    </row>
    <row r="2720" customFormat="false" ht="12.8" hidden="false" customHeight="false" outlineLevel="0" collapsed="false">
      <c r="A2720" s="0" t="n">
        <v>2717.216215</v>
      </c>
      <c r="B2720" s="0" t="n">
        <v>-2.5709</v>
      </c>
      <c r="C2720" s="0" t="n">
        <v>2.9467</v>
      </c>
      <c r="D2720" s="0" t="n">
        <v>-7.5752</v>
      </c>
      <c r="E2720" s="0" t="n">
        <v>23.941612</v>
      </c>
      <c r="F2720" s="0" t="n">
        <v>20.086694</v>
      </c>
    </row>
    <row r="2721" customFormat="false" ht="12.8" hidden="false" customHeight="false" outlineLevel="0" collapsed="false">
      <c r="A2721" s="0" t="n">
        <v>2718.214443</v>
      </c>
      <c r="B2721" s="0" t="n">
        <v>-2.6093</v>
      </c>
      <c r="C2721" s="0" t="n">
        <v>2.9464</v>
      </c>
      <c r="D2721" s="0" t="n">
        <v>-7.6879</v>
      </c>
      <c r="E2721" s="0" t="n">
        <v>23.944194</v>
      </c>
      <c r="F2721" s="0" t="n">
        <v>20.07744</v>
      </c>
    </row>
    <row r="2722" customFormat="false" ht="12.8" hidden="false" customHeight="false" outlineLevel="0" collapsed="false">
      <c r="A2722" s="0" t="n">
        <v>2719.21242</v>
      </c>
      <c r="B2722" s="0" t="n">
        <v>-2.5906</v>
      </c>
      <c r="C2722" s="0" t="n">
        <v>2.946</v>
      </c>
      <c r="D2722" s="0" t="n">
        <v>-7.6318</v>
      </c>
      <c r="E2722" s="0" t="n">
        <v>23.948858</v>
      </c>
      <c r="F2722" s="0" t="n">
        <v>20.078049</v>
      </c>
    </row>
    <row r="2723" customFormat="false" ht="12.8" hidden="false" customHeight="false" outlineLevel="0" collapsed="false">
      <c r="A2723" s="0" t="n">
        <v>2720.212907</v>
      </c>
      <c r="B2723" s="0" t="n">
        <v>-2.5877</v>
      </c>
      <c r="C2723" s="0" t="n">
        <v>2.9448</v>
      </c>
      <c r="D2723" s="0" t="n">
        <v>-7.6199</v>
      </c>
      <c r="E2723" s="0" t="n">
        <v>23.958265</v>
      </c>
      <c r="F2723" s="0" t="n">
        <v>20.081196</v>
      </c>
    </row>
    <row r="2724" customFormat="false" ht="12.8" hidden="false" customHeight="false" outlineLevel="0" collapsed="false">
      <c r="A2724" s="0" t="n">
        <v>2721.215223</v>
      </c>
      <c r="B2724" s="0" t="n">
        <v>-2.5954</v>
      </c>
      <c r="C2724" s="0" t="n">
        <v>2.9451</v>
      </c>
      <c r="D2724" s="0" t="n">
        <v>-7.6431</v>
      </c>
      <c r="E2724" s="0" t="n">
        <v>23.971175</v>
      </c>
      <c r="F2724" s="0" t="n">
        <v>20.09304</v>
      </c>
    </row>
    <row r="2725" customFormat="false" ht="12.8" hidden="false" customHeight="false" outlineLevel="0" collapsed="false">
      <c r="A2725" s="0" t="n">
        <v>2722.213105</v>
      </c>
      <c r="B2725" s="0" t="n">
        <v>-2.5957</v>
      </c>
      <c r="C2725" s="0" t="n">
        <v>2.9455</v>
      </c>
      <c r="D2725" s="0" t="n">
        <v>-7.6452</v>
      </c>
      <c r="E2725" s="0" t="n">
        <v>23.963456</v>
      </c>
      <c r="F2725" s="0" t="n">
        <v>20.098619</v>
      </c>
    </row>
    <row r="2726" customFormat="false" ht="12.8" hidden="false" customHeight="false" outlineLevel="0" collapsed="false">
      <c r="A2726" s="0" t="n">
        <v>2723.214359</v>
      </c>
      <c r="B2726" s="0" t="n">
        <v>-2.5747</v>
      </c>
      <c r="C2726" s="0" t="n">
        <v>2.9443</v>
      </c>
      <c r="D2726" s="0" t="n">
        <v>-7.5805</v>
      </c>
      <c r="E2726" s="0" t="n">
        <v>23.950388</v>
      </c>
      <c r="F2726" s="0" t="n">
        <v>20.085506</v>
      </c>
    </row>
    <row r="2727" customFormat="false" ht="12.8" hidden="false" customHeight="false" outlineLevel="0" collapsed="false">
      <c r="A2727" s="0" t="n">
        <v>2724.214421</v>
      </c>
      <c r="B2727" s="0" t="n">
        <v>-2.6011</v>
      </c>
      <c r="C2727" s="0" t="n">
        <v>2.9443</v>
      </c>
      <c r="D2727" s="0" t="n">
        <v>-7.658</v>
      </c>
      <c r="E2727" s="0" t="n">
        <v>23.984955</v>
      </c>
      <c r="F2727" s="0" t="n">
        <v>20.086511</v>
      </c>
    </row>
    <row r="2728" customFormat="false" ht="12.8" hidden="false" customHeight="false" outlineLevel="0" collapsed="false">
      <c r="A2728" s="0" t="n">
        <v>2725.214565</v>
      </c>
      <c r="B2728" s="0" t="n">
        <v>-2.5953</v>
      </c>
      <c r="C2728" s="0" t="n">
        <v>2.9442</v>
      </c>
      <c r="D2728" s="0" t="n">
        <v>-7.6406</v>
      </c>
      <c r="E2728" s="0" t="n">
        <v>23.959715</v>
      </c>
      <c r="F2728" s="0" t="n">
        <v>20.095976</v>
      </c>
    </row>
    <row r="2729" customFormat="false" ht="12.8" hidden="false" customHeight="false" outlineLevel="0" collapsed="false">
      <c r="A2729" s="0" t="n">
        <v>2726.21841</v>
      </c>
      <c r="B2729" s="0" t="n">
        <v>-2.5995</v>
      </c>
      <c r="C2729" s="0" t="n">
        <v>2.9422</v>
      </c>
      <c r="D2729" s="0" t="n">
        <v>-7.648</v>
      </c>
      <c r="E2729" s="0" t="n">
        <v>23.980582</v>
      </c>
      <c r="F2729" s="0" t="n">
        <v>20.088415</v>
      </c>
    </row>
    <row r="2730" customFormat="false" ht="12.8" hidden="false" customHeight="false" outlineLevel="0" collapsed="false">
      <c r="A2730" s="0" t="n">
        <v>2727.21652</v>
      </c>
      <c r="B2730" s="0" t="n">
        <v>-2.5984</v>
      </c>
      <c r="C2730" s="0" t="n">
        <v>2.9421</v>
      </c>
      <c r="D2730" s="0" t="n">
        <v>-7.6441</v>
      </c>
      <c r="E2730" s="0" t="n">
        <v>23.957476</v>
      </c>
      <c r="F2730" s="0" t="n">
        <v>20.094469</v>
      </c>
    </row>
    <row r="2731" customFormat="false" ht="12.8" hidden="false" customHeight="false" outlineLevel="0" collapsed="false">
      <c r="A2731" s="0" t="n">
        <v>2728.217462</v>
      </c>
      <c r="B2731" s="0" t="n">
        <v>-2.5905</v>
      </c>
      <c r="C2731" s="0" t="n">
        <v>2.941</v>
      </c>
      <c r="D2731" s="0" t="n">
        <v>-7.618</v>
      </c>
      <c r="E2731" s="0" t="n">
        <v>23.971809</v>
      </c>
      <c r="F2731" s="0" t="n">
        <v>20.091456</v>
      </c>
    </row>
    <row r="2732" customFormat="false" ht="12.8" hidden="false" customHeight="false" outlineLevel="0" collapsed="false">
      <c r="A2732" s="0" t="n">
        <v>2729.215103</v>
      </c>
      <c r="B2732" s="0" t="n">
        <v>-2.6071</v>
      </c>
      <c r="C2732" s="0" t="n">
        <v>2.941</v>
      </c>
      <c r="D2732" s="0" t="n">
        <v>-7.667</v>
      </c>
      <c r="E2732" s="0" t="n">
        <v>23.990278</v>
      </c>
      <c r="F2732" s="0" t="n">
        <v>20.098145</v>
      </c>
    </row>
    <row r="2733" customFormat="false" ht="12.8" hidden="false" customHeight="false" outlineLevel="0" collapsed="false">
      <c r="A2733" s="0" t="n">
        <v>2730.213758</v>
      </c>
      <c r="B2733" s="0" t="n">
        <v>-2.5877</v>
      </c>
      <c r="C2733" s="0" t="n">
        <v>2.9411</v>
      </c>
      <c r="D2733" s="0" t="n">
        <v>-7.61</v>
      </c>
      <c r="E2733" s="0" t="n">
        <v>23.990331</v>
      </c>
      <c r="F2733" s="0" t="n">
        <v>20.082283</v>
      </c>
    </row>
    <row r="2734" customFormat="false" ht="12.8" hidden="false" customHeight="false" outlineLevel="0" collapsed="false">
      <c r="A2734" s="0" t="n">
        <v>2731.213341</v>
      </c>
      <c r="B2734" s="0" t="n">
        <v>-2.6054</v>
      </c>
      <c r="C2734" s="0" t="n">
        <v>2.94</v>
      </c>
      <c r="D2734" s="0" t="n">
        <v>-7.6593</v>
      </c>
      <c r="E2734" s="0" t="n">
        <v>23.973022</v>
      </c>
      <c r="F2734" s="0" t="n">
        <v>20.104887</v>
      </c>
    </row>
    <row r="2735" customFormat="false" ht="12.8" hidden="false" customHeight="false" outlineLevel="0" collapsed="false">
      <c r="A2735" s="0" t="n">
        <v>2732.214853</v>
      </c>
      <c r="B2735" s="0" t="n">
        <v>-2.6185</v>
      </c>
      <c r="C2735" s="0" t="n">
        <v>2.9387</v>
      </c>
      <c r="D2735" s="0" t="n">
        <v>-7.6945</v>
      </c>
      <c r="E2735" s="0" t="n">
        <v>23.996076</v>
      </c>
      <c r="F2735" s="0" t="n">
        <v>20.100261</v>
      </c>
    </row>
    <row r="2736" customFormat="false" ht="12.8" hidden="false" customHeight="false" outlineLevel="0" collapsed="false">
      <c r="A2736" s="0" t="n">
        <v>2733.21351</v>
      </c>
      <c r="B2736" s="0" t="n">
        <v>-2.6004</v>
      </c>
      <c r="C2736" s="0" t="n">
        <v>2.9391</v>
      </c>
      <c r="D2736" s="0" t="n">
        <v>-7.6425</v>
      </c>
      <c r="E2736" s="0" t="n">
        <v>24.009749</v>
      </c>
      <c r="F2736" s="0" t="n">
        <v>20.102878</v>
      </c>
    </row>
    <row r="2737" customFormat="false" ht="12.8" hidden="false" customHeight="false" outlineLevel="0" collapsed="false">
      <c r="A2737" s="0" t="n">
        <v>2734.2136</v>
      </c>
      <c r="B2737" s="0" t="n">
        <v>-2.5972</v>
      </c>
      <c r="C2737" s="0" t="n">
        <v>2.9387</v>
      </c>
      <c r="D2737" s="0" t="n">
        <v>-7.6319</v>
      </c>
      <c r="E2737" s="0" t="n">
        <v>24.001898</v>
      </c>
      <c r="F2737" s="0" t="n">
        <v>20.115357</v>
      </c>
    </row>
    <row r="2738" customFormat="false" ht="12.8" hidden="false" customHeight="false" outlineLevel="0" collapsed="false">
      <c r="A2738" s="0" t="n">
        <v>2735.21466</v>
      </c>
      <c r="B2738" s="0" t="n">
        <v>-2.5782</v>
      </c>
      <c r="C2738" s="0" t="n">
        <v>2.94</v>
      </c>
      <c r="D2738" s="0" t="n">
        <v>-7.5792</v>
      </c>
      <c r="E2738" s="0" t="n">
        <v>23.98949</v>
      </c>
      <c r="F2738" s="0" t="n">
        <v>20.111789</v>
      </c>
    </row>
    <row r="2739" customFormat="false" ht="12.8" hidden="false" customHeight="false" outlineLevel="0" collapsed="false">
      <c r="A2739" s="0" t="n">
        <v>2736.213719</v>
      </c>
      <c r="B2739" s="0" t="n">
        <v>-2.6157</v>
      </c>
      <c r="C2739" s="0" t="n">
        <v>2.9372</v>
      </c>
      <c r="D2739" s="0" t="n">
        <v>-7.6824</v>
      </c>
      <c r="E2739" s="0" t="n">
        <v>23.995365</v>
      </c>
      <c r="F2739" s="0" t="n">
        <v>20.117314</v>
      </c>
    </row>
    <row r="2740" customFormat="false" ht="12.8" hidden="false" customHeight="false" outlineLevel="0" collapsed="false">
      <c r="A2740" s="0" t="n">
        <v>2737.214074</v>
      </c>
      <c r="B2740" s="0" t="n">
        <v>-2.6109</v>
      </c>
      <c r="C2740" s="0" t="n">
        <v>2.9364</v>
      </c>
      <c r="D2740" s="0" t="n">
        <v>-7.6664</v>
      </c>
      <c r="E2740" s="0" t="n">
        <v>24.019445</v>
      </c>
      <c r="F2740" s="0" t="n">
        <v>20.092252</v>
      </c>
    </row>
    <row r="2741" customFormat="false" ht="12.8" hidden="false" customHeight="false" outlineLevel="0" collapsed="false">
      <c r="A2741" s="0" t="n">
        <v>2738.216006</v>
      </c>
      <c r="B2741" s="0" t="n">
        <v>-2.6068</v>
      </c>
      <c r="C2741" s="0" t="n">
        <v>2.9381</v>
      </c>
      <c r="D2741" s="0" t="n">
        <v>-7.6584</v>
      </c>
      <c r="E2741" s="0" t="n">
        <v>24.007696</v>
      </c>
      <c r="F2741" s="0" t="n">
        <v>20.10674</v>
      </c>
    </row>
    <row r="2742" customFormat="false" ht="12.8" hidden="false" customHeight="false" outlineLevel="0" collapsed="false">
      <c r="A2742" s="0" t="n">
        <v>2739.216053</v>
      </c>
      <c r="B2742" s="0" t="n">
        <v>-2.6173</v>
      </c>
      <c r="C2742" s="0" t="n">
        <v>2.9346</v>
      </c>
      <c r="D2742" s="0" t="n">
        <v>-7.6802</v>
      </c>
      <c r="E2742" s="0" t="n">
        <v>24.017602</v>
      </c>
      <c r="F2742" s="0" t="n">
        <v>20.109278</v>
      </c>
    </row>
    <row r="2743" customFormat="false" ht="12.8" hidden="false" customHeight="false" outlineLevel="0" collapsed="false">
      <c r="A2743" s="0" t="n">
        <v>2740.212889</v>
      </c>
      <c r="B2743" s="0" t="n">
        <v>-2.5818</v>
      </c>
      <c r="C2743" s="0" t="n">
        <v>2.9355</v>
      </c>
      <c r="D2743" s="0" t="n">
        <v>-7.578</v>
      </c>
      <c r="E2743" s="0" t="n">
        <v>24.0298</v>
      </c>
      <c r="F2743" s="0" t="n">
        <v>20.109674</v>
      </c>
    </row>
    <row r="2744" customFormat="false" ht="12.8" hidden="false" customHeight="false" outlineLevel="0" collapsed="false">
      <c r="A2744" s="0" t="n">
        <v>2741.214562</v>
      </c>
      <c r="B2744" s="0" t="n">
        <v>-2.5892</v>
      </c>
      <c r="C2744" s="0" t="n">
        <v>2.935</v>
      </c>
      <c r="D2744" s="0" t="n">
        <v>-7.5991</v>
      </c>
      <c r="E2744" s="0" t="n">
        <v>24.006115</v>
      </c>
      <c r="F2744" s="0" t="n">
        <v>20.111076</v>
      </c>
    </row>
    <row r="2745" customFormat="false" ht="12.8" hidden="false" customHeight="false" outlineLevel="0" collapsed="false">
      <c r="A2745" s="0" t="n">
        <v>2742.212985</v>
      </c>
      <c r="B2745" s="0" t="n">
        <v>-2.6076</v>
      </c>
      <c r="C2745" s="0" t="n">
        <v>2.9341</v>
      </c>
      <c r="D2745" s="0" t="n">
        <v>-7.6503</v>
      </c>
      <c r="E2745" s="0" t="n">
        <v>24.023557</v>
      </c>
      <c r="F2745" s="0" t="n">
        <v>20.109702</v>
      </c>
    </row>
    <row r="2746" customFormat="false" ht="12.8" hidden="false" customHeight="false" outlineLevel="0" collapsed="false">
      <c r="A2746" s="0" t="n">
        <v>2743.213528</v>
      </c>
      <c r="B2746" s="0" t="n">
        <v>-2.6062</v>
      </c>
      <c r="C2746" s="0" t="n">
        <v>2.9345</v>
      </c>
      <c r="D2746" s="0" t="n">
        <v>-7.6478</v>
      </c>
      <c r="E2746" s="0" t="n">
        <v>24.025348</v>
      </c>
      <c r="F2746" s="0" t="n">
        <v>20.11446</v>
      </c>
    </row>
    <row r="2747" customFormat="false" ht="12.8" hidden="false" customHeight="false" outlineLevel="0" collapsed="false">
      <c r="A2747" s="0" t="n">
        <v>2744.214655</v>
      </c>
      <c r="B2747" s="0" t="n">
        <v>-2.6165</v>
      </c>
      <c r="C2747" s="0" t="n">
        <v>2.932</v>
      </c>
      <c r="D2747" s="0" t="n">
        <v>-7.6713</v>
      </c>
      <c r="E2747" s="0" t="n">
        <v>24.034095</v>
      </c>
      <c r="F2747" s="0" t="n">
        <v>20.108803</v>
      </c>
    </row>
    <row r="2748" customFormat="false" ht="12.8" hidden="false" customHeight="false" outlineLevel="0" collapsed="false">
      <c r="A2748" s="0" t="n">
        <v>2745.211959</v>
      </c>
      <c r="B2748" s="0" t="n">
        <v>-2.6115</v>
      </c>
      <c r="C2748" s="0" t="n">
        <v>2.9323</v>
      </c>
      <c r="D2748" s="0" t="n">
        <v>-7.6572</v>
      </c>
      <c r="E2748" s="0" t="n">
        <v>24.024426</v>
      </c>
      <c r="F2748" s="0" t="n">
        <v>20.112055</v>
      </c>
    </row>
    <row r="2749" customFormat="false" ht="12.8" hidden="false" customHeight="false" outlineLevel="0" collapsed="false">
      <c r="A2749" s="0" t="n">
        <v>2746.215543</v>
      </c>
      <c r="B2749" s="0" t="n">
        <v>-2.6261</v>
      </c>
      <c r="C2749" s="0" t="n">
        <v>2.931</v>
      </c>
      <c r="D2749" s="0" t="n">
        <v>-7.6964</v>
      </c>
      <c r="E2749" s="0" t="n">
        <v>24.02008</v>
      </c>
      <c r="F2749" s="0" t="n">
        <v>20.141004</v>
      </c>
    </row>
    <row r="2750" customFormat="false" ht="12.8" hidden="false" customHeight="false" outlineLevel="0" collapsed="false">
      <c r="A2750" s="0" t="n">
        <v>2747.218246</v>
      </c>
      <c r="B2750" s="0" t="n">
        <v>-2.5876</v>
      </c>
      <c r="C2750" s="0" t="n">
        <v>2.932</v>
      </c>
      <c r="D2750" s="0" t="n">
        <v>-7.5862</v>
      </c>
      <c r="E2750" s="0" t="n">
        <v>24.040682</v>
      </c>
      <c r="F2750" s="0" t="n">
        <v>20.10616</v>
      </c>
    </row>
    <row r="2751" customFormat="false" ht="12.8" hidden="false" customHeight="false" outlineLevel="0" collapsed="false">
      <c r="A2751" s="0" t="n">
        <v>2748.215471</v>
      </c>
      <c r="B2751" s="0" t="n">
        <v>-2.5911</v>
      </c>
      <c r="C2751" s="0" t="n">
        <v>2.9307</v>
      </c>
      <c r="D2751" s="0" t="n">
        <v>-7.5933</v>
      </c>
      <c r="E2751" s="0" t="n">
        <v>24.04437</v>
      </c>
      <c r="F2751" s="0" t="n">
        <v>20.124296</v>
      </c>
    </row>
    <row r="2752" customFormat="false" ht="12.8" hidden="false" customHeight="false" outlineLevel="0" collapsed="false">
      <c r="A2752" s="0" t="n">
        <v>2749.215397</v>
      </c>
      <c r="B2752" s="0" t="n">
        <v>-2.6084</v>
      </c>
      <c r="C2752" s="0" t="n">
        <v>2.9297</v>
      </c>
      <c r="D2752" s="0" t="n">
        <v>-7.6415</v>
      </c>
      <c r="E2752" s="0" t="n">
        <v>24.040946</v>
      </c>
      <c r="F2752" s="0" t="n">
        <v>20.116418</v>
      </c>
    </row>
    <row r="2753" customFormat="false" ht="12.8" hidden="false" customHeight="false" outlineLevel="0" collapsed="false">
      <c r="A2753" s="0" t="n">
        <v>2750.213898</v>
      </c>
      <c r="B2753" s="0" t="n">
        <v>-2.6233</v>
      </c>
      <c r="C2753" s="0" t="n">
        <v>2.9308</v>
      </c>
      <c r="D2753" s="0" t="n">
        <v>-7.6879</v>
      </c>
      <c r="E2753" s="0" t="n">
        <v>24.053038</v>
      </c>
      <c r="F2753" s="0" t="n">
        <v>20.118929</v>
      </c>
    </row>
    <row r="2754" customFormat="false" ht="12.8" hidden="false" customHeight="false" outlineLevel="0" collapsed="false">
      <c r="A2754" s="0" t="n">
        <v>2751.216004</v>
      </c>
      <c r="B2754" s="0" t="n">
        <v>-2.6015</v>
      </c>
      <c r="C2754" s="0" t="n">
        <v>2.9295</v>
      </c>
      <c r="D2754" s="0" t="n">
        <v>-7.6205</v>
      </c>
      <c r="E2754" s="0" t="n">
        <v>24.068239</v>
      </c>
      <c r="F2754" s="0" t="n">
        <v>20.127892</v>
      </c>
    </row>
    <row r="2755" customFormat="false" ht="12.8" hidden="false" customHeight="false" outlineLevel="0" collapsed="false">
      <c r="A2755" s="0" t="n">
        <v>2752.217449</v>
      </c>
      <c r="B2755" s="0" t="n">
        <v>-2.6074</v>
      </c>
      <c r="C2755" s="0" t="n">
        <v>2.9283</v>
      </c>
      <c r="D2755" s="0" t="n">
        <v>-7.6347</v>
      </c>
      <c r="E2755" s="0" t="n">
        <v>24.049008</v>
      </c>
      <c r="F2755" s="0" t="n">
        <v>20.132281</v>
      </c>
    </row>
    <row r="2756" customFormat="false" ht="12.8" hidden="false" customHeight="false" outlineLevel="0" collapsed="false">
      <c r="A2756" s="0" t="n">
        <v>2753.213291</v>
      </c>
      <c r="B2756" s="0" t="n">
        <v>-2.5901</v>
      </c>
      <c r="C2756" s="0" t="n">
        <v>2.9278</v>
      </c>
      <c r="D2756" s="0" t="n">
        <v>-7.583</v>
      </c>
      <c r="E2756" s="0" t="n">
        <v>24.065816</v>
      </c>
      <c r="F2756" s="0" t="n">
        <v>20.131752</v>
      </c>
    </row>
    <row r="2757" customFormat="false" ht="12.8" hidden="false" customHeight="false" outlineLevel="0" collapsed="false">
      <c r="A2757" s="0" t="n">
        <v>2754.213667</v>
      </c>
      <c r="B2757" s="0" t="n">
        <v>-2.5857</v>
      </c>
      <c r="C2757" s="0" t="n">
        <v>2.9284</v>
      </c>
      <c r="D2757" s="0" t="n">
        <v>-7.5717</v>
      </c>
      <c r="E2757" s="0" t="n">
        <v>24.065631</v>
      </c>
      <c r="F2757" s="0" t="n">
        <v>20.137119</v>
      </c>
    </row>
    <row r="2758" customFormat="false" ht="12.8" hidden="false" customHeight="false" outlineLevel="0" collapsed="false">
      <c r="A2758" s="0" t="n">
        <v>2755.215324</v>
      </c>
      <c r="B2758" s="0" t="n">
        <v>-2.5996</v>
      </c>
      <c r="C2758" s="0" t="n">
        <v>2.9285</v>
      </c>
      <c r="D2758" s="0" t="n">
        <v>-7.613</v>
      </c>
      <c r="E2758" s="0" t="n">
        <v>24.06305</v>
      </c>
      <c r="F2758" s="0" t="n">
        <v>20.133788</v>
      </c>
    </row>
    <row r="2759" customFormat="false" ht="12.8" hidden="false" customHeight="false" outlineLevel="0" collapsed="false">
      <c r="A2759" s="0" t="n">
        <v>2756.213</v>
      </c>
      <c r="B2759" s="0" t="n">
        <v>-2.6143</v>
      </c>
      <c r="C2759" s="0" t="n">
        <v>2.926</v>
      </c>
      <c r="D2759" s="0" t="n">
        <v>-7.6492</v>
      </c>
      <c r="E2759" s="0" t="n">
        <v>24.069926</v>
      </c>
      <c r="F2759" s="0" t="n">
        <v>20.137728</v>
      </c>
    </row>
    <row r="2760" customFormat="false" ht="12.8" hidden="false" customHeight="false" outlineLevel="0" collapsed="false">
      <c r="A2760" s="0" t="n">
        <v>2757.217296</v>
      </c>
      <c r="B2760" s="0" t="n">
        <v>-2.5829</v>
      </c>
      <c r="C2760" s="0" t="n">
        <v>2.9263</v>
      </c>
      <c r="D2760" s="0" t="n">
        <v>-7.5578</v>
      </c>
      <c r="E2760" s="0" t="n">
        <v>24.080912</v>
      </c>
      <c r="F2760" s="0" t="n">
        <v>20.140609</v>
      </c>
    </row>
    <row r="2761" customFormat="false" ht="12.8" hidden="false" customHeight="false" outlineLevel="0" collapsed="false">
      <c r="A2761" s="0" t="n">
        <v>2758.214723</v>
      </c>
      <c r="B2761" s="0" t="n">
        <v>-2.5516</v>
      </c>
      <c r="C2761" s="0" t="n">
        <v>2.9258</v>
      </c>
      <c r="D2761" s="0" t="n">
        <v>-7.4655</v>
      </c>
      <c r="E2761" s="0" t="n">
        <v>24.065659</v>
      </c>
      <c r="F2761" s="0" t="n">
        <v>20.140477</v>
      </c>
    </row>
    <row r="2762" customFormat="false" ht="12.8" hidden="false" customHeight="false" outlineLevel="0" collapsed="false">
      <c r="A2762" s="0" t="n">
        <v>2759.212502</v>
      </c>
      <c r="B2762" s="0" t="n">
        <v>-2.6065</v>
      </c>
      <c r="C2762" s="0" t="n">
        <v>2.9245</v>
      </c>
      <c r="D2762" s="0" t="n">
        <v>-7.6225</v>
      </c>
      <c r="E2762" s="0" t="n">
        <v>24.086049</v>
      </c>
      <c r="F2762" s="0" t="n">
        <v>20.138362</v>
      </c>
    </row>
    <row r="2763" customFormat="false" ht="12.8" hidden="false" customHeight="false" outlineLevel="0" collapsed="false">
      <c r="A2763" s="0" t="n">
        <v>2760.212821</v>
      </c>
      <c r="B2763" s="0" t="n">
        <v>-2.6066</v>
      </c>
      <c r="C2763" s="0" t="n">
        <v>2.9243</v>
      </c>
      <c r="D2763" s="0" t="n">
        <v>-7.6223</v>
      </c>
      <c r="E2763" s="0" t="n">
        <v>24.078357</v>
      </c>
      <c r="F2763" s="0" t="n">
        <v>20.151739</v>
      </c>
    </row>
    <row r="2764" customFormat="false" ht="12.8" hidden="false" customHeight="false" outlineLevel="0" collapsed="false">
      <c r="A2764" s="0" t="n">
        <v>2761.213527</v>
      </c>
      <c r="B2764" s="0" t="n">
        <v>-2.5968</v>
      </c>
      <c r="C2764" s="0" t="n">
        <v>2.9235</v>
      </c>
      <c r="D2764" s="0" t="n">
        <v>-7.5914</v>
      </c>
      <c r="E2764" s="0" t="n">
        <v>24.077831</v>
      </c>
      <c r="F2764" s="0" t="n">
        <v>20.165645</v>
      </c>
    </row>
    <row r="2765" customFormat="false" ht="12.8" hidden="false" customHeight="false" outlineLevel="0" collapsed="false">
      <c r="A2765" s="0" t="n">
        <v>2762.218027</v>
      </c>
      <c r="B2765" s="0" t="n">
        <v>-2.6061</v>
      </c>
      <c r="C2765" s="0" t="n">
        <v>2.9235</v>
      </c>
      <c r="D2765" s="0" t="n">
        <v>-7.6187</v>
      </c>
      <c r="E2765" s="0" t="n">
        <v>24.096798</v>
      </c>
      <c r="F2765" s="0" t="n">
        <v>20.141747</v>
      </c>
    </row>
    <row r="2766" customFormat="false" ht="12.8" hidden="false" customHeight="false" outlineLevel="0" collapsed="false">
      <c r="A2766" s="0" t="n">
        <v>2763.213161</v>
      </c>
      <c r="B2766" s="0" t="n">
        <v>-2.609</v>
      </c>
      <c r="C2766" s="0" t="n">
        <v>2.9225</v>
      </c>
      <c r="D2766" s="0" t="n">
        <v>-7.6245</v>
      </c>
      <c r="E2766" s="0" t="n">
        <v>24.09614</v>
      </c>
      <c r="F2766" s="0" t="n">
        <v>20.147378</v>
      </c>
    </row>
    <row r="2767" customFormat="false" ht="12.8" hidden="false" customHeight="false" outlineLevel="0" collapsed="false">
      <c r="A2767" s="0" t="n">
        <v>2764.21331</v>
      </c>
      <c r="B2767" s="0" t="n">
        <v>-2.6294</v>
      </c>
      <c r="C2767" s="0" t="n">
        <v>2.9223</v>
      </c>
      <c r="D2767" s="0" t="n">
        <v>-7.6832</v>
      </c>
      <c r="E2767" s="0" t="n">
        <v>24.097036</v>
      </c>
      <c r="F2767" s="0" t="n">
        <v>20.133473</v>
      </c>
    </row>
    <row r="2768" customFormat="false" ht="12.8" hidden="false" customHeight="false" outlineLevel="0" collapsed="false">
      <c r="A2768" s="0" t="n">
        <v>2765.217455</v>
      </c>
      <c r="B2768" s="0" t="n">
        <v>-2.5808</v>
      </c>
      <c r="C2768" s="0" t="n">
        <v>2.9218</v>
      </c>
      <c r="D2768" s="0" t="n">
        <v>-7.5403</v>
      </c>
      <c r="E2768" s="0" t="n">
        <v>24.106941</v>
      </c>
      <c r="F2768" s="0" t="n">
        <v>20.145634</v>
      </c>
    </row>
    <row r="2769" customFormat="false" ht="12.8" hidden="false" customHeight="false" outlineLevel="0" collapsed="false">
      <c r="A2769" s="0" t="n">
        <v>2766.217334</v>
      </c>
      <c r="B2769" s="0" t="n">
        <v>-2.6089</v>
      </c>
      <c r="C2769" s="0" t="n">
        <v>2.9202</v>
      </c>
      <c r="D2769" s="0" t="n">
        <v>-7.6179</v>
      </c>
      <c r="E2769" s="0" t="n">
        <v>24.094876</v>
      </c>
      <c r="F2769" s="0" t="n">
        <v>20.145</v>
      </c>
    </row>
    <row r="2770" customFormat="false" ht="12.8" hidden="false" customHeight="false" outlineLevel="0" collapsed="false">
      <c r="A2770" s="0" t="n">
        <v>2767.217513</v>
      </c>
      <c r="B2770" s="0" t="n">
        <v>-2.6091</v>
      </c>
      <c r="C2770" s="0" t="n">
        <v>2.9203</v>
      </c>
      <c r="D2770" s="0" t="n">
        <v>-7.619</v>
      </c>
      <c r="E2770" s="0" t="n">
        <v>24.108311</v>
      </c>
      <c r="F2770" s="0" t="n">
        <v>20.140717</v>
      </c>
    </row>
    <row r="2771" customFormat="false" ht="12.8" hidden="false" customHeight="false" outlineLevel="0" collapsed="false">
      <c r="A2771" s="0" t="n">
        <v>2768.215281</v>
      </c>
      <c r="B2771" s="0" t="n">
        <v>-2.5916</v>
      </c>
      <c r="C2771" s="0" t="n">
        <v>2.9195</v>
      </c>
      <c r="D2771" s="0" t="n">
        <v>-7.5658</v>
      </c>
      <c r="E2771" s="0" t="n">
        <v>24.102411</v>
      </c>
      <c r="F2771" s="0" t="n">
        <v>20.129244</v>
      </c>
    </row>
    <row r="2772" customFormat="false" ht="12.8" hidden="false" customHeight="false" outlineLevel="0" collapsed="false">
      <c r="A2772" s="0" t="n">
        <v>2769.21414</v>
      </c>
      <c r="B2772" s="0" t="n">
        <v>-2.5918</v>
      </c>
      <c r="C2772" s="0" t="n">
        <v>2.919</v>
      </c>
      <c r="D2772" s="0" t="n">
        <v>-7.5656</v>
      </c>
      <c r="E2772" s="0" t="n">
        <v>24.112659</v>
      </c>
      <c r="F2772" s="0" t="n">
        <v>20.131015</v>
      </c>
    </row>
    <row r="2773" customFormat="false" ht="12.8" hidden="false" customHeight="false" outlineLevel="0" collapsed="false">
      <c r="A2773" s="0" t="n">
        <v>2770.212832</v>
      </c>
      <c r="B2773" s="0" t="n">
        <v>-2.5898</v>
      </c>
      <c r="C2773" s="0" t="n">
        <v>2.9185</v>
      </c>
      <c r="D2773" s="0" t="n">
        <v>-7.5581</v>
      </c>
      <c r="E2773" s="0" t="n">
        <v>24.106179</v>
      </c>
      <c r="F2773" s="0" t="n">
        <v>20.11785</v>
      </c>
    </row>
    <row r="2774" customFormat="false" ht="12.8" hidden="false" customHeight="false" outlineLevel="0" collapsed="false">
      <c r="A2774" s="0" t="n">
        <v>2771.21481</v>
      </c>
      <c r="B2774" s="0" t="n">
        <v>-2.5984</v>
      </c>
      <c r="C2774" s="0" t="n">
        <v>2.9176</v>
      </c>
      <c r="D2774" s="0" t="n">
        <v>-7.5809</v>
      </c>
      <c r="E2774" s="0" t="n">
        <v>24.131338</v>
      </c>
      <c r="F2774" s="0" t="n">
        <v>20.107197</v>
      </c>
    </row>
    <row r="2775" customFormat="false" ht="12.8" hidden="false" customHeight="false" outlineLevel="0" collapsed="false">
      <c r="A2775" s="0" t="n">
        <v>2772.213828</v>
      </c>
      <c r="B2775" s="0" t="n">
        <v>-2.572</v>
      </c>
      <c r="C2775" s="0" t="n">
        <v>2.918</v>
      </c>
      <c r="D2775" s="0" t="n">
        <v>-7.5046</v>
      </c>
      <c r="E2775" s="0" t="n">
        <v>24.128913</v>
      </c>
      <c r="F2775" s="0" t="n">
        <v>20.089959</v>
      </c>
    </row>
    <row r="2776" customFormat="false" ht="12.8" hidden="false" customHeight="false" outlineLevel="0" collapsed="false">
      <c r="A2776" s="0" t="n">
        <v>2773.213983</v>
      </c>
      <c r="B2776" s="0" t="n">
        <v>-2.6028</v>
      </c>
      <c r="C2776" s="0" t="n">
        <v>2.9162</v>
      </c>
      <c r="D2776" s="0" t="n">
        <v>-7.5903</v>
      </c>
      <c r="E2776" s="0" t="n">
        <v>24.133182</v>
      </c>
      <c r="F2776" s="0" t="n">
        <v>20.095723</v>
      </c>
    </row>
    <row r="2777" customFormat="false" ht="12.8" hidden="false" customHeight="false" outlineLevel="0" collapsed="false">
      <c r="A2777" s="0" t="n">
        <v>2774.213627</v>
      </c>
      <c r="B2777" s="0" t="n">
        <v>-2.6148</v>
      </c>
      <c r="C2777" s="0" t="n">
        <v>2.9153</v>
      </c>
      <c r="D2777" s="0" t="n">
        <v>-7.622</v>
      </c>
      <c r="E2777" s="0" t="n">
        <v>24.118403</v>
      </c>
      <c r="F2777" s="0" t="n">
        <v>20.092366</v>
      </c>
    </row>
    <row r="2778" customFormat="false" ht="12.8" hidden="false" customHeight="false" outlineLevel="0" collapsed="false">
      <c r="A2778" s="0" t="n">
        <v>2775.215432</v>
      </c>
      <c r="B2778" s="0" t="n">
        <v>-2.5942</v>
      </c>
      <c r="C2778" s="0" t="n">
        <v>2.9163</v>
      </c>
      <c r="D2778" s="0" t="n">
        <v>-7.565</v>
      </c>
      <c r="E2778" s="0" t="n">
        <v>24.139267</v>
      </c>
      <c r="F2778" s="0" t="n">
        <v>20.084805</v>
      </c>
    </row>
    <row r="2779" customFormat="false" ht="12.8" hidden="false" customHeight="false" outlineLevel="0" collapsed="false">
      <c r="A2779" s="0" t="n">
        <v>2776.215835</v>
      </c>
      <c r="B2779" s="0" t="n">
        <v>-2.6117</v>
      </c>
      <c r="C2779" s="0" t="n">
        <v>2.9135</v>
      </c>
      <c r="D2779" s="0" t="n">
        <v>-7.6087</v>
      </c>
      <c r="E2779" s="0" t="n">
        <v>24.144088</v>
      </c>
      <c r="F2779" s="0" t="n">
        <v>20.085572</v>
      </c>
    </row>
    <row r="2780" customFormat="false" ht="12.8" hidden="false" customHeight="false" outlineLevel="0" collapsed="false">
      <c r="A2780" s="0" t="n">
        <v>2777.215294</v>
      </c>
      <c r="B2780" s="0" t="n">
        <v>-2.5759</v>
      </c>
      <c r="C2780" s="0" t="n">
        <v>2.9133</v>
      </c>
      <c r="D2780" s="0" t="n">
        <v>-7.5036</v>
      </c>
      <c r="E2780" s="0" t="n">
        <v>24.126702</v>
      </c>
      <c r="F2780" s="0" t="n">
        <v>20.077006</v>
      </c>
    </row>
    <row r="2781" customFormat="false" ht="12.8" hidden="false" customHeight="false" outlineLevel="0" collapsed="false">
      <c r="A2781" s="0" t="n">
        <v>2778.214643</v>
      </c>
      <c r="B2781" s="0" t="n">
        <v>-2.6169</v>
      </c>
      <c r="C2781" s="0" t="n">
        <v>2.9122</v>
      </c>
      <c r="D2781" s="0" t="n">
        <v>-7.6208</v>
      </c>
      <c r="E2781" s="0" t="n">
        <v>24.142824</v>
      </c>
      <c r="F2781" s="0" t="n">
        <v>20.056173</v>
      </c>
    </row>
    <row r="2782" customFormat="false" ht="12.8" hidden="false" customHeight="false" outlineLevel="0" collapsed="false">
      <c r="A2782" s="0" t="n">
        <v>2779.215309</v>
      </c>
      <c r="B2782" s="0" t="n">
        <v>-2.5803</v>
      </c>
      <c r="C2782" s="0" t="n">
        <v>2.9119</v>
      </c>
      <c r="D2782" s="0" t="n">
        <v>-7.513</v>
      </c>
      <c r="E2782" s="0" t="n">
        <v>24.147329</v>
      </c>
      <c r="F2782" s="0" t="n">
        <v>20.056993</v>
      </c>
    </row>
    <row r="2783" customFormat="false" ht="12.8" hidden="false" customHeight="false" outlineLevel="0" collapsed="false">
      <c r="A2783" s="0" t="n">
        <v>2780.213723</v>
      </c>
      <c r="B2783" s="0" t="n">
        <v>-2.5951</v>
      </c>
      <c r="C2783" s="0" t="n">
        <v>2.9117</v>
      </c>
      <c r="D2783" s="0" t="n">
        <v>-7.5555</v>
      </c>
      <c r="E2783" s="0" t="n">
        <v>24.143036</v>
      </c>
      <c r="F2783" s="0" t="n">
        <v>20.065269</v>
      </c>
    </row>
    <row r="2784" customFormat="false" ht="12.8" hidden="false" customHeight="false" outlineLevel="0" collapsed="false">
      <c r="A2784" s="0" t="n">
        <v>2781.212586</v>
      </c>
      <c r="B2784" s="0" t="n">
        <v>-2.5912</v>
      </c>
      <c r="C2784" s="0" t="n">
        <v>2.9122</v>
      </c>
      <c r="D2784" s="0" t="n">
        <v>-7.5457</v>
      </c>
      <c r="E2784" s="0" t="n">
        <v>24.159367</v>
      </c>
      <c r="F2784" s="0" t="n">
        <v>20.039834</v>
      </c>
    </row>
    <row r="2785" customFormat="false" ht="12.8" hidden="false" customHeight="false" outlineLevel="0" collapsed="false">
      <c r="A2785" s="0" t="n">
        <v>2782.216712</v>
      </c>
      <c r="B2785" s="0" t="n">
        <v>-2.5816</v>
      </c>
      <c r="C2785" s="0" t="n">
        <v>2.9106</v>
      </c>
      <c r="D2785" s="0" t="n">
        <v>-7.5136</v>
      </c>
      <c r="E2785" s="0" t="n">
        <v>24.16</v>
      </c>
      <c r="F2785" s="0" t="n">
        <v>20.034547</v>
      </c>
    </row>
    <row r="2786" customFormat="false" ht="12.8" hidden="false" customHeight="false" outlineLevel="0" collapsed="false">
      <c r="A2786" s="0" t="n">
        <v>2783.213978</v>
      </c>
      <c r="B2786" s="0" t="n">
        <v>-2.6173</v>
      </c>
      <c r="C2786" s="0" t="n">
        <v>2.909</v>
      </c>
      <c r="D2786" s="0" t="n">
        <v>-7.6134</v>
      </c>
      <c r="E2786" s="0" t="n">
        <v>24.148068</v>
      </c>
      <c r="F2786" s="0" t="n">
        <v>20.022571</v>
      </c>
    </row>
    <row r="2787" customFormat="false" ht="12.8" hidden="false" customHeight="false" outlineLevel="0" collapsed="false">
      <c r="A2787" s="0" t="n">
        <v>2784.215294</v>
      </c>
      <c r="B2787" s="0" t="n">
        <v>-2.5877</v>
      </c>
      <c r="C2787" s="0" t="n">
        <v>2.9096</v>
      </c>
      <c r="D2787" s="0" t="n">
        <v>-7.5289</v>
      </c>
      <c r="E2787" s="0" t="n">
        <v>24.155313</v>
      </c>
      <c r="F2787" s="0" t="n">
        <v>20.009854</v>
      </c>
    </row>
    <row r="2788" customFormat="false" ht="12.8" hidden="false" customHeight="false" outlineLevel="0" collapsed="false">
      <c r="A2788" s="0" t="n">
        <v>2785.220102</v>
      </c>
      <c r="B2788" s="0" t="n">
        <v>-2.584</v>
      </c>
      <c r="C2788" s="0" t="n">
        <v>2.9096</v>
      </c>
      <c r="D2788" s="0" t="n">
        <v>-7.518</v>
      </c>
      <c r="E2788" s="0" t="n">
        <v>24.170485</v>
      </c>
      <c r="F2788" s="0" t="n">
        <v>19.989177</v>
      </c>
    </row>
    <row r="2789" customFormat="false" ht="12.8" hidden="false" customHeight="false" outlineLevel="0" collapsed="false">
      <c r="A2789" s="0" t="n">
        <v>2786.217335</v>
      </c>
      <c r="B2789" s="0" t="n">
        <v>-2.6112</v>
      </c>
      <c r="C2789" s="0" t="n">
        <v>2.9069</v>
      </c>
      <c r="D2789" s="0" t="n">
        <v>-7.5898</v>
      </c>
      <c r="E2789" s="0" t="n">
        <v>24.164006</v>
      </c>
      <c r="F2789" s="0" t="n">
        <v>20.001552</v>
      </c>
    </row>
    <row r="2790" customFormat="false" ht="12.8" hidden="false" customHeight="false" outlineLevel="0" collapsed="false">
      <c r="A2790" s="0" t="n">
        <v>2787.218102</v>
      </c>
      <c r="B2790" s="0" t="n">
        <v>-2.601</v>
      </c>
      <c r="C2790" s="0" t="n">
        <v>2.9062</v>
      </c>
      <c r="D2790" s="0" t="n">
        <v>-7.5584</v>
      </c>
      <c r="E2790" s="0" t="n">
        <v>24.171777</v>
      </c>
      <c r="F2790" s="0" t="n">
        <v>19.981219</v>
      </c>
    </row>
    <row r="2791" customFormat="false" ht="12.8" hidden="false" customHeight="false" outlineLevel="0" collapsed="false">
      <c r="A2791" s="0" t="n">
        <v>2788.21691</v>
      </c>
      <c r="B2791" s="0" t="n">
        <v>-2.6189</v>
      </c>
      <c r="C2791" s="0" t="n">
        <v>2.9069</v>
      </c>
      <c r="D2791" s="0" t="n">
        <v>-7.6122</v>
      </c>
      <c r="E2791" s="0" t="n">
        <v>24.175518</v>
      </c>
      <c r="F2791" s="0" t="n">
        <v>19.972019</v>
      </c>
    </row>
    <row r="2792" customFormat="false" ht="12.8" hidden="false" customHeight="false" outlineLevel="0" collapsed="false">
      <c r="A2792" s="0" t="n">
        <v>2789.213367</v>
      </c>
      <c r="B2792" s="0" t="n">
        <v>-2.6208</v>
      </c>
      <c r="C2792" s="0" t="n">
        <v>2.9065</v>
      </c>
      <c r="D2792" s="0" t="n">
        <v>-7.6169</v>
      </c>
      <c r="E2792" s="0" t="n">
        <v>24.179233</v>
      </c>
      <c r="F2792" s="0" t="n">
        <v>19.979079</v>
      </c>
    </row>
    <row r="2793" customFormat="false" ht="12.8" hidden="false" customHeight="false" outlineLevel="0" collapsed="false">
      <c r="A2793" s="0" t="n">
        <v>2790.214864</v>
      </c>
      <c r="B2793" s="0" t="n">
        <v>-2.6037</v>
      </c>
      <c r="C2793" s="0" t="n">
        <v>2.9061</v>
      </c>
      <c r="D2793" s="0" t="n">
        <v>-7.5659</v>
      </c>
      <c r="E2793" s="0" t="n">
        <v>24.184527</v>
      </c>
      <c r="F2793" s="0" t="n">
        <v>19.990686</v>
      </c>
    </row>
    <row r="2794" customFormat="false" ht="12.8" hidden="false" customHeight="false" outlineLevel="0" collapsed="false">
      <c r="A2794" s="0" t="n">
        <v>2791.213385</v>
      </c>
      <c r="B2794" s="0" t="n">
        <v>-2.643</v>
      </c>
      <c r="C2794" s="0" t="n">
        <v>2.9029</v>
      </c>
      <c r="D2794" s="0" t="n">
        <v>-7.6717</v>
      </c>
      <c r="E2794" s="0" t="n">
        <v>24.166404</v>
      </c>
      <c r="F2794" s="0" t="n">
        <v>19.988783</v>
      </c>
    </row>
    <row r="2795" customFormat="false" ht="12.8" hidden="false" customHeight="false" outlineLevel="0" collapsed="false">
      <c r="A2795" s="0" t="n">
        <v>2792.2142</v>
      </c>
      <c r="B2795" s="0" t="n">
        <v>-2.5841</v>
      </c>
      <c r="C2795" s="0" t="n">
        <v>2.9044</v>
      </c>
      <c r="D2795" s="0" t="n">
        <v>-7.5047</v>
      </c>
      <c r="E2795" s="0" t="n">
        <v>24.18711</v>
      </c>
      <c r="F2795" s="0" t="n">
        <v>19.964775</v>
      </c>
    </row>
    <row r="2796" customFormat="false" ht="12.8" hidden="false" customHeight="false" outlineLevel="0" collapsed="false">
      <c r="A2796" s="0" t="n">
        <v>2793.21455</v>
      </c>
      <c r="B2796" s="0" t="n">
        <v>-2.6059</v>
      </c>
      <c r="C2796" s="0" t="n">
        <v>2.9046</v>
      </c>
      <c r="D2796" s="0" t="n">
        <v>-7.5686</v>
      </c>
      <c r="E2796" s="0" t="n">
        <v>24.196883</v>
      </c>
      <c r="F2796" s="0" t="n">
        <v>19.957188</v>
      </c>
    </row>
    <row r="2797" customFormat="false" ht="12.8" hidden="false" customHeight="false" outlineLevel="0" collapsed="false">
      <c r="A2797" s="0" t="n">
        <v>2794.215614</v>
      </c>
      <c r="B2797" s="0" t="n">
        <v>-2.6254</v>
      </c>
      <c r="C2797" s="0" t="n">
        <v>2.9032</v>
      </c>
      <c r="D2797" s="0" t="n">
        <v>-7.6217</v>
      </c>
      <c r="E2797" s="0" t="n">
        <v>24.201072</v>
      </c>
      <c r="F2797" s="0" t="n">
        <v>19.965094</v>
      </c>
    </row>
    <row r="2798" customFormat="false" ht="12.8" hidden="false" customHeight="false" outlineLevel="0" collapsed="false">
      <c r="A2798" s="0" t="n">
        <v>2795.216299</v>
      </c>
      <c r="B2798" s="0" t="n">
        <v>-2.6252</v>
      </c>
      <c r="C2798" s="0" t="n">
        <v>2.9028</v>
      </c>
      <c r="D2798" s="0" t="n">
        <v>-7.6203</v>
      </c>
      <c r="E2798" s="0" t="n">
        <v>24.189983</v>
      </c>
      <c r="F2798" s="0" t="n">
        <v>19.972842</v>
      </c>
    </row>
    <row r="2799" customFormat="false" ht="12.8" hidden="false" customHeight="false" outlineLevel="0" collapsed="false">
      <c r="A2799" s="0" t="n">
        <v>2796.216568</v>
      </c>
      <c r="B2799" s="0" t="n">
        <v>-2.6117</v>
      </c>
      <c r="C2799" s="0" t="n">
        <v>2.9011</v>
      </c>
      <c r="D2799" s="0" t="n">
        <v>-7.5761</v>
      </c>
      <c r="E2799" s="0" t="n">
        <v>24.212558</v>
      </c>
      <c r="F2799" s="0" t="n">
        <v>19.94812</v>
      </c>
    </row>
    <row r="2800" customFormat="false" ht="12.8" hidden="false" customHeight="false" outlineLevel="0" collapsed="false">
      <c r="A2800" s="0" t="n">
        <v>2797.215886</v>
      </c>
      <c r="B2800" s="0" t="n">
        <v>-2.5946</v>
      </c>
      <c r="C2800" s="0" t="n">
        <v>2.9016</v>
      </c>
      <c r="D2800" s="0" t="n">
        <v>-7.5281</v>
      </c>
      <c r="E2800" s="0" t="n">
        <v>24.201442</v>
      </c>
      <c r="F2800" s="0" t="n">
        <v>19.941774</v>
      </c>
    </row>
    <row r="2801" customFormat="false" ht="12.8" hidden="false" customHeight="false" outlineLevel="0" collapsed="false">
      <c r="A2801" s="0" t="n">
        <v>2798.212639</v>
      </c>
      <c r="B2801" s="0" t="n">
        <v>-2.6007</v>
      </c>
      <c r="C2801" s="0" t="n">
        <v>2.9001</v>
      </c>
      <c r="D2801" s="0" t="n">
        <v>-7.5421</v>
      </c>
      <c r="E2801" s="0" t="n">
        <v>24.201969</v>
      </c>
      <c r="F2801" s="0" t="n">
        <v>19.969696</v>
      </c>
    </row>
    <row r="2802" customFormat="false" ht="12.8" hidden="false" customHeight="false" outlineLevel="0" collapsed="false">
      <c r="A2802" s="0" t="n">
        <v>2799.21418</v>
      </c>
      <c r="B2802" s="0" t="n">
        <v>-2.5889</v>
      </c>
      <c r="C2802" s="0" t="n">
        <v>2.8997</v>
      </c>
      <c r="D2802" s="0" t="n">
        <v>-7.5065</v>
      </c>
      <c r="E2802" s="0" t="n">
        <v>24.207817</v>
      </c>
      <c r="F2802" s="0" t="n">
        <v>19.967423</v>
      </c>
    </row>
    <row r="2803" customFormat="false" ht="12.8" hidden="false" customHeight="false" outlineLevel="0" collapsed="false">
      <c r="A2803" s="0" t="n">
        <v>2800.217414</v>
      </c>
      <c r="B2803" s="0" t="n">
        <v>-2.6082</v>
      </c>
      <c r="C2803" s="0" t="n">
        <v>2.8989</v>
      </c>
      <c r="D2803" s="0" t="n">
        <v>-7.5608</v>
      </c>
      <c r="E2803" s="0" t="n">
        <v>24.221989</v>
      </c>
      <c r="F2803" s="0" t="n">
        <v>19.96351</v>
      </c>
    </row>
    <row r="2804" customFormat="false" ht="12.8" hidden="false" customHeight="false" outlineLevel="0" collapsed="false">
      <c r="A2804" s="0" t="n">
        <v>2801.218067</v>
      </c>
      <c r="B2804" s="0" t="n">
        <v>-2.6131</v>
      </c>
      <c r="C2804" s="0" t="n">
        <v>2.898</v>
      </c>
      <c r="D2804" s="0" t="n">
        <v>-7.5721</v>
      </c>
      <c r="E2804" s="0" t="n">
        <v>24.214614</v>
      </c>
      <c r="F2804" s="0" t="n">
        <v>19.96388</v>
      </c>
    </row>
    <row r="2805" customFormat="false" ht="12.8" hidden="false" customHeight="false" outlineLevel="0" collapsed="false">
      <c r="A2805" s="0" t="n">
        <v>2802.217467</v>
      </c>
      <c r="B2805" s="0" t="n">
        <v>-2.5867</v>
      </c>
      <c r="C2805" s="0" t="n">
        <v>2.8961</v>
      </c>
      <c r="D2805" s="0" t="n">
        <v>-7.4909</v>
      </c>
      <c r="E2805" s="0" t="n">
        <v>24.216037</v>
      </c>
      <c r="F2805" s="0" t="n">
        <v>19.966789</v>
      </c>
    </row>
    <row r="2806" customFormat="false" ht="12.8" hidden="false" customHeight="false" outlineLevel="0" collapsed="false">
      <c r="A2806" s="0" t="n">
        <v>2803.216244</v>
      </c>
      <c r="B2806" s="0" t="n">
        <v>-2.5846</v>
      </c>
      <c r="C2806" s="0" t="n">
        <v>2.8965</v>
      </c>
      <c r="D2806" s="0" t="n">
        <v>-7.4859</v>
      </c>
      <c r="E2806" s="0" t="n">
        <v>24.219435</v>
      </c>
      <c r="F2806" s="0" t="n">
        <v>19.948361</v>
      </c>
    </row>
    <row r="2807" customFormat="false" ht="12.8" hidden="false" customHeight="false" outlineLevel="0" collapsed="false">
      <c r="A2807" s="0" t="n">
        <v>2804.21429</v>
      </c>
      <c r="B2807" s="0" t="n">
        <v>-2.5999</v>
      </c>
      <c r="C2807" s="0" t="n">
        <v>2.8956</v>
      </c>
      <c r="D2807" s="0" t="n">
        <v>-7.5275</v>
      </c>
      <c r="E2807" s="0" t="n">
        <v>24.228023</v>
      </c>
      <c r="F2807" s="0" t="n">
        <v>19.952169</v>
      </c>
    </row>
    <row r="2808" customFormat="false" ht="12.8" hidden="false" customHeight="false" outlineLevel="0" collapsed="false">
      <c r="A2808" s="0" t="n">
        <v>2805.217184</v>
      </c>
      <c r="B2808" s="0" t="n">
        <v>-2.5742</v>
      </c>
      <c r="C2808" s="0" t="n">
        <v>2.8956</v>
      </c>
      <c r="D2808" s="0" t="n">
        <v>-7.4535</v>
      </c>
      <c r="E2808" s="0" t="n">
        <v>24.235741</v>
      </c>
      <c r="F2808" s="0" t="n">
        <v>19.94622</v>
      </c>
    </row>
    <row r="2809" customFormat="false" ht="12.8" hidden="false" customHeight="false" outlineLevel="0" collapsed="false">
      <c r="A2809" s="0" t="n">
        <v>2806.21258</v>
      </c>
      <c r="B2809" s="0" t="n">
        <v>-2.6003</v>
      </c>
      <c r="C2809" s="0" t="n">
        <v>2.8946</v>
      </c>
      <c r="D2809" s="0" t="n">
        <v>-7.5266</v>
      </c>
      <c r="E2809" s="0" t="n">
        <v>24.224731</v>
      </c>
      <c r="F2809" s="0" t="n">
        <v>19.946273</v>
      </c>
    </row>
    <row r="2810" customFormat="false" ht="12.8" hidden="false" customHeight="false" outlineLevel="0" collapsed="false">
      <c r="A2810" s="0" t="n">
        <v>2807.216236</v>
      </c>
      <c r="B2810" s="0" t="n">
        <v>-2.597</v>
      </c>
      <c r="C2810" s="0" t="n">
        <v>2.8933</v>
      </c>
      <c r="D2810" s="0" t="n">
        <v>-7.5135</v>
      </c>
      <c r="E2810" s="0" t="n">
        <v>24.243197</v>
      </c>
      <c r="F2810" s="0" t="n">
        <v>19.965919</v>
      </c>
    </row>
    <row r="2811" customFormat="false" ht="12.8" hidden="false" customHeight="false" outlineLevel="0" collapsed="false">
      <c r="A2811" s="0" t="n">
        <v>2808.214052</v>
      </c>
      <c r="B2811" s="0" t="n">
        <v>-2.6154</v>
      </c>
      <c r="C2811" s="0" t="n">
        <v>2.8931</v>
      </c>
      <c r="D2811" s="0" t="n">
        <v>-7.5663</v>
      </c>
      <c r="E2811" s="0" t="n">
        <v>24.239377</v>
      </c>
      <c r="F2811" s="0" t="n">
        <v>19.967638</v>
      </c>
    </row>
    <row r="2812" customFormat="false" ht="12.8" hidden="false" customHeight="false" outlineLevel="0" collapsed="false">
      <c r="A2812" s="0" t="n">
        <v>2809.212754</v>
      </c>
      <c r="B2812" s="0" t="n">
        <v>-2.6238</v>
      </c>
      <c r="C2812" s="0" t="n">
        <v>2.8921</v>
      </c>
      <c r="D2812" s="0" t="n">
        <v>-7.5882</v>
      </c>
      <c r="E2812" s="0" t="n">
        <v>24.247543</v>
      </c>
      <c r="F2812" s="0" t="n">
        <v>19.970283</v>
      </c>
    </row>
    <row r="2813" customFormat="false" ht="12.8" hidden="false" customHeight="false" outlineLevel="0" collapsed="false">
      <c r="A2813" s="0" t="n">
        <v>2810.212592</v>
      </c>
      <c r="B2813" s="0" t="n">
        <v>-2.5979</v>
      </c>
      <c r="C2813" s="0" t="n">
        <v>2.8923</v>
      </c>
      <c r="D2813" s="0" t="n">
        <v>-7.5137</v>
      </c>
      <c r="E2813" s="0" t="n">
        <v>24.251495</v>
      </c>
      <c r="F2813" s="0" t="n">
        <v>19.956111</v>
      </c>
    </row>
    <row r="2814" customFormat="false" ht="12.8" hidden="false" customHeight="false" outlineLevel="0" collapsed="false">
      <c r="A2814" s="0" t="n">
        <v>2811.214004</v>
      </c>
      <c r="B2814" s="0" t="n">
        <v>-2.5943</v>
      </c>
      <c r="C2814" s="0" t="n">
        <v>2.8898</v>
      </c>
      <c r="D2814" s="0" t="n">
        <v>-7.4964</v>
      </c>
      <c r="E2814" s="0" t="n">
        <v>24.255895</v>
      </c>
      <c r="F2814" s="0" t="n">
        <v>19.969411</v>
      </c>
    </row>
    <row r="2815" customFormat="false" ht="12.8" hidden="false" customHeight="false" outlineLevel="0" collapsed="false">
      <c r="A2815" s="0" t="n">
        <v>2812.218357</v>
      </c>
      <c r="B2815" s="0" t="n">
        <v>-2.6208</v>
      </c>
      <c r="C2815" s="0" t="n">
        <v>2.8889</v>
      </c>
      <c r="D2815" s="0" t="n">
        <v>-7.5709</v>
      </c>
      <c r="E2815" s="0" t="n">
        <v>24.263428</v>
      </c>
      <c r="F2815" s="0" t="n">
        <v>19.967719</v>
      </c>
    </row>
    <row r="2816" customFormat="false" ht="12.8" hidden="false" customHeight="false" outlineLevel="0" collapsed="false">
      <c r="A2816" s="0" t="n">
        <v>2813.215643</v>
      </c>
      <c r="B2816" s="0" t="n">
        <v>-2.5701</v>
      </c>
      <c r="C2816" s="0" t="n">
        <v>2.8901</v>
      </c>
      <c r="D2816" s="0" t="n">
        <v>-7.4276</v>
      </c>
      <c r="E2816" s="0" t="n">
        <v>24.28068</v>
      </c>
      <c r="F2816" s="0" t="n">
        <v>19.943578</v>
      </c>
    </row>
    <row r="2817" customFormat="false" ht="12.8" hidden="false" customHeight="false" outlineLevel="0" collapsed="false">
      <c r="A2817" s="0" t="n">
        <v>2814.212049</v>
      </c>
      <c r="B2817" s="0" t="n">
        <v>-2.5702</v>
      </c>
      <c r="C2817" s="0" t="n">
        <v>2.8891</v>
      </c>
      <c r="D2817" s="0" t="n">
        <v>-7.4253</v>
      </c>
      <c r="E2817" s="0" t="n">
        <v>24.274359</v>
      </c>
      <c r="F2817" s="0" t="n">
        <v>19.944267</v>
      </c>
    </row>
    <row r="2818" customFormat="false" ht="12.8" hidden="false" customHeight="false" outlineLevel="0" collapsed="false">
      <c r="A2818" s="0" t="n">
        <v>2815.214875</v>
      </c>
      <c r="B2818" s="0" t="n">
        <v>-2.603</v>
      </c>
      <c r="C2818" s="0" t="n">
        <v>2.8884</v>
      </c>
      <c r="D2818" s="0" t="n">
        <v>-7.5182</v>
      </c>
      <c r="E2818" s="0" t="n">
        <v>24.270593</v>
      </c>
      <c r="F2818" s="0" t="n">
        <v>19.941226</v>
      </c>
    </row>
    <row r="2819" customFormat="false" ht="12.8" hidden="false" customHeight="false" outlineLevel="0" collapsed="false">
      <c r="A2819" s="0" t="n">
        <v>2816.215504</v>
      </c>
      <c r="B2819" s="0" t="n">
        <v>-2.608</v>
      </c>
      <c r="C2819" s="0" t="n">
        <v>2.8872</v>
      </c>
      <c r="D2819" s="0" t="n">
        <v>-7.5295</v>
      </c>
      <c r="E2819" s="0" t="n">
        <v>24.287425</v>
      </c>
      <c r="F2819" s="0" t="n">
        <v>19.936282</v>
      </c>
    </row>
    <row r="2820" customFormat="false" ht="12.8" hidden="false" customHeight="false" outlineLevel="0" collapsed="false">
      <c r="A2820" s="0" t="n">
        <v>2817.216118</v>
      </c>
      <c r="B2820" s="0" t="n">
        <v>-2.6212</v>
      </c>
      <c r="C2820" s="0" t="n">
        <v>2.8851</v>
      </c>
      <c r="D2820" s="0" t="n">
        <v>-7.5623</v>
      </c>
      <c r="E2820" s="0" t="n">
        <v>24.286715</v>
      </c>
      <c r="F2820" s="0" t="n">
        <v>19.93668</v>
      </c>
    </row>
    <row r="2821" customFormat="false" ht="12.8" hidden="false" customHeight="false" outlineLevel="0" collapsed="false">
      <c r="A2821" s="0" t="n">
        <v>2818.21854</v>
      </c>
      <c r="B2821" s="0" t="n">
        <v>-2.6102</v>
      </c>
      <c r="C2821" s="0" t="n">
        <v>2.8856</v>
      </c>
      <c r="D2821" s="0" t="n">
        <v>-7.5318</v>
      </c>
      <c r="E2821" s="0" t="n">
        <v>24.283896</v>
      </c>
      <c r="F2821" s="0" t="n">
        <v>19.926817</v>
      </c>
    </row>
    <row r="2822" customFormat="false" ht="12.8" hidden="false" customHeight="false" outlineLevel="0" collapsed="false">
      <c r="A2822" s="0" t="n">
        <v>2819.217843</v>
      </c>
      <c r="B2822" s="0" t="n">
        <v>-2.5757</v>
      </c>
      <c r="C2822" s="0" t="n">
        <v>2.8864</v>
      </c>
      <c r="D2822" s="0" t="n">
        <v>-7.4339</v>
      </c>
      <c r="E2822" s="0" t="n">
        <v>24.27797</v>
      </c>
      <c r="F2822" s="0" t="n">
        <v>19.923829</v>
      </c>
    </row>
    <row r="2823" customFormat="false" ht="12.8" hidden="false" customHeight="false" outlineLevel="0" collapsed="false">
      <c r="A2823" s="0" t="n">
        <v>2820.216069</v>
      </c>
      <c r="B2823" s="0" t="n">
        <v>-2.5951</v>
      </c>
      <c r="C2823" s="0" t="n">
        <v>2.8837</v>
      </c>
      <c r="D2823" s="0" t="n">
        <v>-7.4832</v>
      </c>
      <c r="E2823" s="0" t="n">
        <v>24.286847</v>
      </c>
      <c r="F2823" s="0" t="n">
        <v>19.93089</v>
      </c>
    </row>
    <row r="2824" customFormat="false" ht="12.8" hidden="false" customHeight="false" outlineLevel="0" collapsed="false">
      <c r="A2824" s="0" t="n">
        <v>2821.217513</v>
      </c>
      <c r="B2824" s="0" t="n">
        <v>-2.5745</v>
      </c>
      <c r="C2824" s="0" t="n">
        <v>2.8844</v>
      </c>
      <c r="D2824" s="0" t="n">
        <v>-7.4253</v>
      </c>
      <c r="E2824" s="0" t="n">
        <v>24.299542</v>
      </c>
      <c r="F2824" s="0" t="n">
        <v>19.925496</v>
      </c>
    </row>
    <row r="2825" customFormat="false" ht="12.8" hidden="false" customHeight="false" outlineLevel="0" collapsed="false">
      <c r="A2825" s="0" t="n">
        <v>2822.218078</v>
      </c>
      <c r="B2825" s="0" t="n">
        <v>-2.5985</v>
      </c>
      <c r="C2825" s="0" t="n">
        <v>2.8833</v>
      </c>
      <c r="D2825" s="0" t="n">
        <v>-7.4915</v>
      </c>
      <c r="E2825" s="0" t="n">
        <v>24.297226</v>
      </c>
      <c r="F2825" s="0" t="n">
        <v>19.923541</v>
      </c>
    </row>
    <row r="2826" customFormat="false" ht="12.8" hidden="false" customHeight="false" outlineLevel="0" collapsed="false">
      <c r="A2826" s="0" t="n">
        <v>2823.217644</v>
      </c>
      <c r="B2826" s="0" t="n">
        <v>-2.5967</v>
      </c>
      <c r="C2826" s="0" t="n">
        <v>2.8819</v>
      </c>
      <c r="D2826" s="0" t="n">
        <v>-7.483</v>
      </c>
      <c r="E2826" s="0" t="n">
        <v>24.29072</v>
      </c>
      <c r="F2826" s="0" t="n">
        <v>19.939221</v>
      </c>
    </row>
    <row r="2827" customFormat="false" ht="12.8" hidden="false" customHeight="false" outlineLevel="0" collapsed="false">
      <c r="A2827" s="0" t="n">
        <v>2824.216154</v>
      </c>
      <c r="B2827" s="0" t="n">
        <v>-2.5863</v>
      </c>
      <c r="C2827" s="0" t="n">
        <v>2.8821</v>
      </c>
      <c r="D2827" s="0" t="n">
        <v>-7.4535</v>
      </c>
      <c r="E2827" s="0" t="n">
        <v>24.284109</v>
      </c>
      <c r="F2827" s="0" t="n">
        <v>19.922219</v>
      </c>
    </row>
    <row r="2828" customFormat="false" ht="12.8" hidden="false" customHeight="false" outlineLevel="0" collapsed="false">
      <c r="A2828" s="0" t="n">
        <v>2825.217272</v>
      </c>
      <c r="B2828" s="0" t="n">
        <v>-2.6158</v>
      </c>
      <c r="C2828" s="0" t="n">
        <v>2.8792</v>
      </c>
      <c r="D2828" s="0" t="n">
        <v>-7.5311</v>
      </c>
      <c r="E2828" s="0" t="n">
        <v>24.303838</v>
      </c>
      <c r="F2828" s="0" t="n">
        <v>19.929068</v>
      </c>
    </row>
    <row r="2829" customFormat="false" ht="12.8" hidden="false" customHeight="false" outlineLevel="0" collapsed="false">
      <c r="A2829" s="0" t="n">
        <v>2826.215298</v>
      </c>
      <c r="B2829" s="0" t="n">
        <v>-2.5977</v>
      </c>
      <c r="C2829" s="0" t="n">
        <v>2.8786</v>
      </c>
      <c r="D2829" s="0" t="n">
        <v>-7.4772</v>
      </c>
      <c r="E2829" s="0" t="n">
        <v>24.31303</v>
      </c>
      <c r="F2829" s="0" t="n">
        <v>19.919417</v>
      </c>
    </row>
    <row r="2830" customFormat="false" ht="12.8" hidden="false" customHeight="false" outlineLevel="0" collapsed="false">
      <c r="A2830" s="0" t="n">
        <v>2827.213166</v>
      </c>
      <c r="B2830" s="0" t="n">
        <v>-2.5891</v>
      </c>
      <c r="C2830" s="0" t="n">
        <v>2.8775</v>
      </c>
      <c r="D2830" s="0" t="n">
        <v>-7.4495</v>
      </c>
      <c r="E2830" s="0" t="n">
        <v>24.291961</v>
      </c>
      <c r="F2830" s="0" t="n">
        <v>19.937874</v>
      </c>
    </row>
    <row r="2831" customFormat="false" ht="12.8" hidden="false" customHeight="false" outlineLevel="0" collapsed="false">
      <c r="A2831" s="0" t="n">
        <v>2828.214386</v>
      </c>
      <c r="B2831" s="0" t="n">
        <v>-2.6109</v>
      </c>
      <c r="C2831" s="0" t="n">
        <v>2.8769</v>
      </c>
      <c r="D2831" s="0" t="n">
        <v>-7.5107</v>
      </c>
      <c r="E2831" s="0" t="n">
        <v>24.29902</v>
      </c>
      <c r="F2831" s="0" t="n">
        <v>19.939779</v>
      </c>
    </row>
    <row r="2832" customFormat="false" ht="12.8" hidden="false" customHeight="false" outlineLevel="0" collapsed="false">
      <c r="A2832" s="0" t="n">
        <v>2829.213568</v>
      </c>
      <c r="B2832" s="0" t="n">
        <v>-2.637</v>
      </c>
      <c r="C2832" s="0" t="n">
        <v>2.8753</v>
      </c>
      <c r="D2832" s="0" t="n">
        <v>-7.5818</v>
      </c>
      <c r="E2832" s="0" t="n">
        <v>24.306106</v>
      </c>
      <c r="F2832" s="0" t="n">
        <v>19.937267</v>
      </c>
    </row>
    <row r="2833" customFormat="false" ht="12.8" hidden="false" customHeight="false" outlineLevel="0" collapsed="false">
      <c r="A2833" s="0" t="n">
        <v>2830.215156</v>
      </c>
      <c r="B2833" s="0" t="n">
        <v>-2.6419</v>
      </c>
      <c r="C2833" s="0" t="n">
        <v>2.8749</v>
      </c>
      <c r="D2833" s="0" t="n">
        <v>-7.5948</v>
      </c>
      <c r="E2833" s="0" t="n">
        <v>24.319407</v>
      </c>
      <c r="F2833" s="0" t="n">
        <v>19.928779</v>
      </c>
    </row>
    <row r="2834" customFormat="false" ht="12.8" hidden="false" customHeight="false" outlineLevel="0" collapsed="false">
      <c r="A2834" s="0" t="n">
        <v>2831.214643</v>
      </c>
      <c r="B2834" s="0" t="n">
        <v>-2.6348</v>
      </c>
      <c r="C2834" s="0" t="n">
        <v>2.8758</v>
      </c>
      <c r="D2834" s="0" t="n">
        <v>-7.5768</v>
      </c>
      <c r="E2834" s="0" t="n">
        <v>24.305158</v>
      </c>
      <c r="F2834" s="0" t="n">
        <v>19.937057</v>
      </c>
    </row>
    <row r="2835" customFormat="false" ht="12.8" hidden="false" customHeight="false" outlineLevel="0" collapsed="false">
      <c r="A2835" s="0" t="n">
        <v>2832.217369</v>
      </c>
      <c r="B2835" s="0" t="n">
        <v>-2.5928</v>
      </c>
      <c r="C2835" s="0" t="n">
        <v>2.8743</v>
      </c>
      <c r="D2835" s="0" t="n">
        <v>-7.4521</v>
      </c>
      <c r="E2835" s="0" t="n">
        <v>24.320514</v>
      </c>
      <c r="F2835" s="0" t="n">
        <v>19.956174</v>
      </c>
    </row>
    <row r="2836" customFormat="false" ht="12.8" hidden="false" customHeight="false" outlineLevel="0" collapsed="false">
      <c r="A2836" s="0" t="n">
        <v>2833.218908</v>
      </c>
      <c r="B2836" s="0" t="n">
        <v>-2.5912</v>
      </c>
      <c r="C2836" s="0" t="n">
        <v>2.8737</v>
      </c>
      <c r="D2836" s="0" t="n">
        <v>-7.4462</v>
      </c>
      <c r="E2836" s="0" t="n">
        <v>24.311796</v>
      </c>
      <c r="F2836" s="0" t="n">
        <v>19.948163</v>
      </c>
    </row>
    <row r="2837" customFormat="false" ht="12.8" hidden="false" customHeight="false" outlineLevel="0" collapsed="false">
      <c r="A2837" s="0" t="n">
        <v>2834.217267</v>
      </c>
      <c r="B2837" s="0" t="n">
        <v>-2.596</v>
      </c>
      <c r="C2837" s="0" t="n">
        <v>2.8731</v>
      </c>
      <c r="D2837" s="0" t="n">
        <v>-7.4585</v>
      </c>
      <c r="E2837" s="0" t="n">
        <v>24.327416</v>
      </c>
      <c r="F2837" s="0" t="n">
        <v>19.935339</v>
      </c>
    </row>
    <row r="2838" customFormat="false" ht="12.8" hidden="false" customHeight="false" outlineLevel="0" collapsed="false">
      <c r="A2838" s="0" t="n">
        <v>2835.215134</v>
      </c>
      <c r="B2838" s="0" t="n">
        <v>-2.6318</v>
      </c>
      <c r="C2838" s="0" t="n">
        <v>2.8724</v>
      </c>
      <c r="D2838" s="0" t="n">
        <v>-7.5587</v>
      </c>
      <c r="E2838" s="0" t="n">
        <v>24.321991</v>
      </c>
      <c r="F2838" s="0" t="n">
        <v>19.934335</v>
      </c>
    </row>
    <row r="2839" customFormat="false" ht="12.8" hidden="false" customHeight="false" outlineLevel="0" collapsed="false">
      <c r="A2839" s="0" t="n">
        <v>2836.216374</v>
      </c>
      <c r="B2839" s="0" t="n">
        <v>-2.5958</v>
      </c>
      <c r="C2839" s="0" t="n">
        <v>2.8714</v>
      </c>
      <c r="D2839" s="0" t="n">
        <v>-7.4532</v>
      </c>
      <c r="E2839" s="0" t="n">
        <v>24.322018</v>
      </c>
      <c r="F2839" s="0" t="n">
        <v>19.926959</v>
      </c>
    </row>
    <row r="2840" customFormat="false" ht="12.8" hidden="false" customHeight="false" outlineLevel="0" collapsed="false">
      <c r="A2840" s="0" t="n">
        <v>2837.215171</v>
      </c>
      <c r="B2840" s="0" t="n">
        <v>-2.6016</v>
      </c>
      <c r="C2840" s="0" t="n">
        <v>2.8704</v>
      </c>
      <c r="D2840" s="0" t="n">
        <v>-7.467</v>
      </c>
      <c r="E2840" s="0" t="n">
        <v>24.324021</v>
      </c>
      <c r="F2840" s="0" t="n">
        <v>19.93119</v>
      </c>
    </row>
    <row r="2841" customFormat="false" ht="12.8" hidden="false" customHeight="false" outlineLevel="0" collapsed="false">
      <c r="A2841" s="0" t="n">
        <v>2838.213591</v>
      </c>
      <c r="B2841" s="0" t="n">
        <v>-2.6167</v>
      </c>
      <c r="C2841" s="0" t="n">
        <v>2.8693</v>
      </c>
      <c r="D2841" s="0" t="n">
        <v>-7.5078</v>
      </c>
      <c r="E2841" s="0" t="n">
        <v>24.339402</v>
      </c>
      <c r="F2841" s="0" t="n">
        <v>19.939968</v>
      </c>
    </row>
    <row r="2842" customFormat="false" ht="12.8" hidden="false" customHeight="false" outlineLevel="0" collapsed="false">
      <c r="A2842" s="0" t="n">
        <v>2839.218634</v>
      </c>
      <c r="B2842" s="0" t="n">
        <v>-2.5888</v>
      </c>
      <c r="C2842" s="0" t="n">
        <v>2.8689</v>
      </c>
      <c r="D2842" s="0" t="n">
        <v>-7.4269</v>
      </c>
      <c r="E2842" s="0" t="n">
        <v>24.333502</v>
      </c>
      <c r="F2842" s="0" t="n">
        <v>19.92257</v>
      </c>
    </row>
    <row r="2843" customFormat="false" ht="12.8" hidden="false" customHeight="false" outlineLevel="0" collapsed="false">
      <c r="A2843" s="0" t="n">
        <v>2840.215002</v>
      </c>
      <c r="B2843" s="0" t="n">
        <v>-2.587</v>
      </c>
      <c r="C2843" s="0" t="n">
        <v>2.8675</v>
      </c>
      <c r="D2843" s="0" t="n">
        <v>-7.418</v>
      </c>
      <c r="E2843" s="0" t="n">
        <v>24.354679</v>
      </c>
      <c r="F2843" s="0" t="n">
        <v>19.922359</v>
      </c>
    </row>
    <row r="2844" customFormat="false" ht="12.8" hidden="false" customHeight="false" outlineLevel="0" collapsed="false">
      <c r="A2844" s="0" t="n">
        <v>2841.215087</v>
      </c>
      <c r="B2844" s="0" t="n">
        <v>-2.6027</v>
      </c>
      <c r="C2844" s="0" t="n">
        <v>2.8681</v>
      </c>
      <c r="D2844" s="0" t="n">
        <v>-7.4646</v>
      </c>
      <c r="E2844" s="0" t="n">
        <v>24.337559</v>
      </c>
      <c r="F2844" s="0" t="n">
        <v>19.94256</v>
      </c>
    </row>
    <row r="2845" customFormat="false" ht="12.8" hidden="false" customHeight="false" outlineLevel="0" collapsed="false">
      <c r="A2845" s="0" t="n">
        <v>2842.216488</v>
      </c>
      <c r="B2845" s="0" t="n">
        <v>-2.6271</v>
      </c>
      <c r="C2845" s="0" t="n">
        <v>2.8672</v>
      </c>
      <c r="D2845" s="0" t="n">
        <v>-7.5316</v>
      </c>
      <c r="E2845" s="0" t="n">
        <v>24.344829</v>
      </c>
      <c r="F2845" s="0" t="n">
        <v>19.921355</v>
      </c>
    </row>
    <row r="2846" customFormat="false" ht="12.8" hidden="false" customHeight="false" outlineLevel="0" collapsed="false">
      <c r="A2846" s="0" t="n">
        <v>2843.2157</v>
      </c>
      <c r="B2846" s="0" t="n">
        <v>-2.6036</v>
      </c>
      <c r="C2846" s="0" t="n">
        <v>2.8654</v>
      </c>
      <c r="D2846" s="0" t="n">
        <v>-7.4597</v>
      </c>
      <c r="E2846" s="0" t="n">
        <v>24.341037</v>
      </c>
      <c r="F2846" s="0" t="n">
        <v>19.925692</v>
      </c>
    </row>
    <row r="2847" customFormat="false" ht="12.8" hidden="false" customHeight="false" outlineLevel="0" collapsed="false">
      <c r="A2847" s="0" t="n">
        <v>2844.214051</v>
      </c>
      <c r="B2847" s="0" t="n">
        <v>-2.6274</v>
      </c>
      <c r="C2847" s="0" t="n">
        <v>2.8647</v>
      </c>
      <c r="D2847" s="0" t="n">
        <v>-7.5263</v>
      </c>
      <c r="E2847" s="0" t="n">
        <v>24.346121</v>
      </c>
      <c r="F2847" s="0" t="n">
        <v>19.923393</v>
      </c>
    </row>
    <row r="2848" customFormat="false" ht="12.8" hidden="false" customHeight="false" outlineLevel="0" collapsed="false">
      <c r="A2848" s="0" t="n">
        <v>2845.213744</v>
      </c>
      <c r="B2848" s="0" t="n">
        <v>-2.6058</v>
      </c>
      <c r="C2848" s="0" t="n">
        <v>2.8646</v>
      </c>
      <c r="D2848" s="0" t="n">
        <v>-7.4644</v>
      </c>
      <c r="E2848" s="0" t="n">
        <v>24.339879</v>
      </c>
      <c r="F2848" s="0" t="n">
        <v>19.921569</v>
      </c>
    </row>
    <row r="2849" customFormat="false" ht="12.8" hidden="false" customHeight="false" outlineLevel="0" collapsed="false">
      <c r="A2849" s="0" t="n">
        <v>2846.213418</v>
      </c>
      <c r="B2849" s="0" t="n">
        <v>-2.6542</v>
      </c>
      <c r="C2849" s="0" t="n">
        <v>2.863</v>
      </c>
      <c r="D2849" s="0" t="n">
        <v>-7.5982</v>
      </c>
      <c r="E2849" s="0" t="n">
        <v>24.363215</v>
      </c>
      <c r="F2849" s="0" t="n">
        <v>19.916862</v>
      </c>
    </row>
    <row r="2850" customFormat="false" ht="12.8" hidden="false" customHeight="false" outlineLevel="0" collapsed="false">
      <c r="A2850" s="0" t="n">
        <v>2847.217398</v>
      </c>
      <c r="B2850" s="0" t="n">
        <v>-2.5922</v>
      </c>
      <c r="C2850" s="0" t="n">
        <v>2.861</v>
      </c>
      <c r="D2850" s="0" t="n">
        <v>-7.4159</v>
      </c>
      <c r="E2850" s="0" t="n">
        <v>24.365954</v>
      </c>
      <c r="F2850" s="0" t="n">
        <v>19.918131</v>
      </c>
    </row>
    <row r="2851" customFormat="false" ht="12.8" hidden="false" customHeight="false" outlineLevel="0" collapsed="false">
      <c r="A2851" s="0" t="n">
        <v>2848.215224</v>
      </c>
      <c r="B2851" s="0" t="n">
        <v>-2.6391</v>
      </c>
      <c r="C2851" s="0" t="n">
        <v>2.8604</v>
      </c>
      <c r="D2851" s="0" t="n">
        <v>-7.5483</v>
      </c>
      <c r="E2851" s="0" t="n">
        <v>24.356842</v>
      </c>
      <c r="F2851" s="0" t="n">
        <v>19.911944</v>
      </c>
    </row>
    <row r="2852" customFormat="false" ht="12.8" hidden="false" customHeight="false" outlineLevel="0" collapsed="false">
      <c r="A2852" s="0" t="n">
        <v>2849.215883</v>
      </c>
      <c r="B2852" s="0" t="n">
        <v>-2.5977</v>
      </c>
      <c r="C2852" s="0" t="n">
        <v>2.8613</v>
      </c>
      <c r="D2852" s="0" t="n">
        <v>-7.4324</v>
      </c>
      <c r="E2852" s="0" t="n">
        <v>24.365771</v>
      </c>
      <c r="F2852" s="0" t="n">
        <v>19.927202</v>
      </c>
    </row>
    <row r="2853" customFormat="false" ht="12.8" hidden="false" customHeight="false" outlineLevel="0" collapsed="false">
      <c r="A2853" s="0" t="n">
        <v>2850.21296</v>
      </c>
      <c r="B2853" s="0" t="n">
        <v>-2.5775</v>
      </c>
      <c r="C2853" s="0" t="n">
        <v>2.8605</v>
      </c>
      <c r="D2853" s="0" t="n">
        <v>-7.3726</v>
      </c>
      <c r="E2853" s="0" t="n">
        <v>24.372198</v>
      </c>
      <c r="F2853" s="0" t="n">
        <v>19.913294</v>
      </c>
    </row>
    <row r="2854" customFormat="false" ht="12.8" hidden="false" customHeight="false" outlineLevel="0" collapsed="false">
      <c r="A2854" s="0" t="n">
        <v>2851.220344</v>
      </c>
      <c r="B2854" s="0" t="n">
        <v>-2.6157</v>
      </c>
      <c r="C2854" s="0" t="n">
        <v>2.8588</v>
      </c>
      <c r="D2854" s="0" t="n">
        <v>-7.4772</v>
      </c>
      <c r="E2854" s="0" t="n">
        <v>24.367327</v>
      </c>
      <c r="F2854" s="0" t="n">
        <v>19.929135</v>
      </c>
    </row>
    <row r="2855" customFormat="false" ht="12.8" hidden="false" customHeight="false" outlineLevel="0" collapsed="false">
      <c r="A2855" s="0" t="n">
        <v>2852.217794</v>
      </c>
      <c r="B2855" s="0" t="n">
        <v>-2.6086</v>
      </c>
      <c r="C2855" s="0" t="n">
        <v>2.8579</v>
      </c>
      <c r="D2855" s="0" t="n">
        <v>-7.4551</v>
      </c>
      <c r="E2855" s="0" t="n">
        <v>24.37902</v>
      </c>
      <c r="F2855" s="0" t="n">
        <v>19.924586</v>
      </c>
    </row>
    <row r="2856" customFormat="false" ht="12.8" hidden="false" customHeight="false" outlineLevel="0" collapsed="false">
      <c r="A2856" s="0" t="n">
        <v>2853.215606</v>
      </c>
      <c r="B2856" s="0" t="n">
        <v>-2.6181</v>
      </c>
      <c r="C2856" s="0" t="n">
        <v>2.8568</v>
      </c>
      <c r="D2856" s="0" t="n">
        <v>-7.479</v>
      </c>
      <c r="E2856" s="0" t="n">
        <v>24.365404</v>
      </c>
      <c r="F2856" s="0" t="n">
        <v>19.891296</v>
      </c>
    </row>
    <row r="2857" customFormat="false" ht="12.8" hidden="false" customHeight="false" outlineLevel="0" collapsed="false">
      <c r="A2857" s="0" t="n">
        <v>2854.214183</v>
      </c>
      <c r="B2857" s="0" t="n">
        <v>-2.6125</v>
      </c>
      <c r="C2857" s="0" t="n">
        <v>2.8558</v>
      </c>
      <c r="D2857" s="0" t="n">
        <v>-7.4602</v>
      </c>
      <c r="E2857" s="0" t="n">
        <v>24.368118</v>
      </c>
      <c r="F2857" s="0" t="n">
        <v>19.908088</v>
      </c>
    </row>
    <row r="2858" customFormat="false" ht="12.8" hidden="false" customHeight="false" outlineLevel="0" collapsed="false">
      <c r="A2858" s="0" t="n">
        <v>2855.213887</v>
      </c>
      <c r="B2858" s="0" t="n">
        <v>-2.6056</v>
      </c>
      <c r="C2858" s="0" t="n">
        <v>2.8553</v>
      </c>
      <c r="D2858" s="0" t="n">
        <v>-7.4392</v>
      </c>
      <c r="E2858" s="0" t="n">
        <v>24.372701</v>
      </c>
      <c r="F2858" s="0" t="n">
        <v>19.905286</v>
      </c>
    </row>
    <row r="2859" customFormat="false" ht="12.8" hidden="false" customHeight="false" outlineLevel="0" collapsed="false">
      <c r="A2859" s="0" t="n">
        <v>2856.213954</v>
      </c>
      <c r="B2859" s="0" t="n">
        <v>-2.5776</v>
      </c>
      <c r="C2859" s="0" t="n">
        <v>2.855</v>
      </c>
      <c r="D2859" s="0" t="n">
        <v>-7.3586</v>
      </c>
      <c r="E2859" s="0" t="n">
        <v>24.393666</v>
      </c>
      <c r="F2859" s="0" t="n">
        <v>19.898199</v>
      </c>
    </row>
    <row r="2860" customFormat="false" ht="12.8" hidden="false" customHeight="false" outlineLevel="0" collapsed="false">
      <c r="A2860" s="0" t="n">
        <v>2857.215004</v>
      </c>
      <c r="B2860" s="0" t="n">
        <v>-2.6104</v>
      </c>
      <c r="C2860" s="0" t="n">
        <v>2.8541</v>
      </c>
      <c r="D2860" s="0" t="n">
        <v>-7.4497</v>
      </c>
      <c r="E2860" s="0" t="n">
        <v>24.382869</v>
      </c>
      <c r="F2860" s="0" t="n">
        <v>19.915493</v>
      </c>
    </row>
    <row r="2861" customFormat="false" ht="12.8" hidden="false" customHeight="false" outlineLevel="0" collapsed="false">
      <c r="A2861" s="0" t="n">
        <v>2858.215424</v>
      </c>
      <c r="B2861" s="0" t="n">
        <v>-2.6278</v>
      </c>
      <c r="C2861" s="0" t="n">
        <v>2.8511</v>
      </c>
      <c r="D2861" s="0" t="n">
        <v>-7.4916</v>
      </c>
      <c r="E2861" s="0" t="n">
        <v>24.388611</v>
      </c>
      <c r="F2861" s="0" t="n">
        <v>19.90423</v>
      </c>
    </row>
    <row r="2862" customFormat="false" ht="12.8" hidden="false" customHeight="false" outlineLevel="0" collapsed="false">
      <c r="A2862" s="0" t="n">
        <v>2859.219852</v>
      </c>
      <c r="B2862" s="0" t="n">
        <v>-2.6166</v>
      </c>
      <c r="C2862" s="0" t="n">
        <v>2.8506</v>
      </c>
      <c r="D2862" s="0" t="n">
        <v>-7.4581</v>
      </c>
      <c r="E2862" s="0" t="n">
        <v>24.382001</v>
      </c>
      <c r="F2862" s="0" t="n">
        <v>19.911661</v>
      </c>
    </row>
    <row r="2863" customFormat="false" ht="12.8" hidden="false" customHeight="false" outlineLevel="0" collapsed="false">
      <c r="A2863" s="0" t="n">
        <v>2860.214612</v>
      </c>
      <c r="B2863" s="0" t="n">
        <v>-2.6129</v>
      </c>
      <c r="C2863" s="0" t="n">
        <v>2.851</v>
      </c>
      <c r="D2863" s="0" t="n">
        <v>-7.4493</v>
      </c>
      <c r="E2863" s="0" t="n">
        <v>24.401622</v>
      </c>
      <c r="F2863" s="0" t="n">
        <v>19.916182</v>
      </c>
    </row>
    <row r="2864" customFormat="false" ht="12.8" hidden="false" customHeight="false" outlineLevel="0" collapsed="false">
      <c r="A2864" s="0" t="n">
        <v>2861.214052</v>
      </c>
      <c r="B2864" s="0" t="n">
        <v>-2.6043</v>
      </c>
      <c r="C2864" s="0" t="n">
        <v>2.8501</v>
      </c>
      <c r="D2864" s="0" t="n">
        <v>-7.4223</v>
      </c>
      <c r="E2864" s="0" t="n">
        <v>24.397146</v>
      </c>
      <c r="F2864" s="0" t="n">
        <v>19.918352</v>
      </c>
    </row>
    <row r="2865" customFormat="false" ht="12.8" hidden="false" customHeight="false" outlineLevel="0" collapsed="false">
      <c r="A2865" s="0" t="n">
        <v>2862.216631</v>
      </c>
      <c r="B2865" s="0" t="n">
        <v>-2.6094</v>
      </c>
      <c r="C2865" s="0" t="n">
        <v>2.8496</v>
      </c>
      <c r="D2865" s="0" t="n">
        <v>-7.4351</v>
      </c>
      <c r="E2865" s="0" t="n">
        <v>24.392248</v>
      </c>
      <c r="F2865" s="0" t="n">
        <v>19.898626</v>
      </c>
    </row>
    <row r="2866" customFormat="false" ht="12.8" hidden="false" customHeight="false" outlineLevel="0" collapsed="false">
      <c r="A2866" s="0" t="n">
        <v>2863.213638</v>
      </c>
      <c r="B2866" s="0" t="n">
        <v>-2.6033</v>
      </c>
      <c r="C2866" s="0" t="n">
        <v>2.8477</v>
      </c>
      <c r="D2866" s="0" t="n">
        <v>-7.413</v>
      </c>
      <c r="E2866" s="0" t="n">
        <v>24.39346</v>
      </c>
      <c r="F2866" s="0" t="n">
        <v>19.91243</v>
      </c>
    </row>
    <row r="2867" customFormat="false" ht="12.8" hidden="false" customHeight="false" outlineLevel="0" collapsed="false">
      <c r="A2867" s="0" t="n">
        <v>2864.214081</v>
      </c>
      <c r="B2867" s="0" t="n">
        <v>-2.5672</v>
      </c>
      <c r="C2867" s="0" t="n">
        <v>2.8474</v>
      </c>
      <c r="D2867" s="0" t="n">
        <v>-7.3093</v>
      </c>
      <c r="E2867" s="0" t="n">
        <v>24.399676</v>
      </c>
      <c r="F2867" s="0" t="n">
        <v>19.896089</v>
      </c>
    </row>
    <row r="2868" customFormat="false" ht="12.8" hidden="false" customHeight="false" outlineLevel="0" collapsed="false">
      <c r="A2868" s="0" t="n">
        <v>2865.212751</v>
      </c>
      <c r="B2868" s="0" t="n">
        <v>-2.6004</v>
      </c>
      <c r="C2868" s="0" t="n">
        <v>2.8449</v>
      </c>
      <c r="D2868" s="0" t="n">
        <v>-7.3971</v>
      </c>
      <c r="E2868" s="0" t="n">
        <v>24.40597</v>
      </c>
      <c r="F2868" s="0" t="n">
        <v>19.890562</v>
      </c>
    </row>
    <row r="2869" customFormat="false" ht="12.8" hidden="false" customHeight="false" outlineLevel="0" collapsed="false">
      <c r="A2869" s="0" t="n">
        <v>2866.215271</v>
      </c>
      <c r="B2869" s="0" t="n">
        <v>-2.559</v>
      </c>
      <c r="C2869" s="0" t="n">
        <v>2.8455</v>
      </c>
      <c r="D2869" s="0" t="n">
        <v>-7.2812</v>
      </c>
      <c r="E2869" s="0" t="n">
        <v>24.403021</v>
      </c>
      <c r="F2869" s="0" t="n">
        <v>19.894635</v>
      </c>
    </row>
    <row r="2870" customFormat="false" ht="12.8" hidden="false" customHeight="false" outlineLevel="0" collapsed="false">
      <c r="A2870" s="0" t="n">
        <v>2867.212052</v>
      </c>
      <c r="B2870" s="0" t="n">
        <v>-2.6078</v>
      </c>
      <c r="C2870" s="0" t="n">
        <v>2.8434</v>
      </c>
      <c r="D2870" s="0" t="n">
        <v>-7.4145</v>
      </c>
      <c r="E2870" s="0" t="n">
        <v>24.404709</v>
      </c>
      <c r="F2870" s="0" t="n">
        <v>19.890407</v>
      </c>
    </row>
    <row r="2871" customFormat="false" ht="12.8" hidden="false" customHeight="false" outlineLevel="0" collapsed="false">
      <c r="A2871" s="0" t="n">
        <v>2868.214349</v>
      </c>
      <c r="B2871" s="0" t="n">
        <v>-2.5601</v>
      </c>
      <c r="C2871" s="0" t="n">
        <v>2.8433</v>
      </c>
      <c r="D2871" s="0" t="n">
        <v>-7.2787</v>
      </c>
      <c r="E2871" s="0" t="n">
        <v>24.408845</v>
      </c>
      <c r="F2871" s="0" t="n">
        <v>19.901964</v>
      </c>
    </row>
    <row r="2872" customFormat="false" ht="12.8" hidden="false" customHeight="false" outlineLevel="0" collapsed="false">
      <c r="A2872" s="0" t="n">
        <v>2869.21666</v>
      </c>
      <c r="B2872" s="0" t="n">
        <v>-2.6128</v>
      </c>
      <c r="C2872" s="0" t="n">
        <v>2.8434</v>
      </c>
      <c r="D2872" s="0" t="n">
        <v>-7.4293</v>
      </c>
      <c r="E2872" s="0" t="n">
        <v>24.412822</v>
      </c>
      <c r="F2872" s="0" t="n">
        <v>19.890779</v>
      </c>
    </row>
    <row r="2873" customFormat="false" ht="12.8" hidden="false" customHeight="false" outlineLevel="0" collapsed="false">
      <c r="A2873" s="0" t="n">
        <v>2870.21438</v>
      </c>
      <c r="B2873" s="0" t="n">
        <v>-2.6187</v>
      </c>
      <c r="C2873" s="0" t="n">
        <v>2.8414</v>
      </c>
      <c r="D2873" s="0" t="n">
        <v>-7.4405</v>
      </c>
      <c r="E2873" s="0" t="n">
        <v>24.41722</v>
      </c>
      <c r="F2873" s="0" t="n">
        <v>19.898896</v>
      </c>
    </row>
    <row r="2874" customFormat="false" ht="12.8" hidden="false" customHeight="false" outlineLevel="0" collapsed="false">
      <c r="A2874" s="0" t="n">
        <v>2871.213665</v>
      </c>
      <c r="B2874" s="0" t="n">
        <v>-2.5933</v>
      </c>
      <c r="C2874" s="0" t="n">
        <v>2.8399</v>
      </c>
      <c r="D2874" s="0" t="n">
        <v>-7.3643</v>
      </c>
      <c r="E2874" s="0" t="n">
        <v>24.412981</v>
      </c>
      <c r="F2874" s="0" t="n">
        <v>19.903895</v>
      </c>
    </row>
    <row r="2875" customFormat="false" ht="12.8" hidden="false" customHeight="false" outlineLevel="0" collapsed="false">
      <c r="A2875" s="0" t="n">
        <v>2872.214484</v>
      </c>
      <c r="B2875" s="0" t="n">
        <v>-2.5849</v>
      </c>
      <c r="C2875" s="0" t="n">
        <v>2.8399</v>
      </c>
      <c r="D2875" s="0" t="n">
        <v>-7.3405</v>
      </c>
      <c r="E2875" s="0" t="n">
        <v>24.416038</v>
      </c>
      <c r="F2875" s="0" t="n">
        <v>19.906964</v>
      </c>
    </row>
    <row r="2876" customFormat="false" ht="12.8" hidden="false" customHeight="false" outlineLevel="0" collapsed="false">
      <c r="A2876" s="0" t="n">
        <v>2873.21516</v>
      </c>
      <c r="B2876" s="0" t="n">
        <v>-2.6047</v>
      </c>
      <c r="C2876" s="0" t="n">
        <v>2.8387</v>
      </c>
      <c r="D2876" s="0" t="n">
        <v>-7.3937</v>
      </c>
      <c r="E2876" s="0" t="n">
        <v>24.421332</v>
      </c>
      <c r="F2876" s="0" t="n">
        <v>19.873408</v>
      </c>
    </row>
    <row r="2877" customFormat="false" ht="12.8" hidden="false" customHeight="false" outlineLevel="0" collapsed="false">
      <c r="A2877" s="0" t="n">
        <v>2874.217289</v>
      </c>
      <c r="B2877" s="0" t="n">
        <v>-2.5838</v>
      </c>
      <c r="C2877" s="0" t="n">
        <v>2.8379</v>
      </c>
      <c r="D2877" s="0" t="n">
        <v>-7.332</v>
      </c>
      <c r="E2877" s="0" t="n">
        <v>24.424072</v>
      </c>
      <c r="F2877" s="0" t="n">
        <v>19.898001</v>
      </c>
    </row>
    <row r="2878" customFormat="false" ht="12.8" hidden="false" customHeight="false" outlineLevel="0" collapsed="false">
      <c r="A2878" s="0" t="n">
        <v>2875.21516</v>
      </c>
      <c r="B2878" s="0" t="n">
        <v>-2.6082</v>
      </c>
      <c r="C2878" s="0" t="n">
        <v>2.8349</v>
      </c>
      <c r="D2878" s="0" t="n">
        <v>-7.3938</v>
      </c>
      <c r="E2878" s="0" t="n">
        <v>24.416434</v>
      </c>
      <c r="F2878" s="0" t="n">
        <v>19.877006</v>
      </c>
    </row>
    <row r="2879" customFormat="false" ht="12.8" hidden="false" customHeight="false" outlineLevel="0" collapsed="false">
      <c r="A2879" s="0" t="n">
        <v>2876.213945</v>
      </c>
      <c r="B2879" s="0" t="n">
        <v>-2.5892</v>
      </c>
      <c r="C2879" s="0" t="n">
        <v>2.8352</v>
      </c>
      <c r="D2879" s="0" t="n">
        <v>-7.3405</v>
      </c>
      <c r="E2879" s="0" t="n">
        <v>24.420807</v>
      </c>
      <c r="F2879" s="0" t="n">
        <v>19.900646</v>
      </c>
    </row>
    <row r="2880" customFormat="false" ht="12.8" hidden="false" customHeight="false" outlineLevel="0" collapsed="false">
      <c r="A2880" s="0" t="n">
        <v>2877.215727</v>
      </c>
      <c r="B2880" s="0" t="n">
        <v>-2.6111</v>
      </c>
      <c r="C2880" s="0" t="n">
        <v>2.8338</v>
      </c>
      <c r="D2880" s="0" t="n">
        <v>-7.3985</v>
      </c>
      <c r="E2880" s="0" t="n">
        <v>24.428393</v>
      </c>
      <c r="F2880" s="0" t="n">
        <v>19.897158</v>
      </c>
    </row>
    <row r="2881" customFormat="false" ht="12.8" hidden="false" customHeight="false" outlineLevel="0" collapsed="false">
      <c r="A2881" s="0" t="n">
        <v>2878.216083</v>
      </c>
      <c r="B2881" s="0" t="n">
        <v>-2.6024</v>
      </c>
      <c r="C2881" s="0" t="n">
        <v>2.8346</v>
      </c>
      <c r="D2881" s="0" t="n">
        <v>-7.376</v>
      </c>
      <c r="E2881" s="0" t="n">
        <v>24.440325</v>
      </c>
      <c r="F2881" s="0" t="n">
        <v>19.905065</v>
      </c>
    </row>
    <row r="2882" customFormat="false" ht="12.8" hidden="false" customHeight="false" outlineLevel="0" collapsed="false">
      <c r="A2882" s="0" t="n">
        <v>2879.212113</v>
      </c>
      <c r="B2882" s="0" t="n">
        <v>-2.5924</v>
      </c>
      <c r="C2882" s="0" t="n">
        <v>2.832</v>
      </c>
      <c r="D2882" s="0" t="n">
        <v>-7.3417</v>
      </c>
      <c r="E2882" s="0" t="n">
        <v>24.427526</v>
      </c>
      <c r="F2882" s="0" t="n">
        <v>19.894066</v>
      </c>
    </row>
    <row r="2883" customFormat="false" ht="12.8" hidden="false" customHeight="false" outlineLevel="0" collapsed="false">
      <c r="A2883" s="0" t="n">
        <v>2880.211228</v>
      </c>
      <c r="B2883" s="0" t="n">
        <v>-2.5821</v>
      </c>
      <c r="C2883" s="0" t="n">
        <v>2.8317</v>
      </c>
      <c r="D2883" s="0" t="n">
        <v>-7.3113</v>
      </c>
      <c r="E2883" s="0" t="n">
        <v>24.424971</v>
      </c>
      <c r="F2883" s="0" t="n">
        <v>19.89113</v>
      </c>
    </row>
    <row r="2884" customFormat="false" ht="12.8" hidden="false" customHeight="false" outlineLevel="0" collapsed="false">
      <c r="A2884" s="0" t="n">
        <v>2881.210927</v>
      </c>
      <c r="B2884" s="0" t="n">
        <v>-2.6105</v>
      </c>
      <c r="C2884" s="0" t="n">
        <v>2.8311</v>
      </c>
      <c r="D2884" s="0" t="n">
        <v>-7.3899</v>
      </c>
      <c r="E2884" s="0" t="n">
        <v>24.458471</v>
      </c>
      <c r="F2884" s="0" t="n">
        <v>19.905516</v>
      </c>
    </row>
    <row r="2885" customFormat="false" ht="12.8" hidden="false" customHeight="false" outlineLevel="0" collapsed="false">
      <c r="A2885" s="0" t="n">
        <v>2882.213125</v>
      </c>
      <c r="B2885" s="0" t="n">
        <v>-2.5825</v>
      </c>
      <c r="C2885" s="0" t="n">
        <v>2.8298</v>
      </c>
      <c r="D2885" s="0" t="n">
        <v>-7.3071</v>
      </c>
      <c r="E2885" s="0" t="n">
        <v>24.447781</v>
      </c>
      <c r="F2885" s="0" t="n">
        <v>19.904778</v>
      </c>
    </row>
    <row r="2886" customFormat="false" ht="12.8" hidden="false" customHeight="false" outlineLevel="0" collapsed="false">
      <c r="A2886" s="0" t="n">
        <v>2883.213991</v>
      </c>
      <c r="B2886" s="0" t="n">
        <v>-2.5639</v>
      </c>
      <c r="C2886" s="0" t="n">
        <v>2.8278</v>
      </c>
      <c r="D2886" s="0" t="n">
        <v>-7.25</v>
      </c>
      <c r="E2886" s="0" t="n">
        <v>24.449124</v>
      </c>
      <c r="F2886" s="0" t="n">
        <v>19.89502</v>
      </c>
    </row>
    <row r="2887" customFormat="false" ht="12.8" hidden="false" customHeight="false" outlineLevel="0" collapsed="false">
      <c r="A2887" s="0" t="n">
        <v>2884.211085</v>
      </c>
      <c r="B2887" s="0" t="n">
        <v>-2.6069</v>
      </c>
      <c r="C2887" s="0" t="n">
        <v>2.8271</v>
      </c>
      <c r="D2887" s="0" t="n">
        <v>-7.37</v>
      </c>
      <c r="E2887" s="0" t="n">
        <v>24.439382</v>
      </c>
      <c r="F2887" s="0" t="n">
        <v>19.898565</v>
      </c>
    </row>
    <row r="2888" customFormat="false" ht="12.8" hidden="false" customHeight="false" outlineLevel="0" collapsed="false">
      <c r="A2888" s="0" t="n">
        <v>2885.214533</v>
      </c>
      <c r="B2888" s="0" t="n">
        <v>-2.6183</v>
      </c>
      <c r="C2888" s="0" t="n">
        <v>2.8256</v>
      </c>
      <c r="D2888" s="0" t="n">
        <v>-7.3982</v>
      </c>
      <c r="E2888" s="0" t="n">
        <v>24.449837</v>
      </c>
      <c r="F2888" s="0" t="n">
        <v>19.885741</v>
      </c>
    </row>
    <row r="2889" customFormat="false" ht="12.8" hidden="false" customHeight="false" outlineLevel="0" collapsed="false">
      <c r="A2889" s="0" t="n">
        <v>2886.214842</v>
      </c>
      <c r="B2889" s="0" t="n">
        <v>-2.5916</v>
      </c>
      <c r="C2889" s="0" t="n">
        <v>2.8258</v>
      </c>
      <c r="D2889" s="0" t="n">
        <v>-7.3231</v>
      </c>
      <c r="E2889" s="0" t="n">
        <v>24.474093</v>
      </c>
      <c r="F2889" s="0" t="n">
        <v>19.888624</v>
      </c>
    </row>
    <row r="2890" customFormat="false" ht="12.8" hidden="false" customHeight="false" outlineLevel="0" collapsed="false">
      <c r="A2890" s="0" t="n">
        <v>2887.213537</v>
      </c>
      <c r="B2890" s="0" t="n">
        <v>-2.6111</v>
      </c>
      <c r="C2890" s="0" t="n">
        <v>2.8248</v>
      </c>
      <c r="D2890" s="0" t="n">
        <v>-7.3752</v>
      </c>
      <c r="E2890" s="0" t="n">
        <v>24.464481</v>
      </c>
      <c r="F2890" s="0" t="n">
        <v>19.888598</v>
      </c>
    </row>
    <row r="2891" customFormat="false" ht="12.8" hidden="false" customHeight="false" outlineLevel="0" collapsed="false">
      <c r="A2891" s="0" t="n">
        <v>2888.215849</v>
      </c>
      <c r="B2891" s="0" t="n">
        <v>-2.6083</v>
      </c>
      <c r="C2891" s="0" t="n">
        <v>2.8237</v>
      </c>
      <c r="D2891" s="0" t="n">
        <v>-7.3647</v>
      </c>
      <c r="E2891" s="0" t="n">
        <v>24.472857</v>
      </c>
      <c r="F2891" s="0" t="n">
        <v>19.874426</v>
      </c>
    </row>
    <row r="2892" customFormat="false" ht="12.8" hidden="false" customHeight="false" outlineLevel="0" collapsed="false">
      <c r="A2892" s="0" t="n">
        <v>2889.216508</v>
      </c>
      <c r="B2892" s="0" t="n">
        <v>-2.5881</v>
      </c>
      <c r="C2892" s="0" t="n">
        <v>2.8228</v>
      </c>
      <c r="D2892" s="0" t="n">
        <v>-7.3058</v>
      </c>
      <c r="E2892" s="0" t="n">
        <v>24.448314</v>
      </c>
      <c r="F2892" s="0" t="n">
        <v>19.883101</v>
      </c>
    </row>
    <row r="2893" customFormat="false" ht="12.8" hidden="false" customHeight="false" outlineLevel="0" collapsed="false">
      <c r="A2893" s="0" t="n">
        <v>2890.216938</v>
      </c>
      <c r="B2893" s="0" t="n">
        <v>-2.573</v>
      </c>
      <c r="C2893" s="0" t="n">
        <v>2.8209</v>
      </c>
      <c r="D2893" s="0" t="n">
        <v>-7.2584</v>
      </c>
      <c r="E2893" s="0" t="n">
        <v>24.465721</v>
      </c>
      <c r="F2893" s="0" t="n">
        <v>19.860968</v>
      </c>
    </row>
    <row r="2894" customFormat="false" ht="12.8" hidden="false" customHeight="false" outlineLevel="0" collapsed="false">
      <c r="A2894" s="0" t="n">
        <v>2891.214025</v>
      </c>
      <c r="B2894" s="0" t="n">
        <v>-2.6102</v>
      </c>
      <c r="C2894" s="0" t="n">
        <v>2.8197</v>
      </c>
      <c r="D2894" s="0" t="n">
        <v>-7.3599</v>
      </c>
      <c r="E2894" s="0" t="n">
        <v>24.465749</v>
      </c>
      <c r="F2894" s="0" t="n">
        <v>19.879506</v>
      </c>
    </row>
    <row r="2895" customFormat="false" ht="12.8" hidden="false" customHeight="false" outlineLevel="0" collapsed="false">
      <c r="A2895" s="0" t="n">
        <v>2892.213783</v>
      </c>
      <c r="B2895" s="0" t="n">
        <v>-2.5879</v>
      </c>
      <c r="C2895" s="0" t="n">
        <v>2.8196</v>
      </c>
      <c r="D2895" s="0" t="n">
        <v>-7.2964</v>
      </c>
      <c r="E2895" s="0" t="n">
        <v>24.481605</v>
      </c>
      <c r="F2895" s="0" t="n">
        <v>19.870253</v>
      </c>
    </row>
    <row r="2896" customFormat="false" ht="12.8" hidden="false" customHeight="false" outlineLevel="0" collapsed="false">
      <c r="A2896" s="0" t="n">
        <v>2893.215542</v>
      </c>
      <c r="B2896" s="0" t="n">
        <v>-2.6038</v>
      </c>
      <c r="C2896" s="0" t="n">
        <v>2.8185</v>
      </c>
      <c r="D2896" s="0" t="n">
        <v>-7.3386</v>
      </c>
      <c r="E2896" s="0" t="n">
        <v>24.477629</v>
      </c>
      <c r="F2896" s="0" t="n">
        <v>19.875886</v>
      </c>
    </row>
    <row r="2897" customFormat="false" ht="12.8" hidden="false" customHeight="false" outlineLevel="0" collapsed="false">
      <c r="A2897" s="0" t="n">
        <v>2894.217041</v>
      </c>
      <c r="B2897" s="0" t="n">
        <v>-2.5984</v>
      </c>
      <c r="C2897" s="0" t="n">
        <v>2.8168</v>
      </c>
      <c r="D2897" s="0" t="n">
        <v>-7.3186</v>
      </c>
      <c r="E2897" s="0" t="n">
        <v>24.477445</v>
      </c>
      <c r="F2897" s="0" t="n">
        <v>19.877552</v>
      </c>
    </row>
    <row r="2898" customFormat="false" ht="12.8" hidden="false" customHeight="false" outlineLevel="0" collapsed="false">
      <c r="A2898" s="0" t="n">
        <v>2895.215104</v>
      </c>
      <c r="B2898" s="0" t="n">
        <v>-2.5896</v>
      </c>
      <c r="C2898" s="0" t="n">
        <v>2.8158</v>
      </c>
      <c r="D2898" s="0" t="n">
        <v>-7.2915</v>
      </c>
      <c r="E2898" s="0" t="n">
        <v>24.485452</v>
      </c>
      <c r="F2898" s="0" t="n">
        <v>19.88189</v>
      </c>
    </row>
    <row r="2899" customFormat="false" ht="12.8" hidden="false" customHeight="false" outlineLevel="0" collapsed="false">
      <c r="A2899" s="0" t="n">
        <v>2896.212899</v>
      </c>
      <c r="B2899" s="0" t="n">
        <v>-2.5965</v>
      </c>
      <c r="C2899" s="0" t="n">
        <v>2.8152</v>
      </c>
      <c r="D2899" s="0" t="n">
        <v>-7.3098</v>
      </c>
      <c r="E2899" s="0" t="n">
        <v>24.484346</v>
      </c>
      <c r="F2899" s="0" t="n">
        <v>19.885592</v>
      </c>
    </row>
    <row r="2900" customFormat="false" ht="12.8" hidden="false" customHeight="false" outlineLevel="0" collapsed="false">
      <c r="A2900" s="0" t="n">
        <v>2897.214276</v>
      </c>
      <c r="B2900" s="0" t="n">
        <v>-2.5643</v>
      </c>
      <c r="C2900" s="0" t="n">
        <v>2.814</v>
      </c>
      <c r="D2900" s="0" t="n">
        <v>-7.2157</v>
      </c>
      <c r="E2900" s="0" t="n">
        <v>24.476421</v>
      </c>
      <c r="F2900" s="0" t="n">
        <v>19.912433</v>
      </c>
    </row>
    <row r="2901" customFormat="false" ht="12.8" hidden="false" customHeight="false" outlineLevel="0" collapsed="false">
      <c r="A2901" s="0" t="n">
        <v>2898.21453</v>
      </c>
      <c r="B2901" s="0" t="n">
        <v>-2.5939</v>
      </c>
      <c r="C2901" s="0" t="n">
        <v>2.813</v>
      </c>
      <c r="D2901" s="0" t="n">
        <v>-7.296</v>
      </c>
      <c r="E2901" s="0" t="n">
        <v>24.489354</v>
      </c>
      <c r="F2901" s="0" t="n">
        <v>19.875812</v>
      </c>
    </row>
    <row r="2902" customFormat="false" ht="12.8" hidden="false" customHeight="false" outlineLevel="0" collapsed="false">
      <c r="A2902" s="0" t="n">
        <v>2899.213593</v>
      </c>
      <c r="B2902" s="0" t="n">
        <v>-2.5979</v>
      </c>
      <c r="C2902" s="0" t="n">
        <v>2.8116</v>
      </c>
      <c r="D2902" s="0" t="n">
        <v>-7.3038</v>
      </c>
      <c r="E2902" s="0" t="n">
        <v>24.496728</v>
      </c>
      <c r="F2902" s="0" t="n">
        <v>19.890251</v>
      </c>
    </row>
    <row r="2903" customFormat="false" ht="12.8" hidden="false" customHeight="false" outlineLevel="0" collapsed="false">
      <c r="A2903" s="0" t="n">
        <v>2900.214475</v>
      </c>
      <c r="B2903" s="0" t="n">
        <v>-2.625</v>
      </c>
      <c r="C2903" s="0" t="n">
        <v>2.8108</v>
      </c>
      <c r="D2903" s="0" t="n">
        <v>-7.3779</v>
      </c>
      <c r="E2903" s="0" t="n">
        <v>24.4878</v>
      </c>
      <c r="F2903" s="0" t="n">
        <v>19.887209</v>
      </c>
    </row>
    <row r="2904" customFormat="false" ht="12.8" hidden="false" customHeight="false" outlineLevel="0" collapsed="false">
      <c r="A2904" s="0" t="n">
        <v>2901.213868</v>
      </c>
      <c r="B2904" s="0" t="n">
        <v>-2.5899</v>
      </c>
      <c r="C2904" s="0" t="n">
        <v>2.8097</v>
      </c>
      <c r="D2904" s="0" t="n">
        <v>-7.2763</v>
      </c>
      <c r="E2904" s="0" t="n">
        <v>24.488697</v>
      </c>
      <c r="F2904" s="0" t="n">
        <v>19.88811</v>
      </c>
    </row>
    <row r="2905" customFormat="false" ht="12.8" hidden="false" customHeight="false" outlineLevel="0" collapsed="false">
      <c r="A2905" s="0" t="n">
        <v>2902.212914</v>
      </c>
      <c r="B2905" s="0" t="n">
        <v>-2.5718</v>
      </c>
      <c r="C2905" s="0" t="n">
        <v>2.8087</v>
      </c>
      <c r="D2905" s="0" t="n">
        <v>-7.2229</v>
      </c>
      <c r="E2905" s="0" t="n">
        <v>24.495782</v>
      </c>
      <c r="F2905" s="0" t="n">
        <v>19.881527</v>
      </c>
    </row>
    <row r="2906" customFormat="false" ht="12.8" hidden="false" customHeight="false" outlineLevel="0" collapsed="false">
      <c r="A2906" s="0" t="n">
        <v>2903.212696</v>
      </c>
      <c r="B2906" s="0" t="n">
        <v>-2.5919</v>
      </c>
      <c r="C2906" s="0" t="n">
        <v>2.8079</v>
      </c>
      <c r="D2906" s="0" t="n">
        <v>-7.2776</v>
      </c>
      <c r="E2906" s="0" t="n">
        <v>24.492334</v>
      </c>
      <c r="F2906" s="0" t="n">
        <v>19.881767</v>
      </c>
    </row>
    <row r="2907" customFormat="false" ht="12.8" hidden="false" customHeight="false" outlineLevel="0" collapsed="false">
      <c r="A2907" s="0" t="n">
        <v>2904.216905</v>
      </c>
      <c r="B2907" s="0" t="n">
        <v>-2.5884</v>
      </c>
      <c r="C2907" s="0" t="n">
        <v>2.8063</v>
      </c>
      <c r="D2907" s="0" t="n">
        <v>-7.2638</v>
      </c>
      <c r="E2907" s="0" t="n">
        <v>24.494363</v>
      </c>
      <c r="F2907" s="0" t="n">
        <v>19.871958</v>
      </c>
    </row>
    <row r="2908" customFormat="false" ht="12.8" hidden="false" customHeight="false" outlineLevel="0" collapsed="false">
      <c r="A2908" s="0" t="n">
        <v>2905.217359</v>
      </c>
      <c r="B2908" s="0" t="n">
        <v>-2.6103</v>
      </c>
      <c r="C2908" s="0" t="n">
        <v>2.8048</v>
      </c>
      <c r="D2908" s="0" t="n">
        <v>-7.3208</v>
      </c>
      <c r="E2908" s="0" t="n">
        <v>24.500078</v>
      </c>
      <c r="F2908" s="0" t="n">
        <v>19.863999</v>
      </c>
    </row>
    <row r="2909" customFormat="false" ht="12.8" hidden="false" customHeight="false" outlineLevel="0" collapsed="false">
      <c r="A2909" s="0" t="n">
        <v>2906.212949</v>
      </c>
      <c r="B2909" s="0" t="n">
        <v>-2.6022</v>
      </c>
      <c r="C2909" s="0" t="n">
        <v>2.804</v>
      </c>
      <c r="D2909" s="0" t="n">
        <v>-7.296</v>
      </c>
      <c r="E2909" s="0" t="n">
        <v>24.525519</v>
      </c>
      <c r="F2909" s="0" t="n">
        <v>19.876587</v>
      </c>
    </row>
    <row r="2910" customFormat="false" ht="12.8" hidden="false" customHeight="false" outlineLevel="0" collapsed="false">
      <c r="A2910" s="0" t="n">
        <v>2907.213839</v>
      </c>
      <c r="B2910" s="0" t="n">
        <v>-2.6156</v>
      </c>
      <c r="C2910" s="0" t="n">
        <v>2.8035</v>
      </c>
      <c r="D2910" s="0" t="n">
        <v>-7.3326</v>
      </c>
      <c r="E2910" s="0" t="n">
        <v>24.521254</v>
      </c>
      <c r="F2910" s="0" t="n">
        <v>19.867862</v>
      </c>
    </row>
    <row r="2911" customFormat="false" ht="12.8" hidden="false" customHeight="false" outlineLevel="0" collapsed="false">
      <c r="A2911" s="0" t="n">
        <v>2908.213032</v>
      </c>
      <c r="B2911" s="0" t="n">
        <v>-2.5826</v>
      </c>
      <c r="C2911" s="0" t="n">
        <v>2.8014</v>
      </c>
      <c r="D2911" s="0" t="n">
        <v>-7.2349</v>
      </c>
      <c r="E2911" s="0" t="n">
        <v>24.517805</v>
      </c>
      <c r="F2911" s="0" t="n">
        <v>19.877357</v>
      </c>
    </row>
    <row r="2912" customFormat="false" ht="12.8" hidden="false" customHeight="false" outlineLevel="0" collapsed="false">
      <c r="A2912" s="0" t="n">
        <v>2909.213145</v>
      </c>
      <c r="B2912" s="0" t="n">
        <v>-2.5683</v>
      </c>
      <c r="C2912" s="0" t="n">
        <v>2.8008</v>
      </c>
      <c r="D2912" s="0" t="n">
        <v>-7.1931</v>
      </c>
      <c r="E2912" s="0" t="n">
        <v>24.505588</v>
      </c>
      <c r="F2912" s="0" t="n">
        <v>19.865829</v>
      </c>
    </row>
    <row r="2913" customFormat="false" ht="12.8" hidden="false" customHeight="false" outlineLevel="0" collapsed="false">
      <c r="A2913" s="0" t="n">
        <v>2910.213913</v>
      </c>
      <c r="B2913" s="0" t="n">
        <v>-2.6427</v>
      </c>
      <c r="C2913" s="0" t="n">
        <v>2.7986</v>
      </c>
      <c r="D2913" s="0" t="n">
        <v>-7.3957</v>
      </c>
      <c r="E2913" s="0" t="n">
        <v>24.519994</v>
      </c>
      <c r="F2913" s="0" t="n">
        <v>19.867708</v>
      </c>
    </row>
    <row r="2914" customFormat="false" ht="12.8" hidden="false" customHeight="false" outlineLevel="0" collapsed="false">
      <c r="A2914" s="0" t="n">
        <v>2911.217898</v>
      </c>
      <c r="B2914" s="0" t="n">
        <v>-2.6011</v>
      </c>
      <c r="C2914" s="0" t="n">
        <v>2.7979</v>
      </c>
      <c r="D2914" s="0" t="n">
        <v>-7.2775</v>
      </c>
      <c r="E2914" s="0" t="n">
        <v>24.519521</v>
      </c>
      <c r="F2914" s="0" t="n">
        <v>19.871305</v>
      </c>
    </row>
    <row r="2915" customFormat="false" ht="12.8" hidden="false" customHeight="false" outlineLevel="0" collapsed="false">
      <c r="A2915" s="0" t="n">
        <v>2912.215135</v>
      </c>
      <c r="B2915" s="0" t="n">
        <v>-2.5921</v>
      </c>
      <c r="C2915" s="0" t="n">
        <v>2.7961</v>
      </c>
      <c r="D2915" s="0" t="n">
        <v>-7.2477</v>
      </c>
      <c r="E2915" s="0" t="n">
        <v>24.524287</v>
      </c>
      <c r="F2915" s="0" t="n">
        <v>19.883865</v>
      </c>
    </row>
    <row r="2916" customFormat="false" ht="12.8" hidden="false" customHeight="false" outlineLevel="0" collapsed="false">
      <c r="A2916" s="0" t="n">
        <v>2913.216455</v>
      </c>
      <c r="B2916" s="0" t="n">
        <v>-2.6019</v>
      </c>
      <c r="C2916" s="0" t="n">
        <v>2.7951</v>
      </c>
      <c r="D2916" s="0" t="n">
        <v>-7.2722</v>
      </c>
      <c r="E2916" s="0" t="n">
        <v>24.520049</v>
      </c>
      <c r="F2916" s="0" t="n">
        <v>19.877759</v>
      </c>
    </row>
    <row r="2917" customFormat="false" ht="12.8" hidden="false" customHeight="false" outlineLevel="0" collapsed="false">
      <c r="A2917" s="0" t="n">
        <v>2914.216602</v>
      </c>
      <c r="B2917" s="0" t="n">
        <v>-2.5866</v>
      </c>
      <c r="C2917" s="0" t="n">
        <v>2.7951</v>
      </c>
      <c r="D2917" s="0" t="n">
        <v>-7.2294</v>
      </c>
      <c r="E2917" s="0" t="n">
        <v>24.505567</v>
      </c>
      <c r="F2917" s="0" t="n">
        <v>19.889501</v>
      </c>
    </row>
    <row r="2918" customFormat="false" ht="12.8" hidden="false" customHeight="false" outlineLevel="0" collapsed="false">
      <c r="A2918" s="0" t="n">
        <v>2915.215474</v>
      </c>
      <c r="B2918" s="0" t="n">
        <v>-2.6185</v>
      </c>
      <c r="C2918" s="0" t="n">
        <v>2.7926</v>
      </c>
      <c r="D2918" s="0" t="n">
        <v>-7.3123</v>
      </c>
      <c r="E2918" s="0" t="n">
        <v>24.526134</v>
      </c>
      <c r="F2918" s="0" t="n">
        <v>19.852772</v>
      </c>
    </row>
    <row r="2919" customFormat="false" ht="12.8" hidden="false" customHeight="false" outlineLevel="0" collapsed="false">
      <c r="A2919" s="0" t="n">
        <v>2916.21611</v>
      </c>
      <c r="B2919" s="0" t="n">
        <v>-2.6218</v>
      </c>
      <c r="C2919" s="0" t="n">
        <v>2.7914</v>
      </c>
      <c r="D2919" s="0" t="n">
        <v>-7.3179</v>
      </c>
      <c r="E2919" s="0" t="n">
        <v>24.539276</v>
      </c>
      <c r="F2919" s="0" t="n">
        <v>19.872262</v>
      </c>
    </row>
    <row r="2920" customFormat="false" ht="12.8" hidden="false" customHeight="false" outlineLevel="0" collapsed="false">
      <c r="A2920" s="0" t="n">
        <v>2917.215971</v>
      </c>
      <c r="B2920" s="0" t="n">
        <v>-2.6083</v>
      </c>
      <c r="C2920" s="0" t="n">
        <v>2.7908</v>
      </c>
      <c r="D2920" s="0" t="n">
        <v>-7.2787</v>
      </c>
      <c r="E2920" s="0" t="n">
        <v>24.53746</v>
      </c>
      <c r="F2920" s="0" t="n">
        <v>19.858221</v>
      </c>
    </row>
    <row r="2921" customFormat="false" ht="12.8" hidden="false" customHeight="false" outlineLevel="0" collapsed="false">
      <c r="A2921" s="0" t="n">
        <v>2918.214327</v>
      </c>
      <c r="B2921" s="0" t="n">
        <v>-2.6045</v>
      </c>
      <c r="C2921" s="0" t="n">
        <v>2.7904</v>
      </c>
      <c r="D2921" s="0" t="n">
        <v>-7.2678</v>
      </c>
      <c r="E2921" s="0" t="n">
        <v>24.54049</v>
      </c>
      <c r="F2921" s="0" t="n">
        <v>19.856451</v>
      </c>
    </row>
    <row r="2922" customFormat="false" ht="12.8" hidden="false" customHeight="false" outlineLevel="0" collapsed="false">
      <c r="A2922" s="0" t="n">
        <v>2919.213109</v>
      </c>
      <c r="B2922" s="0" t="n">
        <v>-2.6106</v>
      </c>
      <c r="C2922" s="0" t="n">
        <v>2.7885</v>
      </c>
      <c r="D2922" s="0" t="n">
        <v>-7.279</v>
      </c>
      <c r="E2922" s="0" t="n">
        <v>24.5367</v>
      </c>
      <c r="F2922" s="0" t="n">
        <v>19.854497</v>
      </c>
    </row>
    <row r="2923" customFormat="false" ht="12.8" hidden="false" customHeight="false" outlineLevel="0" collapsed="false">
      <c r="A2923" s="0" t="n">
        <v>2920.215661</v>
      </c>
      <c r="B2923" s="0" t="n">
        <v>-2.5835</v>
      </c>
      <c r="C2923" s="0" t="n">
        <v>2.7876</v>
      </c>
      <c r="D2923" s="0" t="n">
        <v>-7.2012</v>
      </c>
      <c r="E2923" s="0" t="n">
        <v>24.540019</v>
      </c>
      <c r="F2923" s="0" t="n">
        <v>19.846353</v>
      </c>
    </row>
    <row r="2924" customFormat="false" ht="12.8" hidden="false" customHeight="false" outlineLevel="0" collapsed="false">
      <c r="A2924" s="0" t="n">
        <v>2921.21243</v>
      </c>
      <c r="B2924" s="0" t="n">
        <v>-2.6029</v>
      </c>
      <c r="C2924" s="0" t="n">
        <v>2.7866</v>
      </c>
      <c r="D2924" s="0" t="n">
        <v>-7.2521</v>
      </c>
      <c r="E2924" s="0" t="n">
        <v>24.526878</v>
      </c>
      <c r="F2924" s="0" t="n">
        <v>19.846485</v>
      </c>
    </row>
    <row r="2925" customFormat="false" ht="12.8" hidden="false" customHeight="false" outlineLevel="0" collapsed="false">
      <c r="A2925" s="0" t="n">
        <v>2922.212806</v>
      </c>
      <c r="B2925" s="0" t="n">
        <v>-2.5823</v>
      </c>
      <c r="C2925" s="0" t="n">
        <v>2.785</v>
      </c>
      <c r="D2925" s="0" t="n">
        <v>-7.1917</v>
      </c>
      <c r="E2925" s="0" t="n">
        <v>24.535464</v>
      </c>
      <c r="F2925" s="0" t="n">
        <v>19.858439</v>
      </c>
    </row>
    <row r="2926" customFormat="false" ht="12.8" hidden="false" customHeight="false" outlineLevel="0" collapsed="false">
      <c r="A2926" s="0" t="n">
        <v>2923.214139</v>
      </c>
      <c r="B2926" s="0" t="n">
        <v>-2.6097</v>
      </c>
      <c r="C2926" s="0" t="n">
        <v>2.7835</v>
      </c>
      <c r="D2926" s="0" t="n">
        <v>-7.2634</v>
      </c>
      <c r="E2926" s="0" t="n">
        <v>24.537203</v>
      </c>
      <c r="F2926" s="0" t="n">
        <v>19.866478</v>
      </c>
    </row>
    <row r="2927" customFormat="false" ht="12.8" hidden="false" customHeight="false" outlineLevel="0" collapsed="false">
      <c r="A2927" s="0" t="n">
        <v>2924.216611</v>
      </c>
      <c r="B2927" s="0" t="n">
        <v>-2.5855</v>
      </c>
      <c r="C2927" s="0" t="n">
        <v>2.7821</v>
      </c>
      <c r="D2927" s="0" t="n">
        <v>-7.1928</v>
      </c>
      <c r="E2927" s="0" t="n">
        <v>24.548842</v>
      </c>
      <c r="F2927" s="0" t="n">
        <v>19.853362</v>
      </c>
    </row>
    <row r="2928" customFormat="false" ht="12.8" hidden="false" customHeight="false" outlineLevel="0" collapsed="false">
      <c r="A2928" s="0" t="n">
        <v>2925.217046</v>
      </c>
      <c r="B2928" s="0" t="n">
        <v>-2.6068</v>
      </c>
      <c r="C2928" s="0" t="n">
        <v>2.7808</v>
      </c>
      <c r="D2928" s="0" t="n">
        <v>-7.2486</v>
      </c>
      <c r="E2928" s="0" t="n">
        <v>24.557086</v>
      </c>
      <c r="F2928" s="0" t="n">
        <v>19.854607</v>
      </c>
    </row>
    <row r="2929" customFormat="false" ht="12.8" hidden="false" customHeight="false" outlineLevel="0" collapsed="false">
      <c r="A2929" s="0" t="n">
        <v>2926.217451</v>
      </c>
      <c r="B2929" s="0" t="n">
        <v>-2.6099</v>
      </c>
      <c r="C2929" s="0" t="n">
        <v>2.7793</v>
      </c>
      <c r="D2929" s="0" t="n">
        <v>-7.2534</v>
      </c>
      <c r="E2929" s="0" t="n">
        <v>24.556246</v>
      </c>
      <c r="F2929" s="0" t="n">
        <v>19.852282</v>
      </c>
    </row>
    <row r="2930" customFormat="false" ht="12.8" hidden="false" customHeight="false" outlineLevel="0" collapsed="false">
      <c r="A2930" s="0" t="n">
        <v>2927.21524</v>
      </c>
      <c r="B2930" s="0" t="n">
        <v>-2.5989</v>
      </c>
      <c r="C2930" s="0" t="n">
        <v>2.7795</v>
      </c>
      <c r="D2930" s="0" t="n">
        <v>-7.2234</v>
      </c>
      <c r="E2930" s="0" t="n">
        <v>24.559432</v>
      </c>
      <c r="F2930" s="0" t="n">
        <v>19.859924</v>
      </c>
    </row>
    <row r="2931" customFormat="false" ht="12.8" hidden="false" customHeight="false" outlineLevel="0" collapsed="false">
      <c r="A2931" s="0" t="n">
        <v>2928.209968</v>
      </c>
      <c r="B2931" s="0" t="n">
        <v>-2.6127</v>
      </c>
      <c r="C2931" s="0" t="n">
        <v>2.777</v>
      </c>
      <c r="D2931" s="0" t="n">
        <v>-7.2553</v>
      </c>
      <c r="E2931" s="0" t="n">
        <v>24.557142</v>
      </c>
      <c r="F2931" s="0" t="n">
        <v>19.847258</v>
      </c>
    </row>
    <row r="2932" customFormat="false" ht="12.8" hidden="false" customHeight="false" outlineLevel="0" collapsed="false">
      <c r="A2932" s="0" t="n">
        <v>2929.215288</v>
      </c>
      <c r="B2932" s="0" t="n">
        <v>-2.5974</v>
      </c>
      <c r="C2932" s="0" t="n">
        <v>2.7751</v>
      </c>
      <c r="D2932" s="0" t="n">
        <v>-7.2079</v>
      </c>
      <c r="E2932" s="0" t="n">
        <v>24.578577</v>
      </c>
      <c r="F2932" s="0" t="n">
        <v>19.861009</v>
      </c>
    </row>
    <row r="2933" customFormat="false" ht="12.8" hidden="false" customHeight="false" outlineLevel="0" collapsed="false">
      <c r="A2933" s="0" t="n">
        <v>2930.215481</v>
      </c>
      <c r="B2933" s="0" t="n">
        <v>-2.5846</v>
      </c>
      <c r="C2933" s="0" t="n">
        <v>2.7739</v>
      </c>
      <c r="D2933" s="0" t="n">
        <v>-7.1694</v>
      </c>
      <c r="E2933" s="0" t="n">
        <v>24.567808</v>
      </c>
      <c r="F2933" s="0" t="n">
        <v>19.85945</v>
      </c>
    </row>
    <row r="2934" customFormat="false" ht="12.8" hidden="false" customHeight="false" outlineLevel="0" collapsed="false">
      <c r="A2934" s="0" t="n">
        <v>2931.216269</v>
      </c>
      <c r="B2934" s="0" t="n">
        <v>-2.598</v>
      </c>
      <c r="C2934" s="0" t="n">
        <v>2.7725</v>
      </c>
      <c r="D2934" s="0" t="n">
        <v>-7.2028</v>
      </c>
      <c r="E2934" s="0" t="n">
        <v>24.573655</v>
      </c>
      <c r="F2934" s="0" t="n">
        <v>19.858288</v>
      </c>
    </row>
    <row r="2935" customFormat="false" ht="12.8" hidden="false" customHeight="false" outlineLevel="0" collapsed="false">
      <c r="A2935" s="0" t="n">
        <v>2932.216319</v>
      </c>
      <c r="B2935" s="0" t="n">
        <v>-2.5711</v>
      </c>
      <c r="C2935" s="0" t="n">
        <v>2.7722</v>
      </c>
      <c r="D2935" s="0" t="n">
        <v>-7.1274</v>
      </c>
      <c r="E2935" s="0" t="n">
        <v>24.569996</v>
      </c>
      <c r="F2935" s="0" t="n">
        <v>19.865719</v>
      </c>
    </row>
    <row r="2936" customFormat="false" ht="12.8" hidden="false" customHeight="false" outlineLevel="0" collapsed="false">
      <c r="A2936" s="0" t="n">
        <v>2933.215327</v>
      </c>
      <c r="B2936" s="0" t="n">
        <v>-2.5981</v>
      </c>
      <c r="C2936" s="0" t="n">
        <v>2.7701</v>
      </c>
      <c r="D2936" s="0" t="n">
        <v>-7.1967</v>
      </c>
      <c r="E2936" s="0" t="n">
        <v>24.576213</v>
      </c>
      <c r="F2936" s="0" t="n">
        <v>19.870111</v>
      </c>
    </row>
    <row r="2937" customFormat="false" ht="12.8" hidden="false" customHeight="false" outlineLevel="0" collapsed="false">
      <c r="A2937" s="0" t="n">
        <v>2934.218582</v>
      </c>
      <c r="B2937" s="0" t="n">
        <v>-2.5888</v>
      </c>
      <c r="C2937" s="0" t="n">
        <v>2.7696</v>
      </c>
      <c r="D2937" s="0" t="n">
        <v>-7.1697</v>
      </c>
      <c r="E2937" s="0" t="n">
        <v>24.579794</v>
      </c>
      <c r="F2937" s="0" t="n">
        <v>19.862972</v>
      </c>
    </row>
    <row r="2938" customFormat="false" ht="12.8" hidden="false" customHeight="false" outlineLevel="0" collapsed="false">
      <c r="A2938" s="0" t="n">
        <v>2935.215093</v>
      </c>
      <c r="B2938" s="0" t="n">
        <v>-2.5831</v>
      </c>
      <c r="C2938" s="0" t="n">
        <v>2.7682</v>
      </c>
      <c r="D2938" s="0" t="n">
        <v>-7.1501</v>
      </c>
      <c r="E2938" s="0" t="n">
        <v>24.592856</v>
      </c>
      <c r="F2938" s="0" t="n">
        <v>19.872017</v>
      </c>
    </row>
    <row r="2939" customFormat="false" ht="12.8" hidden="false" customHeight="false" outlineLevel="0" collapsed="false">
      <c r="A2939" s="0" t="n">
        <v>2936.215847</v>
      </c>
      <c r="B2939" s="0" t="n">
        <v>-2.6316</v>
      </c>
      <c r="C2939" s="0" t="n">
        <v>2.7661</v>
      </c>
      <c r="D2939" s="0" t="n">
        <v>-7.2788</v>
      </c>
      <c r="E2939" s="0" t="n">
        <v>24.583668</v>
      </c>
      <c r="F2939" s="0" t="n">
        <v>19.852794</v>
      </c>
    </row>
    <row r="2940" customFormat="false" ht="12.8" hidden="false" customHeight="false" outlineLevel="0" collapsed="false">
      <c r="A2940" s="0" t="n">
        <v>2937.211322</v>
      </c>
      <c r="B2940" s="0" t="n">
        <v>-2.6012</v>
      </c>
      <c r="C2940" s="0" t="n">
        <v>2.7648</v>
      </c>
      <c r="D2940" s="0" t="n">
        <v>-7.1915</v>
      </c>
      <c r="E2940" s="0" t="n">
        <v>24.593411</v>
      </c>
      <c r="F2940" s="0" t="n">
        <v>19.860727</v>
      </c>
    </row>
    <row r="2941" customFormat="false" ht="12.8" hidden="false" customHeight="false" outlineLevel="0" collapsed="false">
      <c r="A2941" s="0" t="n">
        <v>2938.213572</v>
      </c>
      <c r="B2941" s="0" t="n">
        <v>-2.5841</v>
      </c>
      <c r="C2941" s="0" t="n">
        <v>2.764</v>
      </c>
      <c r="D2941" s="0" t="n">
        <v>-7.1418</v>
      </c>
      <c r="E2941" s="0" t="n">
        <v>24.588726</v>
      </c>
      <c r="F2941" s="0" t="n">
        <v>19.882307</v>
      </c>
    </row>
    <row r="2942" customFormat="false" ht="12.8" hidden="false" customHeight="false" outlineLevel="0" collapsed="false">
      <c r="A2942" s="0" t="n">
        <v>2939.214326</v>
      </c>
      <c r="B2942" s="0" t="n">
        <v>-2.6026</v>
      </c>
      <c r="C2942" s="0" t="n">
        <v>2.7615</v>
      </c>
      <c r="D2942" s="0" t="n">
        <v>-7.1868</v>
      </c>
      <c r="E2942" s="0" t="n">
        <v>24.581486</v>
      </c>
      <c r="F2942" s="0" t="n">
        <v>19.870594</v>
      </c>
    </row>
    <row r="2943" customFormat="false" ht="12.8" hidden="false" customHeight="false" outlineLevel="0" collapsed="false">
      <c r="A2943" s="0" t="n">
        <v>2940.213951</v>
      </c>
      <c r="B2943" s="0" t="n">
        <v>-2.6264</v>
      </c>
      <c r="C2943" s="0" t="n">
        <v>2.76</v>
      </c>
      <c r="D2943" s="0" t="n">
        <v>-7.2489</v>
      </c>
      <c r="E2943" s="0" t="n">
        <v>24.605395</v>
      </c>
      <c r="F2943" s="0" t="n">
        <v>19.880906</v>
      </c>
    </row>
    <row r="2944" customFormat="false" ht="12.8" hidden="false" customHeight="false" outlineLevel="0" collapsed="false">
      <c r="A2944" s="0" t="n">
        <v>2941.214353</v>
      </c>
      <c r="B2944" s="0" t="n">
        <v>-2.6031</v>
      </c>
      <c r="C2944" s="0" t="n">
        <v>2.759</v>
      </c>
      <c r="D2944" s="0" t="n">
        <v>-7.1816</v>
      </c>
      <c r="E2944" s="0" t="n">
        <v>24.592284</v>
      </c>
      <c r="F2944" s="0" t="n">
        <v>19.870702</v>
      </c>
    </row>
    <row r="2945" customFormat="false" ht="12.8" hidden="false" customHeight="false" outlineLevel="0" collapsed="false">
      <c r="A2945" s="0" t="n">
        <v>2942.214215</v>
      </c>
      <c r="B2945" s="0" t="n">
        <v>-2.5992</v>
      </c>
      <c r="C2945" s="0" t="n">
        <v>2.758</v>
      </c>
      <c r="D2945" s="0" t="n">
        <v>-7.1682</v>
      </c>
      <c r="E2945" s="0" t="n">
        <v>24.600815</v>
      </c>
      <c r="F2945" s="0" t="n">
        <v>19.862609</v>
      </c>
    </row>
    <row r="2946" customFormat="false" ht="12.8" hidden="false" customHeight="false" outlineLevel="0" collapsed="false">
      <c r="A2946" s="0" t="n">
        <v>2943.217728</v>
      </c>
      <c r="B2946" s="0" t="n">
        <v>-2.5774</v>
      </c>
      <c r="C2946" s="0" t="n">
        <v>2.7563</v>
      </c>
      <c r="D2946" s="0" t="n">
        <v>-7.1037</v>
      </c>
      <c r="E2946" s="0" t="n">
        <v>24.612561</v>
      </c>
      <c r="F2946" s="0" t="n">
        <v>19.867741</v>
      </c>
    </row>
    <row r="2947" customFormat="false" ht="12.8" hidden="false" customHeight="false" outlineLevel="0" collapsed="false">
      <c r="A2947" s="0" t="n">
        <v>2944.216398</v>
      </c>
      <c r="B2947" s="0" t="n">
        <v>-2.5992</v>
      </c>
      <c r="C2947" s="0" t="n">
        <v>2.7542</v>
      </c>
      <c r="D2947" s="0" t="n">
        <v>-7.1588</v>
      </c>
      <c r="E2947" s="0" t="n">
        <v>24.622804</v>
      </c>
      <c r="F2947" s="0" t="n">
        <v>19.875436</v>
      </c>
    </row>
    <row r="2948" customFormat="false" ht="12.8" hidden="false" customHeight="false" outlineLevel="0" collapsed="false">
      <c r="A2948" s="0" t="n">
        <v>2945.213686</v>
      </c>
      <c r="B2948" s="0" t="n">
        <v>-2.6158</v>
      </c>
      <c r="C2948" s="0" t="n">
        <v>2.7538</v>
      </c>
      <c r="D2948" s="0" t="n">
        <v>-7.203</v>
      </c>
      <c r="E2948" s="0" t="n">
        <v>24.615645</v>
      </c>
      <c r="F2948" s="0" t="n">
        <v>19.854549</v>
      </c>
    </row>
    <row r="2949" customFormat="false" ht="12.8" hidden="false" customHeight="false" outlineLevel="0" collapsed="false">
      <c r="A2949" s="0" t="n">
        <v>2946.213726</v>
      </c>
      <c r="B2949" s="0" t="n">
        <v>-2.6023</v>
      </c>
      <c r="C2949" s="0" t="n">
        <v>2.7519</v>
      </c>
      <c r="D2949" s="0" t="n">
        <v>-7.1607</v>
      </c>
      <c r="E2949" s="0" t="n">
        <v>24.609825</v>
      </c>
      <c r="F2949" s="0" t="n">
        <v>19.872768</v>
      </c>
    </row>
    <row r="2950" customFormat="false" ht="12.8" hidden="false" customHeight="false" outlineLevel="0" collapsed="false">
      <c r="A2950" s="0" t="n">
        <v>2947.214459</v>
      </c>
      <c r="B2950" s="0" t="n">
        <v>-2.5877</v>
      </c>
      <c r="C2950" s="0" t="n">
        <v>2.7514</v>
      </c>
      <c r="D2950" s="0" t="n">
        <v>-7.1194</v>
      </c>
      <c r="E2950" s="0" t="n">
        <v>24.606352</v>
      </c>
      <c r="F2950" s="0" t="n">
        <v>19.871871</v>
      </c>
    </row>
    <row r="2951" customFormat="false" ht="12.8" hidden="false" customHeight="false" outlineLevel="0" collapsed="false">
      <c r="A2951" s="0" t="n">
        <v>2948.215568</v>
      </c>
      <c r="B2951" s="0" t="n">
        <v>-2.6126</v>
      </c>
      <c r="C2951" s="0" t="n">
        <v>2.7499</v>
      </c>
      <c r="D2951" s="0" t="n">
        <v>-7.1839</v>
      </c>
      <c r="E2951" s="0" t="n">
        <v>24.620439</v>
      </c>
      <c r="F2951" s="0" t="n">
        <v>19.854181</v>
      </c>
    </row>
    <row r="2952" customFormat="false" ht="12.8" hidden="false" customHeight="false" outlineLevel="0" collapsed="false">
      <c r="A2952" s="0" t="n">
        <v>2949.215385</v>
      </c>
      <c r="B2952" s="0" t="n">
        <v>-2.6158</v>
      </c>
      <c r="C2952" s="0" t="n">
        <v>2.7477</v>
      </c>
      <c r="D2952" s="0" t="n">
        <v>-7.1871</v>
      </c>
      <c r="E2952" s="0" t="n">
        <v>24.630578</v>
      </c>
      <c r="F2952" s="0" t="n">
        <v>19.879171</v>
      </c>
    </row>
    <row r="2953" customFormat="false" ht="12.8" hidden="false" customHeight="false" outlineLevel="0" collapsed="false">
      <c r="A2953" s="0" t="n">
        <v>2950.218397</v>
      </c>
      <c r="B2953" s="0" t="n">
        <v>-2.5652</v>
      </c>
      <c r="C2953" s="0" t="n">
        <v>2.7453</v>
      </c>
      <c r="D2953" s="0" t="n">
        <v>-7.0413</v>
      </c>
      <c r="E2953" s="0" t="n">
        <v>24.620441</v>
      </c>
      <c r="F2953" s="0" t="n">
        <v>19.896756</v>
      </c>
    </row>
    <row r="2954" customFormat="false" ht="12.8" hidden="false" customHeight="false" outlineLevel="0" collapsed="false">
      <c r="A2954" s="0" t="n">
        <v>2951.215008</v>
      </c>
      <c r="B2954" s="0" t="n">
        <v>-2.626</v>
      </c>
      <c r="C2954" s="0" t="n">
        <v>2.7449</v>
      </c>
      <c r="D2954" s="0" t="n">
        <v>-7.2079</v>
      </c>
      <c r="E2954" s="0" t="n">
        <v>24.645641</v>
      </c>
      <c r="F2954" s="0" t="n">
        <v>19.872085</v>
      </c>
    </row>
    <row r="2955" customFormat="false" ht="12.8" hidden="false" customHeight="false" outlineLevel="0" collapsed="false">
      <c r="A2955" s="0" t="n">
        <v>2952.215424</v>
      </c>
      <c r="B2955" s="0" t="n">
        <v>-2.5923</v>
      </c>
      <c r="C2955" s="0" t="n">
        <v>2.7429</v>
      </c>
      <c r="D2955" s="0" t="n">
        <v>-7.1101</v>
      </c>
      <c r="E2955" s="0" t="n">
        <v>24.633715</v>
      </c>
      <c r="F2955" s="0" t="n">
        <v>19.858998</v>
      </c>
    </row>
    <row r="2956" customFormat="false" ht="12.8" hidden="false" customHeight="false" outlineLevel="0" collapsed="false">
      <c r="A2956" s="0" t="n">
        <v>2953.215329</v>
      </c>
      <c r="B2956" s="0" t="n">
        <v>-2.5867</v>
      </c>
      <c r="C2956" s="0" t="n">
        <v>2.7415</v>
      </c>
      <c r="D2956" s="0" t="n">
        <v>-7.0911</v>
      </c>
      <c r="E2956" s="0" t="n">
        <v>24.634136</v>
      </c>
      <c r="F2956" s="0" t="n">
        <v>19.876821</v>
      </c>
    </row>
    <row r="2957" customFormat="false" ht="12.8" hidden="false" customHeight="false" outlineLevel="0" collapsed="false">
      <c r="A2957" s="0" t="n">
        <v>2954.214924</v>
      </c>
      <c r="B2957" s="0" t="n">
        <v>-2.5758</v>
      </c>
      <c r="C2957" s="0" t="n">
        <v>2.7406</v>
      </c>
      <c r="D2957" s="0" t="n">
        <v>-7.0583</v>
      </c>
      <c r="E2957" s="0" t="n">
        <v>24.638456</v>
      </c>
      <c r="F2957" s="0" t="n">
        <v>19.877827</v>
      </c>
    </row>
    <row r="2958" customFormat="false" ht="12.8" hidden="false" customHeight="false" outlineLevel="0" collapsed="false">
      <c r="A2958" s="0" t="n">
        <v>2955.220362</v>
      </c>
      <c r="B2958" s="0" t="n">
        <v>-2.5803</v>
      </c>
      <c r="C2958" s="0" t="n">
        <v>2.7381</v>
      </c>
      <c r="D2958" s="0" t="n">
        <v>-7.0648</v>
      </c>
      <c r="E2958" s="0" t="n">
        <v>24.64496</v>
      </c>
      <c r="F2958" s="0" t="n">
        <v>19.874734</v>
      </c>
    </row>
    <row r="2959" customFormat="false" ht="12.8" hidden="false" customHeight="false" outlineLevel="0" collapsed="false">
      <c r="A2959" s="0" t="n">
        <v>2956.217074</v>
      </c>
      <c r="B2959" s="0" t="n">
        <v>-2.6098</v>
      </c>
      <c r="C2959" s="0" t="n">
        <v>2.737</v>
      </c>
      <c r="D2959" s="0" t="n">
        <v>-7.1425</v>
      </c>
      <c r="E2959" s="0" t="n">
        <v>24.64878</v>
      </c>
      <c r="F2959" s="0" t="n">
        <v>19.873016</v>
      </c>
    </row>
    <row r="2960" customFormat="false" ht="12.8" hidden="false" customHeight="false" outlineLevel="0" collapsed="false">
      <c r="A2960" s="0" t="n">
        <v>2957.212933</v>
      </c>
      <c r="B2960" s="0" t="n">
        <v>-2.594</v>
      </c>
      <c r="C2960" s="0" t="n">
        <v>2.7343</v>
      </c>
      <c r="D2960" s="0" t="n">
        <v>-7.0926</v>
      </c>
      <c r="E2960" s="0" t="n">
        <v>24.622845</v>
      </c>
      <c r="F2960" s="0" t="n">
        <v>19.863631</v>
      </c>
    </row>
    <row r="2961" customFormat="false" ht="12.8" hidden="false" customHeight="false" outlineLevel="0" collapsed="false">
      <c r="A2961" s="0" t="n">
        <v>2958.214585</v>
      </c>
      <c r="B2961" s="0" t="n">
        <v>-2.5889</v>
      </c>
      <c r="C2961" s="0" t="n">
        <v>2.7336</v>
      </c>
      <c r="D2961" s="0" t="n">
        <v>-7.0766</v>
      </c>
      <c r="E2961" s="0" t="n">
        <v>24.662764</v>
      </c>
      <c r="F2961" s="0" t="n">
        <v>19.885579</v>
      </c>
    </row>
    <row r="2962" customFormat="false" ht="12.8" hidden="false" customHeight="false" outlineLevel="0" collapsed="false">
      <c r="A2962" s="0" t="n">
        <v>2959.214006</v>
      </c>
      <c r="B2962" s="0" t="n">
        <v>-2.6168</v>
      </c>
      <c r="C2962" s="0" t="n">
        <v>2.7308</v>
      </c>
      <c r="D2962" s="0" t="n">
        <v>-7.1454</v>
      </c>
      <c r="E2962" s="0" t="n">
        <v>24.652444</v>
      </c>
      <c r="F2962" s="0" t="n">
        <v>19.891504</v>
      </c>
    </row>
    <row r="2963" customFormat="false" ht="12.8" hidden="false" customHeight="false" outlineLevel="0" collapsed="false">
      <c r="A2963" s="0" t="n">
        <v>2960.215185</v>
      </c>
      <c r="B2963" s="0" t="n">
        <v>-2.6109</v>
      </c>
      <c r="C2963" s="0" t="n">
        <v>2.7306</v>
      </c>
      <c r="D2963" s="0" t="n">
        <v>-7.1291</v>
      </c>
      <c r="E2963" s="0" t="n">
        <v>24.666241</v>
      </c>
      <c r="F2963" s="0" t="n">
        <v>19.872042</v>
      </c>
    </row>
    <row r="2964" customFormat="false" ht="12.8" hidden="false" customHeight="false" outlineLevel="0" collapsed="false">
      <c r="A2964" s="0" t="n">
        <v>2961.214596</v>
      </c>
      <c r="B2964" s="0" t="n">
        <v>-2.6192</v>
      </c>
      <c r="C2964" s="0" t="n">
        <v>2.7274</v>
      </c>
      <c r="D2964" s="0" t="n">
        <v>-7.1431</v>
      </c>
      <c r="E2964" s="0" t="n">
        <v>24.665427</v>
      </c>
      <c r="F2964" s="0" t="n">
        <v>19.869744</v>
      </c>
    </row>
    <row r="2965" customFormat="false" ht="12.8" hidden="false" customHeight="false" outlineLevel="0" collapsed="false">
      <c r="A2965" s="0" t="n">
        <v>2962.2152</v>
      </c>
      <c r="B2965" s="0" t="n">
        <v>-2.5931</v>
      </c>
      <c r="C2965" s="0" t="n">
        <v>2.7269</v>
      </c>
      <c r="D2965" s="0" t="n">
        <v>-7.0705</v>
      </c>
      <c r="E2965" s="0" t="n">
        <v>24.673774</v>
      </c>
      <c r="F2965" s="0" t="n">
        <v>19.862578</v>
      </c>
    </row>
    <row r="2966" customFormat="false" ht="12.8" hidden="false" customHeight="false" outlineLevel="0" collapsed="false">
      <c r="A2966" s="0" t="n">
        <v>2963.214703</v>
      </c>
      <c r="B2966" s="0" t="n">
        <v>-2.5976</v>
      </c>
      <c r="C2966" s="0" t="n">
        <v>2.7246</v>
      </c>
      <c r="D2966" s="0" t="n">
        <v>-7.0768</v>
      </c>
      <c r="E2966" s="0" t="n">
        <v>24.684044</v>
      </c>
      <c r="F2966" s="0" t="n">
        <v>19.878075</v>
      </c>
    </row>
    <row r="2967" customFormat="false" ht="12.8" hidden="false" customHeight="false" outlineLevel="0" collapsed="false">
      <c r="A2967" s="0" t="n">
        <v>2964.213566</v>
      </c>
      <c r="B2967" s="0" t="n">
        <v>-2.597</v>
      </c>
      <c r="C2967" s="0" t="n">
        <v>2.7231</v>
      </c>
      <c r="D2967" s="0" t="n">
        <v>-7.0717</v>
      </c>
      <c r="E2967" s="0" t="n">
        <v>24.680938</v>
      </c>
      <c r="F2967" s="0" t="n">
        <v>19.871623</v>
      </c>
    </row>
    <row r="2968" customFormat="false" ht="12.8" hidden="false" customHeight="false" outlineLevel="0" collapsed="false">
      <c r="A2968" s="0" t="n">
        <v>2965.214171</v>
      </c>
      <c r="B2968" s="0" t="n">
        <v>-2.607</v>
      </c>
      <c r="C2968" s="0" t="n">
        <v>2.7211</v>
      </c>
      <c r="D2968" s="0" t="n">
        <v>-7.0938</v>
      </c>
      <c r="E2968" s="0" t="n">
        <v>24.670748</v>
      </c>
      <c r="F2968" s="0" t="n">
        <v>19.859169</v>
      </c>
    </row>
    <row r="2969" customFormat="false" ht="12.8" hidden="false" customHeight="false" outlineLevel="0" collapsed="false">
      <c r="A2969" s="0" t="n">
        <v>2966.214272</v>
      </c>
      <c r="B2969" s="0" t="n">
        <v>-2.5796</v>
      </c>
      <c r="C2969" s="0" t="n">
        <v>2.72</v>
      </c>
      <c r="D2969" s="0" t="n">
        <v>-7.0158</v>
      </c>
      <c r="E2969" s="0" t="n">
        <v>24.681938</v>
      </c>
      <c r="F2969" s="0" t="n">
        <v>19.843382</v>
      </c>
    </row>
    <row r="2970" customFormat="false" ht="12.8" hidden="false" customHeight="false" outlineLevel="0" collapsed="false">
      <c r="A2970" s="0" t="n">
        <v>2967.216588</v>
      </c>
      <c r="B2970" s="0" t="n">
        <v>-2.5714</v>
      </c>
      <c r="C2970" s="0" t="n">
        <v>2.7181</v>
      </c>
      <c r="D2970" s="0" t="n">
        <v>-6.989</v>
      </c>
      <c r="E2970" s="0" t="n">
        <v>24.692474</v>
      </c>
      <c r="F2970" s="0" t="n">
        <v>19.84841</v>
      </c>
    </row>
    <row r="2971" customFormat="false" ht="12.8" hidden="false" customHeight="false" outlineLevel="0" collapsed="false">
      <c r="A2971" s="0" t="n">
        <v>2968.217083</v>
      </c>
      <c r="B2971" s="0" t="n">
        <v>-2.5991</v>
      </c>
      <c r="C2971" s="0" t="n">
        <v>2.7146</v>
      </c>
      <c r="D2971" s="0" t="n">
        <v>-7.0553</v>
      </c>
      <c r="E2971" s="0" t="n">
        <v>24.684943</v>
      </c>
      <c r="F2971" s="0" t="n">
        <v>19.841217</v>
      </c>
    </row>
    <row r="2972" customFormat="false" ht="12.8" hidden="false" customHeight="false" outlineLevel="0" collapsed="false">
      <c r="A2972" s="0" t="n">
        <v>2969.213582</v>
      </c>
      <c r="B2972" s="0" t="n">
        <v>-2.6127</v>
      </c>
      <c r="C2972" s="0" t="n">
        <v>2.7129</v>
      </c>
      <c r="D2972" s="0" t="n">
        <v>-7.0878</v>
      </c>
      <c r="E2972" s="0" t="n">
        <v>24.699058</v>
      </c>
      <c r="F2972" s="0" t="n">
        <v>19.867979</v>
      </c>
    </row>
    <row r="2973" customFormat="false" ht="12.8" hidden="false" customHeight="false" outlineLevel="0" collapsed="false">
      <c r="A2973" s="0" t="n">
        <v>2970.214603</v>
      </c>
      <c r="B2973" s="0" t="n">
        <v>-2.6223</v>
      </c>
      <c r="C2973" s="0" t="n">
        <v>2.7124</v>
      </c>
      <c r="D2973" s="0" t="n">
        <v>-7.1126</v>
      </c>
      <c r="E2973" s="0" t="n">
        <v>24.708667</v>
      </c>
      <c r="F2973" s="0" t="n">
        <v>19.835056</v>
      </c>
    </row>
    <row r="2974" customFormat="false" ht="12.8" hidden="false" customHeight="false" outlineLevel="0" collapsed="false">
      <c r="A2974" s="0" t="n">
        <v>2971.21542</v>
      </c>
      <c r="B2974" s="0" t="n">
        <v>-2.5915</v>
      </c>
      <c r="C2974" s="0" t="n">
        <v>2.7091</v>
      </c>
      <c r="D2974" s="0" t="n">
        <v>-7.02</v>
      </c>
      <c r="E2974" s="0" t="n">
        <v>24.693819</v>
      </c>
      <c r="F2974" s="0" t="n">
        <v>19.844578</v>
      </c>
    </row>
    <row r="2975" customFormat="false" ht="12.8" hidden="false" customHeight="false" outlineLevel="0" collapsed="false">
      <c r="A2975" s="0" t="n">
        <v>2972.218727</v>
      </c>
      <c r="B2975" s="0" t="n">
        <v>-2.6083</v>
      </c>
      <c r="C2975" s="0" t="n">
        <v>2.7082</v>
      </c>
      <c r="D2975" s="0" t="n">
        <v>-7.0639</v>
      </c>
      <c r="E2975" s="0" t="n">
        <v>24.709725</v>
      </c>
      <c r="F2975" s="0" t="n">
        <v>19.852407</v>
      </c>
    </row>
    <row r="2976" customFormat="false" ht="12.8" hidden="false" customHeight="false" outlineLevel="0" collapsed="false">
      <c r="A2976" s="0" t="n">
        <v>2973.215815</v>
      </c>
      <c r="B2976" s="0" t="n">
        <v>-2.6073</v>
      </c>
      <c r="C2976" s="0" t="n">
        <v>2.7068</v>
      </c>
      <c r="D2976" s="0" t="n">
        <v>-7.057</v>
      </c>
      <c r="E2976" s="0" t="n">
        <v>24.708855</v>
      </c>
      <c r="F2976" s="0" t="n">
        <v>19.860419</v>
      </c>
    </row>
    <row r="2977" customFormat="false" ht="12.8" hidden="false" customHeight="false" outlineLevel="0" collapsed="false">
      <c r="A2977" s="0" t="n">
        <v>2974.216844</v>
      </c>
      <c r="B2977" s="0" t="n">
        <v>-2.6167</v>
      </c>
      <c r="C2977" s="0" t="n">
        <v>2.7045</v>
      </c>
      <c r="D2977" s="0" t="n">
        <v>-7.0765</v>
      </c>
      <c r="E2977" s="0" t="n">
        <v>24.707461</v>
      </c>
      <c r="F2977" s="0" t="n">
        <v>19.84273</v>
      </c>
    </row>
    <row r="2978" customFormat="false" ht="12.8" hidden="false" customHeight="false" outlineLevel="0" collapsed="false">
      <c r="A2978" s="0" t="n">
        <v>2975.214931</v>
      </c>
      <c r="B2978" s="0" t="n">
        <v>-2.5908</v>
      </c>
      <c r="C2978" s="0" t="n">
        <v>2.7025</v>
      </c>
      <c r="D2978" s="0" t="n">
        <v>-7.0013</v>
      </c>
      <c r="E2978" s="0" t="n">
        <v>24.699458</v>
      </c>
      <c r="F2978" s="0" t="n">
        <v>19.86616</v>
      </c>
    </row>
    <row r="2979" customFormat="false" ht="12.8" hidden="false" customHeight="false" outlineLevel="0" collapsed="false">
      <c r="A2979" s="0" t="n">
        <v>2976.218663</v>
      </c>
      <c r="B2979" s="0" t="n">
        <v>-2.6271</v>
      </c>
      <c r="C2979" s="0" t="n">
        <v>2.6995</v>
      </c>
      <c r="D2979" s="0" t="n">
        <v>-7.0914</v>
      </c>
      <c r="E2979" s="0" t="n">
        <v>24.718575</v>
      </c>
      <c r="F2979" s="0" t="n">
        <v>19.861666</v>
      </c>
    </row>
    <row r="2980" customFormat="false" ht="12.8" hidden="false" customHeight="false" outlineLevel="0" collapsed="false">
      <c r="A2980" s="0" t="n">
        <v>2977.213118</v>
      </c>
      <c r="B2980" s="0" t="n">
        <v>-2.6065</v>
      </c>
      <c r="C2980" s="0" t="n">
        <v>2.6972</v>
      </c>
      <c r="D2980" s="0" t="n">
        <v>-7.0297</v>
      </c>
      <c r="E2980" s="0" t="n">
        <v>24.69667</v>
      </c>
      <c r="F2980" s="0" t="n">
        <v>19.840407</v>
      </c>
    </row>
    <row r="2981" customFormat="false" ht="12.8" hidden="false" customHeight="false" outlineLevel="0" collapsed="false">
      <c r="A2981" s="0" t="n">
        <v>2978.214411</v>
      </c>
      <c r="B2981" s="0" t="n">
        <v>-2.5895</v>
      </c>
      <c r="C2981" s="0" t="n">
        <v>2.6949</v>
      </c>
      <c r="D2981" s="0" t="n">
        <v>-6.9781</v>
      </c>
      <c r="E2981" s="0" t="n">
        <v>24.720656</v>
      </c>
      <c r="F2981" s="0" t="n">
        <v>19.843395</v>
      </c>
    </row>
    <row r="2982" customFormat="false" ht="12.8" hidden="false" customHeight="false" outlineLevel="0" collapsed="false">
      <c r="A2982" s="0" t="n">
        <v>2979.21534</v>
      </c>
      <c r="B2982" s="0" t="n">
        <v>-2.5789</v>
      </c>
      <c r="C2982" s="0" t="n">
        <v>2.6948</v>
      </c>
      <c r="D2982" s="0" t="n">
        <v>-6.949</v>
      </c>
      <c r="E2982" s="0" t="n">
        <v>24.726371</v>
      </c>
      <c r="F2982" s="0" t="n">
        <v>19.846173</v>
      </c>
    </row>
    <row r="2983" customFormat="false" ht="12.8" hidden="false" customHeight="false" outlineLevel="0" collapsed="false">
      <c r="A2983" s="0" t="n">
        <v>2980.213856</v>
      </c>
      <c r="B2983" s="0" t="n">
        <v>-2.6006</v>
      </c>
      <c r="C2983" s="0" t="n">
        <v>2.6925</v>
      </c>
      <c r="D2983" s="0" t="n">
        <v>-7.0016</v>
      </c>
      <c r="E2983" s="0" t="n">
        <v>24.720106</v>
      </c>
      <c r="F2983" s="0" t="n">
        <v>19.83877</v>
      </c>
    </row>
    <row r="2984" customFormat="false" ht="12.8" hidden="false" customHeight="false" outlineLevel="0" collapsed="false">
      <c r="A2984" s="0" t="n">
        <v>2981.218277</v>
      </c>
      <c r="B2984" s="0" t="n">
        <v>-2.5909</v>
      </c>
      <c r="C2984" s="0" t="n">
        <v>2.6903</v>
      </c>
      <c r="D2984" s="0" t="n">
        <v>-6.9699</v>
      </c>
      <c r="E2984" s="0" t="n">
        <v>24.718265</v>
      </c>
      <c r="F2984" s="0" t="n">
        <v>19.864687</v>
      </c>
    </row>
    <row r="2985" customFormat="false" ht="12.8" hidden="false" customHeight="false" outlineLevel="0" collapsed="false">
      <c r="A2985" s="0" t="n">
        <v>2982.215063</v>
      </c>
      <c r="B2985" s="0" t="n">
        <v>-2.6474</v>
      </c>
      <c r="C2985" s="0" t="n">
        <v>2.6872</v>
      </c>
      <c r="D2985" s="0" t="n">
        <v>-7.1135</v>
      </c>
      <c r="E2985" s="0" t="n">
        <v>24.734353</v>
      </c>
      <c r="F2985" s="0" t="n">
        <v>19.869368</v>
      </c>
    </row>
    <row r="2986" customFormat="false" ht="12.8" hidden="false" customHeight="false" outlineLevel="0" collapsed="false">
      <c r="A2986" s="0" t="n">
        <v>2983.214227</v>
      </c>
      <c r="B2986" s="0" t="n">
        <v>-2.6186</v>
      </c>
      <c r="C2986" s="0" t="n">
        <v>2.6853</v>
      </c>
      <c r="D2986" s="0" t="n">
        <v>-7.0316</v>
      </c>
      <c r="E2986" s="0" t="n">
        <v>24.722584</v>
      </c>
      <c r="F2986" s="0" t="n">
        <v>19.865323</v>
      </c>
    </row>
    <row r="2987" customFormat="false" ht="12.8" hidden="false" customHeight="false" outlineLevel="0" collapsed="false">
      <c r="A2987" s="0" t="n">
        <v>2984.215096</v>
      </c>
      <c r="B2987" s="0" t="n">
        <v>-2.6123</v>
      </c>
      <c r="C2987" s="0" t="n">
        <v>2.683</v>
      </c>
      <c r="D2987" s="0" t="n">
        <v>-7.0079</v>
      </c>
      <c r="E2987" s="0" t="n">
        <v>24.736303</v>
      </c>
      <c r="F2987" s="0" t="n">
        <v>19.866884</v>
      </c>
    </row>
    <row r="2988" customFormat="false" ht="12.8" hidden="false" customHeight="false" outlineLevel="0" collapsed="false">
      <c r="A2988" s="0" t="n">
        <v>2985.213183</v>
      </c>
      <c r="B2988" s="0" t="n">
        <v>-2.6198</v>
      </c>
      <c r="C2988" s="0" t="n">
        <v>2.6821</v>
      </c>
      <c r="D2988" s="0" t="n">
        <v>-7.0259</v>
      </c>
      <c r="E2988" s="0" t="n">
        <v>24.724062</v>
      </c>
      <c r="F2988" s="0" t="n">
        <v>19.860514</v>
      </c>
    </row>
    <row r="2989" customFormat="false" ht="12.8" hidden="false" customHeight="false" outlineLevel="0" collapsed="false">
      <c r="A2989" s="0" t="n">
        <v>2986.212485</v>
      </c>
      <c r="B2989" s="0" t="n">
        <v>-2.6251</v>
      </c>
      <c r="C2989" s="0" t="n">
        <v>2.6795</v>
      </c>
      <c r="D2989" s="0" t="n">
        <v>-7.0337</v>
      </c>
      <c r="E2989" s="0" t="n">
        <v>24.74568</v>
      </c>
      <c r="F2989" s="0" t="n">
        <v>19.856311</v>
      </c>
    </row>
    <row r="2990" customFormat="false" ht="12.8" hidden="false" customHeight="false" outlineLevel="0" collapsed="false">
      <c r="A2990" s="0" t="n">
        <v>2987.217422</v>
      </c>
      <c r="B2990" s="0" t="n">
        <v>-2.6142</v>
      </c>
      <c r="C2990" s="0" t="n">
        <v>2.6776</v>
      </c>
      <c r="D2990" s="0" t="n">
        <v>-6.9996</v>
      </c>
      <c r="E2990" s="0" t="n">
        <v>24.724459</v>
      </c>
      <c r="F2990" s="0" t="n">
        <v>19.858321</v>
      </c>
    </row>
    <row r="2991" customFormat="false" ht="12.8" hidden="false" customHeight="false" outlineLevel="0" collapsed="false">
      <c r="A2991" s="0" t="n">
        <v>2988.215954</v>
      </c>
      <c r="B2991" s="0" t="n">
        <v>-2.6095</v>
      </c>
      <c r="C2991" s="0" t="n">
        <v>2.6747</v>
      </c>
      <c r="D2991" s="0" t="n">
        <v>-6.9796</v>
      </c>
      <c r="E2991" s="0" t="n">
        <v>24.74118</v>
      </c>
      <c r="F2991" s="0" t="n">
        <v>19.891773</v>
      </c>
    </row>
    <row r="2992" customFormat="false" ht="12.8" hidden="false" customHeight="false" outlineLevel="0" collapsed="false">
      <c r="A2992" s="0" t="n">
        <v>2989.21927</v>
      </c>
      <c r="B2992" s="0" t="n">
        <v>-2.6151</v>
      </c>
      <c r="C2992" s="0" t="n">
        <v>2.6726</v>
      </c>
      <c r="D2992" s="0" t="n">
        <v>-6.989</v>
      </c>
      <c r="E2992" s="0" t="n">
        <v>24.737494</v>
      </c>
      <c r="F2992" s="0" t="n">
        <v>19.865489</v>
      </c>
    </row>
    <row r="2993" customFormat="false" ht="12.8" hidden="false" customHeight="false" outlineLevel="0" collapsed="false">
      <c r="A2993" s="0" t="n">
        <v>2990.215992</v>
      </c>
      <c r="B2993" s="0" t="n">
        <v>-2.6171</v>
      </c>
      <c r="C2993" s="0" t="n">
        <v>2.6708</v>
      </c>
      <c r="D2993" s="0" t="n">
        <v>-6.9897</v>
      </c>
      <c r="E2993" s="0" t="n">
        <v>24.745107</v>
      </c>
      <c r="F2993" s="0" t="n">
        <v>19.857586</v>
      </c>
    </row>
    <row r="2994" customFormat="false" ht="12.8" hidden="false" customHeight="false" outlineLevel="0" collapsed="false">
      <c r="A2994" s="0" t="n">
        <v>2991.219534</v>
      </c>
      <c r="B2994" s="0" t="n">
        <v>-2.5909</v>
      </c>
      <c r="C2994" s="0" t="n">
        <v>2.6688</v>
      </c>
      <c r="D2994" s="0" t="n">
        <v>-6.9141</v>
      </c>
      <c r="E2994" s="0" t="n">
        <v>24.74416</v>
      </c>
      <c r="F2994" s="0" t="n">
        <v>19.84849</v>
      </c>
    </row>
    <row r="2995" customFormat="false" ht="12.8" hidden="false" customHeight="false" outlineLevel="0" collapsed="false">
      <c r="A2995" s="0" t="n">
        <v>2992.215972</v>
      </c>
      <c r="B2995" s="0" t="n">
        <v>-2.613</v>
      </c>
      <c r="C2995" s="0" t="n">
        <v>2.6663</v>
      </c>
      <c r="D2995" s="0" t="n">
        <v>-6.9666</v>
      </c>
      <c r="E2995" s="0" t="n">
        <v>24.724783</v>
      </c>
      <c r="F2995" s="0" t="n">
        <v>19.853093</v>
      </c>
    </row>
    <row r="2996" customFormat="false" ht="12.8" hidden="false" customHeight="false" outlineLevel="0" collapsed="false">
      <c r="A2996" s="0" t="n">
        <v>2993.218489</v>
      </c>
      <c r="B2996" s="0" t="n">
        <v>-2.614</v>
      </c>
      <c r="C2996" s="0" t="n">
        <v>2.6648</v>
      </c>
      <c r="D2996" s="0" t="n">
        <v>-6.9656</v>
      </c>
      <c r="E2996" s="0" t="n">
        <v>24.749742</v>
      </c>
      <c r="F2996" s="0" t="n">
        <v>19.847063</v>
      </c>
    </row>
    <row r="2997" customFormat="false" ht="12.8" hidden="false" customHeight="false" outlineLevel="0" collapsed="false">
      <c r="A2997" s="0" t="n">
        <v>2994.21422</v>
      </c>
      <c r="B2997" s="0" t="n">
        <v>-2.6096</v>
      </c>
      <c r="C2997" s="0" t="n">
        <v>2.6615</v>
      </c>
      <c r="D2997" s="0" t="n">
        <v>-6.9449</v>
      </c>
      <c r="E2997" s="0" t="n">
        <v>24.753351</v>
      </c>
      <c r="F2997" s="0" t="n">
        <v>19.868828</v>
      </c>
    </row>
    <row r="2998" customFormat="false" ht="12.8" hidden="false" customHeight="false" outlineLevel="0" collapsed="false">
      <c r="A2998" s="0" t="n">
        <v>2995.217023</v>
      </c>
      <c r="B2998" s="0" t="n">
        <v>-2.6105</v>
      </c>
      <c r="C2998" s="0" t="n">
        <v>2.6584</v>
      </c>
      <c r="D2998" s="0" t="n">
        <v>-6.9392</v>
      </c>
      <c r="E2998" s="0" t="n">
        <v>24.752852</v>
      </c>
      <c r="F2998" s="0" t="n">
        <v>19.836489</v>
      </c>
    </row>
    <row r="2999" customFormat="false" ht="12.8" hidden="false" customHeight="false" outlineLevel="0" collapsed="false">
      <c r="A2999" s="0" t="n">
        <v>2996.214945</v>
      </c>
      <c r="B2999" s="0" t="n">
        <v>-2.5808</v>
      </c>
      <c r="C2999" s="0" t="n">
        <v>2.6566</v>
      </c>
      <c r="D2999" s="0" t="n">
        <v>-6.8553</v>
      </c>
      <c r="E2999" s="0" t="n">
        <v>24.755225</v>
      </c>
      <c r="F2999" s="0" t="n">
        <v>19.834799</v>
      </c>
    </row>
    <row r="3000" customFormat="false" ht="12.8" hidden="false" customHeight="false" outlineLevel="0" collapsed="false">
      <c r="A3000" s="0" t="n">
        <v>2997.213784</v>
      </c>
      <c r="B3000" s="0" t="n">
        <v>-2.5944</v>
      </c>
      <c r="C3000" s="0" t="n">
        <v>2.6543</v>
      </c>
      <c r="D3000" s="0" t="n">
        <v>-6.8858</v>
      </c>
      <c r="E3000" s="0" t="n">
        <v>24.754119</v>
      </c>
      <c r="F3000" s="0" t="n">
        <v>19.845536</v>
      </c>
    </row>
    <row r="3001" customFormat="false" ht="12.8" hidden="false" customHeight="false" outlineLevel="0" collapsed="false">
      <c r="A3001" s="0" t="n">
        <v>2998.215198</v>
      </c>
      <c r="B3001" s="0" t="n">
        <v>-2.6142</v>
      </c>
      <c r="C3001" s="0" t="n">
        <v>2.6499</v>
      </c>
      <c r="D3001" s="0" t="n">
        <v>-6.927</v>
      </c>
      <c r="E3001" s="0" t="n">
        <v>24.755042</v>
      </c>
      <c r="F3001" s="0" t="n">
        <v>19.848314</v>
      </c>
    </row>
    <row r="3002" customFormat="false" ht="12.8" hidden="false" customHeight="false" outlineLevel="0" collapsed="false">
      <c r="A3002" s="0" t="n">
        <v>2999.213529</v>
      </c>
      <c r="B3002" s="0" t="n">
        <v>-2.6029</v>
      </c>
      <c r="C3002" s="0" t="n">
        <v>2.6487</v>
      </c>
      <c r="D3002" s="0" t="n">
        <v>-6.8941</v>
      </c>
      <c r="E3002" s="0" t="n">
        <v>24.762968</v>
      </c>
      <c r="F3002" s="0" t="n">
        <v>19.855534</v>
      </c>
    </row>
    <row r="3003" customFormat="false" ht="12.8" hidden="false" customHeight="false" outlineLevel="0" collapsed="false">
      <c r="A3003" s="0" t="n">
        <v>3000.215085</v>
      </c>
      <c r="B3003" s="0" t="n">
        <v>-2.622</v>
      </c>
      <c r="C3003" s="0" t="n">
        <v>2.6467</v>
      </c>
      <c r="D3003" s="0" t="n">
        <v>-6.9393</v>
      </c>
      <c r="E3003" s="0" t="n">
        <v>24.765761</v>
      </c>
      <c r="F3003" s="0" t="n">
        <v>19.85871</v>
      </c>
    </row>
    <row r="3004" customFormat="false" ht="12.8" hidden="false" customHeight="false" outlineLevel="0" collapsed="false">
      <c r="A3004" s="0" t="n">
        <v>3001.215886</v>
      </c>
      <c r="B3004" s="0" t="n">
        <v>-2.6196</v>
      </c>
      <c r="C3004" s="0" t="n">
        <v>2.6439</v>
      </c>
      <c r="D3004" s="0" t="n">
        <v>-6.9258</v>
      </c>
      <c r="E3004" s="0" t="n">
        <v>24.787457</v>
      </c>
      <c r="F3004" s="0" t="n">
        <v>19.840148</v>
      </c>
    </row>
    <row r="3005" customFormat="false" ht="12.8" hidden="false" customHeight="false" outlineLevel="0" collapsed="false">
      <c r="A3005" s="0" t="n">
        <v>3002.216545</v>
      </c>
      <c r="B3005" s="0" t="n">
        <v>-2.581</v>
      </c>
      <c r="C3005" s="0" t="n">
        <v>2.6402</v>
      </c>
      <c r="D3005" s="0" t="n">
        <v>-6.8138</v>
      </c>
      <c r="E3005" s="0" t="n">
        <v>24.771636</v>
      </c>
      <c r="F3005" s="0" t="n">
        <v>19.86424</v>
      </c>
    </row>
    <row r="3006" customFormat="false" ht="12.8" hidden="false" customHeight="false" outlineLevel="0" collapsed="false">
      <c r="A3006" s="0" t="n">
        <v>3003.213412</v>
      </c>
      <c r="B3006" s="0" t="n">
        <v>-2.6017</v>
      </c>
      <c r="C3006" s="0" t="n">
        <v>2.6384</v>
      </c>
      <c r="D3006" s="0" t="n">
        <v>-6.8639</v>
      </c>
      <c r="E3006" s="0" t="n">
        <v>24.778325</v>
      </c>
      <c r="F3006" s="0" t="n">
        <v>19.865405</v>
      </c>
    </row>
    <row r="3007" customFormat="false" ht="12.8" hidden="false" customHeight="false" outlineLevel="0" collapsed="false">
      <c r="A3007" s="0" t="n">
        <v>3004.216918</v>
      </c>
      <c r="B3007" s="0" t="n">
        <v>-2.6077</v>
      </c>
      <c r="C3007" s="0" t="n">
        <v>2.6345</v>
      </c>
      <c r="D3007" s="0" t="n">
        <v>-6.8695</v>
      </c>
      <c r="E3007" s="0" t="n">
        <v>24.780801</v>
      </c>
      <c r="F3007" s="0" t="n">
        <v>19.871594</v>
      </c>
    </row>
    <row r="3008" customFormat="false" ht="12.8" hidden="false" customHeight="false" outlineLevel="0" collapsed="false">
      <c r="A3008" s="0" t="n">
        <v>3005.217953</v>
      </c>
      <c r="B3008" s="0" t="n">
        <v>-2.5866</v>
      </c>
      <c r="C3008" s="0" t="n">
        <v>2.6314</v>
      </c>
      <c r="D3008" s="0" t="n">
        <v>-6.8063</v>
      </c>
      <c r="E3008" s="0" t="n">
        <v>24.778327</v>
      </c>
      <c r="F3008" s="0" t="n">
        <v>19.862815</v>
      </c>
    </row>
    <row r="3009" customFormat="false" ht="12.8" hidden="false" customHeight="false" outlineLevel="0" collapsed="false">
      <c r="A3009" s="0" t="n">
        <v>3006.211863</v>
      </c>
      <c r="B3009" s="0" t="n">
        <v>-2.6112</v>
      </c>
      <c r="C3009" s="0" t="n">
        <v>2.6304</v>
      </c>
      <c r="D3009" s="0" t="n">
        <v>-6.8681</v>
      </c>
      <c r="E3009" s="0" t="n">
        <v>24.788439</v>
      </c>
      <c r="F3009" s="0" t="n">
        <v>19.856312</v>
      </c>
    </row>
    <row r="3010" customFormat="false" ht="12.8" hidden="false" customHeight="false" outlineLevel="0" collapsed="false">
      <c r="A3010" s="0" t="n">
        <v>3007.218559</v>
      </c>
      <c r="B3010" s="0" t="n">
        <v>-2.6205</v>
      </c>
      <c r="C3010" s="0" t="n">
        <v>2.6265</v>
      </c>
      <c r="D3010" s="0" t="n">
        <v>-6.8824</v>
      </c>
      <c r="E3010" s="0" t="n">
        <v>24.802076</v>
      </c>
      <c r="F3010" s="0" t="n">
        <v>19.858163</v>
      </c>
    </row>
    <row r="3011" customFormat="false" ht="12.8" hidden="false" customHeight="false" outlineLevel="0" collapsed="false">
      <c r="A3011" s="0" t="n">
        <v>3008.216376</v>
      </c>
      <c r="B3011" s="0" t="n">
        <v>-2.6101</v>
      </c>
      <c r="C3011" s="0" t="n">
        <v>2.623</v>
      </c>
      <c r="D3011" s="0" t="n">
        <v>-6.8457</v>
      </c>
      <c r="E3011" s="0" t="n">
        <v>24.789628</v>
      </c>
      <c r="F3011" s="0" t="n">
        <v>19.865281</v>
      </c>
    </row>
    <row r="3012" customFormat="false" ht="12.8" hidden="false" customHeight="false" outlineLevel="0" collapsed="false">
      <c r="A3012" s="0" t="n">
        <v>3009.217158</v>
      </c>
      <c r="B3012" s="0" t="n">
        <v>-2.5804</v>
      </c>
      <c r="C3012" s="0" t="n">
        <v>2.6218</v>
      </c>
      <c r="D3012" s="0" t="n">
        <v>-6.7652</v>
      </c>
      <c r="E3012" s="0" t="n">
        <v>24.795867</v>
      </c>
      <c r="F3012" s="0" t="n">
        <v>19.863032</v>
      </c>
    </row>
    <row r="3013" customFormat="false" ht="12.8" hidden="false" customHeight="false" outlineLevel="0" collapsed="false">
      <c r="A3013" s="0" t="n">
        <v>3010.214838</v>
      </c>
      <c r="B3013" s="0" t="n">
        <v>-2.6082</v>
      </c>
      <c r="C3013" s="0" t="n">
        <v>2.6185</v>
      </c>
      <c r="D3013" s="0" t="n">
        <v>-6.8292</v>
      </c>
      <c r="E3013" s="0" t="n">
        <v>24.797422</v>
      </c>
      <c r="F3013" s="0" t="n">
        <v>19.865335</v>
      </c>
    </row>
    <row r="3014" customFormat="false" ht="12.8" hidden="false" customHeight="false" outlineLevel="0" collapsed="false">
      <c r="A3014" s="0" t="n">
        <v>3011.214514</v>
      </c>
      <c r="B3014" s="0" t="n">
        <v>-2.6423</v>
      </c>
      <c r="C3014" s="0" t="n">
        <v>2.6142</v>
      </c>
      <c r="D3014" s="0" t="n">
        <v>-6.9067</v>
      </c>
      <c r="E3014" s="0" t="n">
        <v>24.803899</v>
      </c>
      <c r="F3014" s="0" t="n">
        <v>19.87073</v>
      </c>
    </row>
    <row r="3015" customFormat="false" ht="12.8" hidden="false" customHeight="false" outlineLevel="0" collapsed="false">
      <c r="A3015" s="0" t="n">
        <v>3012.214054</v>
      </c>
      <c r="B3015" s="0" t="n">
        <v>-2.5782</v>
      </c>
      <c r="C3015" s="0" t="n">
        <v>2.612</v>
      </c>
      <c r="D3015" s="0" t="n">
        <v>-6.734</v>
      </c>
      <c r="E3015" s="0" t="n">
        <v>24.819513</v>
      </c>
      <c r="F3015" s="0" t="n">
        <v>19.867903</v>
      </c>
    </row>
    <row r="3016" customFormat="false" ht="12.8" hidden="false" customHeight="false" outlineLevel="0" collapsed="false">
      <c r="A3016" s="0" t="n">
        <v>3013.214836</v>
      </c>
      <c r="B3016" s="0" t="n">
        <v>-2.6295</v>
      </c>
      <c r="C3016" s="0" t="n">
        <v>2.6087</v>
      </c>
      <c r="D3016" s="0" t="n">
        <v>-6.8592</v>
      </c>
      <c r="E3016" s="0" t="n">
        <v>24.799532</v>
      </c>
      <c r="F3016" s="0" t="n">
        <v>19.846353</v>
      </c>
    </row>
    <row r="3017" customFormat="false" ht="12.8" hidden="false" customHeight="false" outlineLevel="0" collapsed="false">
      <c r="A3017" s="0" t="n">
        <v>3014.214212</v>
      </c>
      <c r="B3017" s="0" t="n">
        <v>-2.556</v>
      </c>
      <c r="C3017" s="0" t="n">
        <v>2.6057</v>
      </c>
      <c r="D3017" s="0" t="n">
        <v>-6.6599</v>
      </c>
      <c r="E3017" s="0" t="n">
        <v>24.812539</v>
      </c>
      <c r="F3017" s="0" t="n">
        <v>19.860157</v>
      </c>
    </row>
    <row r="3018" customFormat="false" ht="12.8" hidden="false" customHeight="false" outlineLevel="0" collapsed="false">
      <c r="A3018" s="0" t="n">
        <v>3015.214941</v>
      </c>
      <c r="B3018" s="0" t="n">
        <v>-2.5914</v>
      </c>
      <c r="C3018" s="0" t="n">
        <v>2.6035</v>
      </c>
      <c r="D3018" s="0" t="n">
        <v>-6.7467</v>
      </c>
      <c r="E3018" s="0" t="n">
        <v>24.831311</v>
      </c>
      <c r="F3018" s="0" t="n">
        <v>19.869387</v>
      </c>
    </row>
    <row r="3019" customFormat="false" ht="12.8" hidden="false" customHeight="false" outlineLevel="0" collapsed="false">
      <c r="A3019" s="0" t="n">
        <v>3016.215429</v>
      </c>
      <c r="B3019" s="0" t="n">
        <v>-2.6017</v>
      </c>
      <c r="C3019" s="0" t="n">
        <v>2.6009</v>
      </c>
      <c r="D3019" s="0" t="n">
        <v>-6.7662</v>
      </c>
      <c r="E3019" s="0" t="n">
        <v>24.811962</v>
      </c>
      <c r="F3019" s="0" t="n">
        <v>19.869943</v>
      </c>
    </row>
    <row r="3020" customFormat="false" ht="12.8" hidden="false" customHeight="false" outlineLevel="0" collapsed="false">
      <c r="A3020" s="0" t="n">
        <v>3017.216497</v>
      </c>
      <c r="B3020" s="0" t="n">
        <v>-2.5987</v>
      </c>
      <c r="C3020" s="0" t="n">
        <v>2.5977</v>
      </c>
      <c r="D3020" s="0" t="n">
        <v>-6.7502</v>
      </c>
      <c r="E3020" s="0" t="n">
        <v>24.820494</v>
      </c>
      <c r="F3020" s="0" t="n">
        <v>19.868147</v>
      </c>
    </row>
    <row r="3021" customFormat="false" ht="12.8" hidden="false" customHeight="false" outlineLevel="0" collapsed="false">
      <c r="A3021" s="0" t="n">
        <v>3018.214179</v>
      </c>
      <c r="B3021" s="0" t="n">
        <v>-2.6174</v>
      </c>
      <c r="C3021" s="0" t="n">
        <v>2.5936</v>
      </c>
      <c r="D3021" s="0" t="n">
        <v>-6.7883</v>
      </c>
      <c r="E3021" s="0" t="n">
        <v>24.819258</v>
      </c>
      <c r="F3021" s="0" t="n">
        <v>19.856911</v>
      </c>
    </row>
    <row r="3022" customFormat="false" ht="12.8" hidden="false" customHeight="false" outlineLevel="0" collapsed="false">
      <c r="A3022" s="0" t="n">
        <v>3019.216331</v>
      </c>
      <c r="B3022" s="0" t="n">
        <v>-2.5668</v>
      </c>
      <c r="C3022" s="0" t="n">
        <v>2.5916</v>
      </c>
      <c r="D3022" s="0" t="n">
        <v>-6.6516</v>
      </c>
      <c r="E3022" s="0" t="n">
        <v>24.834529</v>
      </c>
      <c r="F3022" s="0" t="n">
        <v>19.882614</v>
      </c>
    </row>
    <row r="3023" customFormat="false" ht="12.8" hidden="false" customHeight="false" outlineLevel="0" collapsed="false">
      <c r="A3023" s="0" t="n">
        <v>3020.213633</v>
      </c>
      <c r="B3023" s="0" t="n">
        <v>-2.6448</v>
      </c>
      <c r="C3023" s="0" t="n">
        <v>2.5878</v>
      </c>
      <c r="D3023" s="0" t="n">
        <v>-6.8436</v>
      </c>
      <c r="E3023" s="0" t="n">
        <v>24.834424</v>
      </c>
      <c r="F3023" s="0" t="n">
        <v>19.869922</v>
      </c>
    </row>
    <row r="3024" customFormat="false" ht="12.8" hidden="false" customHeight="false" outlineLevel="0" collapsed="false">
      <c r="A3024" s="0" t="n">
        <v>3021.215628</v>
      </c>
      <c r="B3024" s="0" t="n">
        <v>-2.5946</v>
      </c>
      <c r="C3024" s="0" t="n">
        <v>2.5853</v>
      </c>
      <c r="D3024" s="0" t="n">
        <v>-6.7076</v>
      </c>
      <c r="E3024" s="0" t="n">
        <v>24.830371</v>
      </c>
      <c r="F3024" s="0" t="n">
        <v>19.876957</v>
      </c>
    </row>
    <row r="3025" customFormat="false" ht="12.8" hidden="false" customHeight="false" outlineLevel="0" collapsed="false">
      <c r="A3025" s="0" t="n">
        <v>3022.218143</v>
      </c>
      <c r="B3025" s="0" t="n">
        <v>-2.5995</v>
      </c>
      <c r="C3025" s="0" t="n">
        <v>2.5805</v>
      </c>
      <c r="D3025" s="0" t="n">
        <v>-6.7075</v>
      </c>
      <c r="E3025" s="0" t="n">
        <v>24.828556</v>
      </c>
      <c r="F3025" s="0" t="n">
        <v>19.868101</v>
      </c>
    </row>
    <row r="3026" customFormat="false" ht="12.8" hidden="false" customHeight="false" outlineLevel="0" collapsed="false">
      <c r="A3026" s="0" t="n">
        <v>3023.213917</v>
      </c>
      <c r="B3026" s="0" t="n">
        <v>-2.588</v>
      </c>
      <c r="C3026" s="0" t="n">
        <v>2.5776</v>
      </c>
      <c r="D3026" s="0" t="n">
        <v>-6.6702</v>
      </c>
      <c r="E3026" s="0" t="n">
        <v>24.832322</v>
      </c>
      <c r="F3026" s="0" t="n">
        <v>19.872994</v>
      </c>
    </row>
    <row r="3027" customFormat="false" ht="12.8" hidden="false" customHeight="false" outlineLevel="0" collapsed="false">
      <c r="A3027" s="0" t="n">
        <v>3024.217963</v>
      </c>
      <c r="B3027" s="0" t="n">
        <v>-2.6097</v>
      </c>
      <c r="C3027" s="0" t="n">
        <v>2.5752</v>
      </c>
      <c r="D3027" s="0" t="n">
        <v>-6.7203</v>
      </c>
      <c r="E3027" s="0" t="n">
        <v>24.846724</v>
      </c>
      <c r="F3027" s="0" t="n">
        <v>19.874502</v>
      </c>
    </row>
    <row r="3028" customFormat="false" ht="12.8" hidden="false" customHeight="false" outlineLevel="0" collapsed="false">
      <c r="A3028" s="0" t="n">
        <v>3025.218367</v>
      </c>
      <c r="B3028" s="0" t="n">
        <v>-2.6269</v>
      </c>
      <c r="C3028" s="0" t="n">
        <v>2.5707</v>
      </c>
      <c r="D3028" s="0" t="n">
        <v>-6.7525</v>
      </c>
      <c r="E3028" s="0" t="n">
        <v>24.841013</v>
      </c>
      <c r="F3028" s="0" t="n">
        <v>19.879502</v>
      </c>
    </row>
    <row r="3029" customFormat="false" ht="12.8" hidden="false" customHeight="false" outlineLevel="0" collapsed="false">
      <c r="A3029" s="0" t="n">
        <v>3026.214743</v>
      </c>
      <c r="B3029" s="0" t="n">
        <v>-2.5791</v>
      </c>
      <c r="C3029" s="0" t="n">
        <v>2.5672</v>
      </c>
      <c r="D3029" s="0" t="n">
        <v>-6.6207</v>
      </c>
      <c r="E3029" s="0" t="n">
        <v>24.858547</v>
      </c>
      <c r="F3029" s="0" t="n">
        <v>19.870459</v>
      </c>
    </row>
    <row r="3030" customFormat="false" ht="12.8" hidden="false" customHeight="false" outlineLevel="0" collapsed="false">
      <c r="A3030" s="0" t="n">
        <v>3027.217485</v>
      </c>
      <c r="B3030" s="0" t="n">
        <v>-2.6152</v>
      </c>
      <c r="C3030" s="0" t="n">
        <v>2.5618</v>
      </c>
      <c r="D3030" s="0" t="n">
        <v>-6.6993</v>
      </c>
      <c r="E3030" s="0" t="n">
        <v>24.85165</v>
      </c>
      <c r="F3030" s="0" t="n">
        <v>19.872787</v>
      </c>
    </row>
    <row r="3031" customFormat="false" ht="12.8" hidden="false" customHeight="false" outlineLevel="0" collapsed="false">
      <c r="A3031" s="0" t="n">
        <v>3028.214569</v>
      </c>
      <c r="B3031" s="0" t="n">
        <v>-2.5721</v>
      </c>
      <c r="C3031" s="0" t="n">
        <v>2.5586</v>
      </c>
      <c r="D3031" s="0" t="n">
        <v>-6.5805</v>
      </c>
      <c r="E3031" s="0" t="n">
        <v>24.866158</v>
      </c>
      <c r="F3031" s="0" t="n">
        <v>19.867738</v>
      </c>
    </row>
    <row r="3032" customFormat="false" ht="12.8" hidden="false" customHeight="false" outlineLevel="0" collapsed="false">
      <c r="A3032" s="0" t="n">
        <v>3029.215393</v>
      </c>
      <c r="B3032" s="0" t="n">
        <v>-2.5756</v>
      </c>
      <c r="C3032" s="0" t="n">
        <v>2.5561</v>
      </c>
      <c r="D3032" s="0" t="n">
        <v>-6.5832</v>
      </c>
      <c r="E3032" s="0" t="n">
        <v>24.865817</v>
      </c>
      <c r="F3032" s="0" t="n">
        <v>19.877391</v>
      </c>
    </row>
    <row r="3033" customFormat="false" ht="12.8" hidden="false" customHeight="false" outlineLevel="0" collapsed="false">
      <c r="A3033" s="0" t="n">
        <v>3030.213627</v>
      </c>
      <c r="B3033" s="0" t="n">
        <v>-2.6263</v>
      </c>
      <c r="C3033" s="0" t="n">
        <v>2.5506</v>
      </c>
      <c r="D3033" s="0" t="n">
        <v>-6.6981</v>
      </c>
      <c r="E3033" s="0" t="n">
        <v>24.873399</v>
      </c>
      <c r="F3033" s="0" t="n">
        <v>19.875752</v>
      </c>
    </row>
    <row r="3034" customFormat="false" ht="12.8" hidden="false" customHeight="false" outlineLevel="0" collapsed="false">
      <c r="A3034" s="0" t="n">
        <v>3031.214464</v>
      </c>
      <c r="B3034" s="0" t="n">
        <v>-2.5869</v>
      </c>
      <c r="C3034" s="0" t="n">
        <v>2.5473</v>
      </c>
      <c r="D3034" s="0" t="n">
        <v>-6.5894</v>
      </c>
      <c r="E3034" s="0" t="n">
        <v>24.860212</v>
      </c>
      <c r="F3034" s="0" t="n">
        <v>19.867319</v>
      </c>
    </row>
    <row r="3035" customFormat="false" ht="12.8" hidden="false" customHeight="false" outlineLevel="0" collapsed="false">
      <c r="A3035" s="0" t="n">
        <v>3032.214918</v>
      </c>
      <c r="B3035" s="0" t="n">
        <v>-2.6186</v>
      </c>
      <c r="C3035" s="0" t="n">
        <v>2.5424</v>
      </c>
      <c r="D3035" s="0" t="n">
        <v>-6.6575</v>
      </c>
      <c r="E3035" s="0" t="n">
        <v>24.880696</v>
      </c>
      <c r="F3035" s="0" t="n">
        <v>19.88197</v>
      </c>
    </row>
    <row r="3036" customFormat="false" ht="12.8" hidden="false" customHeight="false" outlineLevel="0" collapsed="false">
      <c r="A3036" s="0" t="n">
        <v>3033.213768</v>
      </c>
      <c r="B3036" s="0" t="n">
        <v>-2.6233</v>
      </c>
      <c r="C3036" s="0" t="n">
        <v>2.5389</v>
      </c>
      <c r="D3036" s="0" t="n">
        <v>-6.66</v>
      </c>
      <c r="E3036" s="0" t="n">
        <v>24.87946</v>
      </c>
      <c r="F3036" s="0" t="n">
        <v>19.894427</v>
      </c>
    </row>
    <row r="3037" customFormat="false" ht="12.8" hidden="false" customHeight="false" outlineLevel="0" collapsed="false">
      <c r="A3037" s="0" t="n">
        <v>3034.216955</v>
      </c>
      <c r="B3037" s="0" t="n">
        <v>-2.5899</v>
      </c>
      <c r="C3037" s="0" t="n">
        <v>2.5341</v>
      </c>
      <c r="D3037" s="0" t="n">
        <v>-6.5623</v>
      </c>
      <c r="E3037" s="0" t="n">
        <v>24.887885</v>
      </c>
      <c r="F3037" s="0" t="n">
        <v>19.880307</v>
      </c>
    </row>
    <row r="3038" customFormat="false" ht="12.8" hidden="false" customHeight="false" outlineLevel="0" collapsed="false">
      <c r="A3038" s="0" t="n">
        <v>3035.218683</v>
      </c>
      <c r="B3038" s="0" t="n">
        <v>-2.6287</v>
      </c>
      <c r="C3038" s="0" t="n">
        <v>2.5289</v>
      </c>
      <c r="D3038" s="0" t="n">
        <v>-6.6477</v>
      </c>
      <c r="E3038" s="0" t="n">
        <v>24.881676</v>
      </c>
      <c r="F3038" s="0" t="n">
        <v>19.878512</v>
      </c>
    </row>
    <row r="3039" customFormat="false" ht="12.8" hidden="false" customHeight="false" outlineLevel="0" collapsed="false">
      <c r="A3039" s="0" t="n">
        <v>3036.216481</v>
      </c>
      <c r="B3039" s="0" t="n">
        <v>-2.5807</v>
      </c>
      <c r="C3039" s="0" t="n">
        <v>2.5243</v>
      </c>
      <c r="D3039" s="0" t="n">
        <v>-6.514</v>
      </c>
      <c r="E3039" s="0" t="n">
        <v>24.900182</v>
      </c>
      <c r="F3039" s="0" t="n">
        <v>19.894139</v>
      </c>
    </row>
    <row r="3040" customFormat="false" ht="12.8" hidden="false" customHeight="false" outlineLevel="0" collapsed="false">
      <c r="A3040" s="0" t="n">
        <v>3037.213994</v>
      </c>
      <c r="B3040" s="0" t="n">
        <v>-2.6</v>
      </c>
      <c r="C3040" s="0" t="n">
        <v>2.521</v>
      </c>
      <c r="D3040" s="0" t="n">
        <v>-6.5544</v>
      </c>
      <c r="E3040" s="0" t="n">
        <v>24.894234</v>
      </c>
      <c r="F3040" s="0" t="n">
        <v>19.877059</v>
      </c>
    </row>
    <row r="3041" customFormat="false" ht="12.8" hidden="false" customHeight="false" outlineLevel="0" collapsed="false">
      <c r="A3041" s="0" t="n">
        <v>3038.216445</v>
      </c>
      <c r="B3041" s="0" t="n">
        <v>-2.6226</v>
      </c>
      <c r="C3041" s="0" t="n">
        <v>2.516</v>
      </c>
      <c r="D3041" s="0" t="n">
        <v>-6.5983</v>
      </c>
      <c r="E3041" s="0" t="n">
        <v>24.903845</v>
      </c>
      <c r="F3041" s="0" t="n">
        <v>19.867833</v>
      </c>
    </row>
    <row r="3042" customFormat="false" ht="12.8" hidden="false" customHeight="false" outlineLevel="0" collapsed="false">
      <c r="A3042" s="0" t="n">
        <v>3039.219293</v>
      </c>
      <c r="B3042" s="0" t="n">
        <v>-2.6041</v>
      </c>
      <c r="C3042" s="0" t="n">
        <v>2.5103</v>
      </c>
      <c r="D3042" s="0" t="n">
        <v>-6.5363</v>
      </c>
      <c r="E3042" s="0" t="n">
        <v>24.914851</v>
      </c>
      <c r="F3042" s="0" t="n">
        <v>19.898878</v>
      </c>
    </row>
    <row r="3043" customFormat="false" ht="12.8" hidden="false" customHeight="false" outlineLevel="0" collapsed="false">
      <c r="A3043" s="0" t="n">
        <v>3040.217639</v>
      </c>
      <c r="B3043" s="0" t="n">
        <v>-2.6114</v>
      </c>
      <c r="C3043" s="0" t="n">
        <v>2.5048</v>
      </c>
      <c r="D3043" s="0" t="n">
        <v>-6.5406</v>
      </c>
      <c r="E3043" s="0" t="n">
        <v>24.925515</v>
      </c>
      <c r="F3043" s="0" t="n">
        <v>19.884787</v>
      </c>
    </row>
    <row r="3044" customFormat="false" ht="12.8" hidden="false" customHeight="false" outlineLevel="0" collapsed="false">
      <c r="A3044" s="0" t="n">
        <v>3041.217451</v>
      </c>
      <c r="B3044" s="0" t="n">
        <v>-2.6296</v>
      </c>
      <c r="C3044" s="0" t="n">
        <v>2.5</v>
      </c>
      <c r="D3044" s="0" t="n">
        <v>-6.5739</v>
      </c>
      <c r="E3044" s="0" t="n">
        <v>24.921542</v>
      </c>
      <c r="F3044" s="0" t="n">
        <v>19.877095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79"/>
    <col collapsed="false" customWidth="false" hidden="false" outlineLevel="0" max="3" min="3" style="1" width="11.53"/>
    <col collapsed="false" customWidth="true" hidden="false" outlineLevel="0" max="4" min="4" style="1" width="16.73"/>
    <col collapsed="false" customWidth="false" hidden="false" outlineLevel="0" max="6" min="5" style="1" width="11.53"/>
    <col collapsed="false" customWidth="false" hidden="false" outlineLevel="0" max="16384" min="8" style="1" width="11.53"/>
  </cols>
  <sheetData>
    <row r="1" customFormat="false" ht="12.8" hidden="false" customHeight="false" outlineLevel="0" collapsed="false">
      <c r="A1" s="2" t="s">
        <v>6</v>
      </c>
      <c r="B1" s="2"/>
      <c r="C1" s="2" t="s">
        <v>7</v>
      </c>
      <c r="D1" s="2"/>
      <c r="E1" s="2" t="s">
        <v>8</v>
      </c>
    </row>
    <row r="2" customFormat="false" ht="12.8" hidden="false" customHeight="false" outlineLevel="0" collapsed="false">
      <c r="A2" s="1" t="s">
        <v>0</v>
      </c>
      <c r="B2" s="1" t="s">
        <v>9</v>
      </c>
      <c r="C2" s="1" t="s">
        <v>10</v>
      </c>
      <c r="D2" s="1" t="s">
        <v>11</v>
      </c>
      <c r="E2" s="2"/>
    </row>
    <row r="3" customFormat="false" ht="12.8" hidden="false" customHeight="false" outlineLevel="0" collapsed="false">
      <c r="A3" s="1" t="n">
        <v>0</v>
      </c>
      <c r="B3" s="1" t="n">
        <v>3.6645</v>
      </c>
      <c r="C3" s="1" t="n">
        <v>0</v>
      </c>
      <c r="D3" s="0" t="n">
        <v>3.29929605282691</v>
      </c>
      <c r="E3" s="1" t="n">
        <f aca="false">ABS(((D3-B3)/D3)*100)</f>
        <v>11.0691475189132</v>
      </c>
      <c r="F3" s="1" t="n">
        <f aca="false">AVERAGE(E:E)</f>
        <v>4.80143056333304</v>
      </c>
    </row>
    <row r="4" customFormat="false" ht="12.8" hidden="false" customHeight="false" outlineLevel="0" collapsed="false">
      <c r="A4" s="1" t="n">
        <v>1.210604</v>
      </c>
      <c r="B4" s="1" t="n">
        <v>3.5378</v>
      </c>
      <c r="C4" s="1" t="n">
        <v>1</v>
      </c>
      <c r="D4" s="0" t="n">
        <v>3.29833781130831</v>
      </c>
      <c r="E4" s="1" t="n">
        <f aca="false">ABS(((D4-B4)/D4)*100)</f>
        <v>7.26008681920623</v>
      </c>
      <c r="F4" s="1" t="n">
        <f aca="false">MAX(E:E)</f>
        <v>11.9129465340832</v>
      </c>
    </row>
    <row r="5" customFormat="false" ht="12.8" hidden="false" customHeight="false" outlineLevel="0" collapsed="false">
      <c r="A5" s="1" t="n">
        <v>2.20943</v>
      </c>
      <c r="B5" s="1" t="n">
        <v>3.4546</v>
      </c>
      <c r="C5" s="1" t="n">
        <v>2</v>
      </c>
      <c r="D5" s="0" t="n">
        <v>3.29742627735499</v>
      </c>
      <c r="E5" s="1" t="n">
        <f aca="false">ABS(((D5-B5)/D5)*100)</f>
        <v>4.7665575944608</v>
      </c>
    </row>
    <row r="6" customFormat="false" ht="12.8" hidden="false" customHeight="false" outlineLevel="0" collapsed="false">
      <c r="A6" s="1" t="n">
        <v>3.208662</v>
      </c>
      <c r="B6" s="1" t="n">
        <v>3.385</v>
      </c>
      <c r="C6" s="1" t="n">
        <v>3</v>
      </c>
      <c r="D6" s="0" t="n">
        <v>3.2964791409033</v>
      </c>
      <c r="E6" s="1" t="n">
        <f aca="false">ABS(((D6-B6)/D6)*100)</f>
        <v>2.68531531106378</v>
      </c>
    </row>
    <row r="7" customFormat="false" ht="12.8" hidden="false" customHeight="false" outlineLevel="0" collapsed="false">
      <c r="A7" s="1" t="n">
        <v>4.210976</v>
      </c>
      <c r="B7" s="1" t="n">
        <v>3.3373</v>
      </c>
      <c r="C7" s="1" t="n">
        <v>4</v>
      </c>
      <c r="D7" s="0" t="n">
        <v>3.29550891738607</v>
      </c>
      <c r="E7" s="1" t="n">
        <f aca="false">ABS(((D7-B7)/D7)*100)</f>
        <v>1.26812227372389</v>
      </c>
    </row>
    <row r="8" customFormat="false" ht="12.8" hidden="false" customHeight="false" outlineLevel="0" collapsed="false">
      <c r="A8" s="1" t="n">
        <v>5.208066</v>
      </c>
      <c r="B8" s="1" t="n">
        <v>3.309</v>
      </c>
      <c r="C8" s="1" t="n">
        <v>5</v>
      </c>
      <c r="D8" s="0" t="n">
        <v>3.29455813318332</v>
      </c>
      <c r="E8" s="1" t="n">
        <f aca="false">ABS(((D8-B8)/D8)*100)</f>
        <v>0.43835519765821</v>
      </c>
    </row>
    <row r="9" customFormat="false" ht="12.8" hidden="false" customHeight="false" outlineLevel="0" collapsed="false">
      <c r="A9" s="1" t="n">
        <v>6.208261</v>
      </c>
      <c r="B9" s="1" t="n">
        <v>3.2927</v>
      </c>
      <c r="C9" s="1" t="n">
        <v>6</v>
      </c>
      <c r="D9" s="0" t="n">
        <v>3.29357397157494</v>
      </c>
      <c r="E9" s="1" t="n">
        <f aca="false">ABS(((D9-B9)/D9)*100)</f>
        <v>0.0265356595140335</v>
      </c>
    </row>
    <row r="10" customFormat="false" ht="12.8" hidden="false" customHeight="false" outlineLevel="0" collapsed="false">
      <c r="A10" s="1" t="n">
        <v>7.209332</v>
      </c>
      <c r="B10" s="1" t="n">
        <v>3.2818</v>
      </c>
      <c r="C10" s="1" t="n">
        <v>7</v>
      </c>
      <c r="D10" s="0" t="n">
        <v>3.29259458388954</v>
      </c>
      <c r="E10" s="1" t="n">
        <f aca="false">ABS(((D10-B10)/D10)*100)</f>
        <v>0.327844306807684</v>
      </c>
    </row>
    <row r="11" customFormat="false" ht="12.8" hidden="false" customHeight="false" outlineLevel="0" collapsed="false">
      <c r="A11" s="1" t="n">
        <v>8.212475</v>
      </c>
      <c r="B11" s="1" t="n">
        <v>3.2724</v>
      </c>
      <c r="C11" s="1" t="n">
        <v>8</v>
      </c>
      <c r="D11" s="0" t="n">
        <v>3.29162537764928</v>
      </c>
      <c r="E11" s="1" t="n">
        <f aca="false">ABS(((D11-B11)/D11)*100)</f>
        <v>0.584069432075218</v>
      </c>
    </row>
    <row r="12" customFormat="false" ht="12.8" hidden="false" customHeight="false" outlineLevel="0" collapsed="false">
      <c r="A12" s="1" t="n">
        <v>9.211761</v>
      </c>
      <c r="B12" s="1" t="n">
        <v>3.2665</v>
      </c>
      <c r="C12" s="1" t="n">
        <v>9</v>
      </c>
      <c r="D12" s="0" t="n">
        <v>3.29060783406001</v>
      </c>
      <c r="E12" s="1" t="n">
        <f aca="false">ABS(((D12-B12)/D12)*100)</f>
        <v>0.732625559645166</v>
      </c>
    </row>
    <row r="13" customFormat="false" ht="12.8" hidden="false" customHeight="false" outlineLevel="0" collapsed="false">
      <c r="A13" s="1" t="n">
        <v>10.209442</v>
      </c>
      <c r="B13" s="1" t="n">
        <v>3.2622</v>
      </c>
      <c r="C13" s="1" t="n">
        <v>10</v>
      </c>
      <c r="D13" s="0" t="n">
        <v>3.28955376579651</v>
      </c>
      <c r="E13" s="1" t="n">
        <f aca="false">ABS(((D13-B13)/D13)*100)</f>
        <v>0.831534236677439</v>
      </c>
    </row>
    <row r="14" customFormat="false" ht="12.8" hidden="false" customHeight="false" outlineLevel="0" collapsed="false">
      <c r="A14" s="1" t="n">
        <v>11.208856</v>
      </c>
      <c r="B14" s="1" t="n">
        <v>3.2567</v>
      </c>
      <c r="C14" s="1" t="n">
        <v>11</v>
      </c>
      <c r="D14" s="0" t="n">
        <v>3.28849952608359</v>
      </c>
      <c r="E14" s="1" t="n">
        <f aca="false">ABS(((D14-B14)/D14)*100)</f>
        <v>0.966991961876951</v>
      </c>
    </row>
    <row r="15" customFormat="false" ht="12.8" hidden="false" customHeight="false" outlineLevel="0" collapsed="false">
      <c r="A15" s="1" t="n">
        <v>12.210486</v>
      </c>
      <c r="B15" s="1" t="n">
        <v>3.2532</v>
      </c>
      <c r="C15" s="1" t="n">
        <v>12</v>
      </c>
      <c r="D15" s="0" t="n">
        <v>3.28741510810485</v>
      </c>
      <c r="E15" s="1" t="n">
        <f aca="false">ABS(((D15-B15)/D15)*100)</f>
        <v>1.04079062058502</v>
      </c>
    </row>
    <row r="16" customFormat="false" ht="12.8" hidden="false" customHeight="false" outlineLevel="0" collapsed="false">
      <c r="A16" s="1" t="n">
        <v>13.207285</v>
      </c>
      <c r="B16" s="1" t="n">
        <v>3.2499</v>
      </c>
      <c r="C16" s="1" t="n">
        <v>13</v>
      </c>
      <c r="D16" s="0" t="n">
        <v>3.2863190331337</v>
      </c>
      <c r="E16" s="1" t="n">
        <f aca="false">ABS(((D16-B16)/D16)*100)</f>
        <v>1.10820138782973</v>
      </c>
    </row>
    <row r="17" customFormat="false" ht="12.8" hidden="false" customHeight="false" outlineLevel="0" collapsed="false">
      <c r="A17" s="1" t="n">
        <v>14.209631</v>
      </c>
      <c r="B17" s="1" t="n">
        <v>3.2447</v>
      </c>
      <c r="C17" s="1" t="n">
        <v>14</v>
      </c>
      <c r="D17" s="0" t="n">
        <v>3.28517521146838</v>
      </c>
      <c r="E17" s="1" t="n">
        <f aca="false">ABS(((D17-B17)/D17)*100)</f>
        <v>1.23205640073878</v>
      </c>
    </row>
    <row r="18" customFormat="false" ht="12.8" hidden="false" customHeight="false" outlineLevel="0" collapsed="false">
      <c r="A18" s="1" t="n">
        <v>15.210375</v>
      </c>
      <c r="B18" s="1" t="n">
        <v>3.2413</v>
      </c>
      <c r="C18" s="1" t="n">
        <v>15</v>
      </c>
      <c r="D18" s="0" t="n">
        <v>3.2839961850736</v>
      </c>
      <c r="E18" s="1" t="n">
        <f aca="false">ABS(((D18-B18)/D18)*100)</f>
        <v>1.30012894861641</v>
      </c>
    </row>
    <row r="19" customFormat="false" ht="12.8" hidden="false" customHeight="false" outlineLevel="0" collapsed="false">
      <c r="A19" s="1" t="n">
        <v>16.208056</v>
      </c>
      <c r="B19" s="1" t="n">
        <v>3.2392</v>
      </c>
      <c r="C19" s="1" t="n">
        <v>16</v>
      </c>
      <c r="D19" s="0" t="n">
        <v>3.28283665243898</v>
      </c>
      <c r="E19" s="1" t="n">
        <f aca="false">ABS(((D19-B19)/D19)*100)</f>
        <v>1.32923617769895</v>
      </c>
    </row>
    <row r="20" customFormat="false" ht="12.8" hidden="false" customHeight="false" outlineLevel="0" collapsed="false">
      <c r="A20" s="1" t="n">
        <v>17.209023</v>
      </c>
      <c r="B20" s="1" t="n">
        <v>3.2373</v>
      </c>
      <c r="C20" s="1" t="n">
        <v>17</v>
      </c>
      <c r="D20" s="0" t="n">
        <v>3.28162544430497</v>
      </c>
      <c r="E20" s="1" t="n">
        <f aca="false">ABS(((D20-B20)/D20)*100)</f>
        <v>1.35071613312525</v>
      </c>
    </row>
    <row r="21" customFormat="false" ht="12.8" hidden="false" customHeight="false" outlineLevel="0" collapsed="false">
      <c r="A21" s="1" t="n">
        <v>18.207151</v>
      </c>
      <c r="B21" s="1" t="n">
        <v>3.2335</v>
      </c>
      <c r="C21" s="1" t="n">
        <v>18</v>
      </c>
      <c r="D21" s="0" t="n">
        <v>3.28040668711183</v>
      </c>
      <c r="E21" s="1" t="n">
        <f aca="false">ABS(((D21-B21)/D21)*100)</f>
        <v>1.42990463030448</v>
      </c>
    </row>
    <row r="22" customFormat="false" ht="12.8" hidden="false" customHeight="false" outlineLevel="0" collapsed="false">
      <c r="A22" s="1" t="n">
        <v>19.285954</v>
      </c>
      <c r="B22" s="1" t="n">
        <v>3.2314</v>
      </c>
      <c r="C22" s="1" t="n">
        <v>19</v>
      </c>
      <c r="D22" s="0" t="n">
        <v>3.27916435383766</v>
      </c>
      <c r="E22" s="1" t="n">
        <f aca="false">ABS(((D22-B22)/D22)*100)</f>
        <v>1.45660139851669</v>
      </c>
    </row>
    <row r="23" customFormat="false" ht="12.8" hidden="false" customHeight="false" outlineLevel="0" collapsed="false">
      <c r="A23" s="1" t="n">
        <v>20.218495</v>
      </c>
      <c r="B23" s="1" t="n">
        <v>3.2281</v>
      </c>
      <c r="C23" s="1" t="n">
        <v>20</v>
      </c>
      <c r="D23" s="0" t="n">
        <v>3.2779251307288</v>
      </c>
      <c r="E23" s="1" t="n">
        <f aca="false">ABS(((D23-B23)/D23)*100)</f>
        <v>1.52002040137269</v>
      </c>
    </row>
    <row r="24" customFormat="false" ht="12.8" hidden="false" customHeight="false" outlineLevel="0" collapsed="false">
      <c r="A24" s="1" t="n">
        <v>21.207308</v>
      </c>
      <c r="B24" s="1" t="n">
        <v>3.2262</v>
      </c>
      <c r="C24" s="1" t="n">
        <v>21</v>
      </c>
      <c r="D24" s="0" t="n">
        <v>3.27668933136075</v>
      </c>
      <c r="E24" s="1" t="n">
        <f aca="false">ABS(((D24-B24)/D24)*100)</f>
        <v>1.54086415448433</v>
      </c>
    </row>
    <row r="25" customFormat="false" ht="12.8" hidden="false" customHeight="false" outlineLevel="0" collapsed="false">
      <c r="A25" s="1" t="n">
        <v>22.210428</v>
      </c>
      <c r="B25" s="1" t="n">
        <v>3.2254</v>
      </c>
      <c r="C25" s="1" t="n">
        <v>22</v>
      </c>
      <c r="D25" s="0" t="n">
        <v>3.27543737346794</v>
      </c>
      <c r="E25" s="1" t="n">
        <f aca="false">ABS(((D25-B25)/D25)*100)</f>
        <v>1.52765471485604</v>
      </c>
    </row>
    <row r="26" customFormat="false" ht="12.8" hidden="false" customHeight="false" outlineLevel="0" collapsed="false">
      <c r="A26" s="1" t="n">
        <v>23.209918</v>
      </c>
      <c r="B26" s="1" t="n">
        <v>3.2216</v>
      </c>
      <c r="C26" s="1" t="n">
        <v>23</v>
      </c>
      <c r="D26" s="0" t="n">
        <v>3.27416738699146</v>
      </c>
      <c r="E26" s="1" t="n">
        <f aca="false">ABS(((D26-B26)/D26)*100)</f>
        <v>1.60551922911195</v>
      </c>
    </row>
    <row r="27" customFormat="false" ht="12.8" hidden="false" customHeight="false" outlineLevel="0" collapsed="false">
      <c r="A27" s="1" t="n">
        <v>24.211616</v>
      </c>
      <c r="B27" s="1" t="n">
        <v>3.2198</v>
      </c>
      <c r="C27" s="1" t="n">
        <v>24</v>
      </c>
      <c r="D27" s="0" t="n">
        <v>3.2729117568286</v>
      </c>
      <c r="E27" s="1" t="n">
        <f aca="false">ABS(((D27-B27)/D27)*100)</f>
        <v>1.62276776078021</v>
      </c>
    </row>
    <row r="28" customFormat="false" ht="12.8" hidden="false" customHeight="false" outlineLevel="0" collapsed="false">
      <c r="A28" s="1" t="n">
        <v>25.211845</v>
      </c>
      <c r="B28" s="1" t="n">
        <v>3.2194</v>
      </c>
      <c r="C28" s="1" t="n">
        <v>25</v>
      </c>
      <c r="D28" s="0" t="n">
        <v>3.27164453726372</v>
      </c>
      <c r="E28" s="1" t="n">
        <f aca="false">ABS(((D28-B28)/D28)*100)</f>
        <v>1.59688916899925</v>
      </c>
    </row>
    <row r="29" customFormat="false" ht="12.8" hidden="false" customHeight="false" outlineLevel="0" collapsed="false">
      <c r="A29" s="1" t="n">
        <v>26.20733</v>
      </c>
      <c r="B29" s="1" t="n">
        <v>3.2165</v>
      </c>
      <c r="C29" s="1" t="n">
        <v>26</v>
      </c>
      <c r="D29" s="0" t="n">
        <v>3.27036963289269</v>
      </c>
      <c r="E29" s="1" t="n">
        <f aca="false">ABS(((D29-B29)/D29)*100)</f>
        <v>1.64720318923221</v>
      </c>
    </row>
    <row r="30" customFormat="false" ht="12.8" hidden="false" customHeight="false" outlineLevel="0" collapsed="false">
      <c r="A30" s="1" t="n">
        <v>27.208351</v>
      </c>
      <c r="B30" s="1" t="n">
        <v>3.2143</v>
      </c>
      <c r="C30" s="1" t="n">
        <v>27</v>
      </c>
      <c r="D30" s="0" t="n">
        <v>3.26909209740055</v>
      </c>
      <c r="E30" s="1" t="n">
        <f aca="false">ABS(((D30-B30)/D30)*100)</f>
        <v>1.67606466162634</v>
      </c>
    </row>
    <row r="31" customFormat="false" ht="12.8" hidden="false" customHeight="false" outlineLevel="0" collapsed="false">
      <c r="A31" s="1" t="n">
        <v>28.205508</v>
      </c>
      <c r="B31" s="1" t="n">
        <v>3.2121</v>
      </c>
      <c r="C31" s="1" t="n">
        <v>28</v>
      </c>
      <c r="D31" s="0" t="n">
        <v>3.26779197785316</v>
      </c>
      <c r="E31" s="1" t="n">
        <f aca="false">ABS(((D31-B31)/D31)*100)</f>
        <v>1.70426937303849</v>
      </c>
    </row>
    <row r="32" customFormat="false" ht="12.8" hidden="false" customHeight="false" outlineLevel="0" collapsed="false">
      <c r="A32" s="1" t="n">
        <v>29.211393</v>
      </c>
      <c r="B32" s="1" t="n">
        <v>3.2097</v>
      </c>
      <c r="C32" s="1" t="n">
        <v>29</v>
      </c>
      <c r="D32" s="0" t="n">
        <v>3.26648005733691</v>
      </c>
      <c r="E32" s="1" t="n">
        <f aca="false">ABS(((D32-B32)/D32)*100)</f>
        <v>1.73826431939711</v>
      </c>
    </row>
    <row r="33" customFormat="false" ht="12.8" hidden="false" customHeight="false" outlineLevel="0" collapsed="false">
      <c r="A33" s="1" t="n">
        <v>30.208239</v>
      </c>
      <c r="B33" s="1" t="n">
        <v>3.2086</v>
      </c>
      <c r="C33" s="1" t="n">
        <v>30</v>
      </c>
      <c r="D33" s="0" t="n">
        <v>3.26516084633103</v>
      </c>
      <c r="E33" s="1" t="n">
        <f aca="false">ABS(((D33-B33)/D33)*100)</f>
        <v>1.7322529882283</v>
      </c>
    </row>
    <row r="34" customFormat="false" ht="12.8" hidden="false" customHeight="false" outlineLevel="0" collapsed="false">
      <c r="A34" s="1" t="n">
        <v>31.210721</v>
      </c>
      <c r="B34" s="1" t="n">
        <v>3.2074</v>
      </c>
      <c r="C34" s="1" t="n">
        <v>31</v>
      </c>
      <c r="D34" s="0" t="n">
        <v>3.26380748209947</v>
      </c>
      <c r="E34" s="1" t="n">
        <f aca="false">ABS(((D34-B34)/D34)*100)</f>
        <v>1.72827234476421</v>
      </c>
    </row>
    <row r="35" customFormat="false" ht="12.8" hidden="false" customHeight="false" outlineLevel="0" collapsed="false">
      <c r="A35" s="1" t="n">
        <v>32.219002</v>
      </c>
      <c r="B35" s="1" t="n">
        <v>3.2056</v>
      </c>
      <c r="C35" s="1" t="n">
        <v>32</v>
      </c>
      <c r="D35" s="0" t="n">
        <v>3.2624606677091</v>
      </c>
      <c r="E35" s="1" t="n">
        <f aca="false">ABS(((D35-B35)/D35)*100)</f>
        <v>1.74287672712473</v>
      </c>
    </row>
    <row r="36" customFormat="false" ht="12.8" hidden="false" customHeight="false" outlineLevel="0" collapsed="false">
      <c r="A36" s="1" t="n">
        <v>33.217597</v>
      </c>
      <c r="B36" s="1" t="n">
        <v>3.2049</v>
      </c>
      <c r="C36" s="1" t="n">
        <v>33</v>
      </c>
      <c r="D36" s="0" t="n">
        <v>3.26113897079999</v>
      </c>
      <c r="E36" s="1" t="n">
        <f aca="false">ABS(((D36-B36)/D36)*100)</f>
        <v>1.72451929536122</v>
      </c>
    </row>
    <row r="37" customFormat="false" ht="12.8" hidden="false" customHeight="false" outlineLevel="0" collapsed="false">
      <c r="A37" s="1" t="n">
        <v>34.211992</v>
      </c>
      <c r="B37" s="1" t="n">
        <v>3.2028</v>
      </c>
      <c r="C37" s="1" t="n">
        <v>34</v>
      </c>
      <c r="D37" s="0" t="n">
        <v>3.25978487001326</v>
      </c>
      <c r="E37" s="1" t="n">
        <f aca="false">ABS(((D37-B37)/D37)*100)</f>
        <v>1.74811750730741</v>
      </c>
    </row>
    <row r="38" customFormat="false" ht="12.8" hidden="false" customHeight="false" outlineLevel="0" collapsed="false">
      <c r="A38" s="1" t="n">
        <v>35.209496</v>
      </c>
      <c r="B38" s="1" t="n">
        <v>3.2016</v>
      </c>
      <c r="C38" s="1" t="n">
        <v>35</v>
      </c>
      <c r="D38" s="0" t="n">
        <v>3.25844926254233</v>
      </c>
      <c r="E38" s="1" t="n">
        <f aca="false">ABS(((D38-B38)/D38)*100)</f>
        <v>1.74467232606146</v>
      </c>
    </row>
    <row r="39" customFormat="false" ht="12.8" hidden="false" customHeight="false" outlineLevel="0" collapsed="false">
      <c r="A39" s="1" t="n">
        <v>36.20945</v>
      </c>
      <c r="B39" s="1" t="n">
        <v>3.1997</v>
      </c>
      <c r="C39" s="1" t="n">
        <v>36</v>
      </c>
      <c r="D39" s="0" t="n">
        <v>3.25712741211602</v>
      </c>
      <c r="E39" s="1" t="n">
        <f aca="false">ABS(((D39-B39)/D39)*100)</f>
        <v>1.7631306623867</v>
      </c>
    </row>
    <row r="40" customFormat="false" ht="12.8" hidden="false" customHeight="false" outlineLevel="0" collapsed="false">
      <c r="A40" s="1" t="n">
        <v>37.208279</v>
      </c>
      <c r="B40" s="1" t="n">
        <v>3.1977</v>
      </c>
      <c r="C40" s="1" t="n">
        <v>37</v>
      </c>
      <c r="D40" s="0" t="n">
        <v>3.25576543485287</v>
      </c>
      <c r="E40" s="1" t="n">
        <f aca="false">ABS(((D40-B40)/D40)*100)</f>
        <v>1.78346493366141</v>
      </c>
    </row>
    <row r="41" customFormat="false" ht="12.8" hidden="false" customHeight="false" outlineLevel="0" collapsed="false">
      <c r="A41" s="1" t="n">
        <v>38.217364</v>
      </c>
      <c r="B41" s="1" t="n">
        <v>3.1985</v>
      </c>
      <c r="C41" s="1" t="n">
        <v>38</v>
      </c>
      <c r="D41" s="0" t="n">
        <v>3.25443207220558</v>
      </c>
      <c r="E41" s="1" t="n">
        <f aca="false">ABS(((D41-B41)/D41)*100)</f>
        <v>1.71864309853836</v>
      </c>
    </row>
    <row r="42" customFormat="false" ht="12.8" hidden="false" customHeight="false" outlineLevel="0" collapsed="false">
      <c r="A42" s="1" t="n">
        <v>39.210702</v>
      </c>
      <c r="B42" s="1" t="n">
        <v>3.1972</v>
      </c>
      <c r="C42" s="1" t="n">
        <v>39</v>
      </c>
      <c r="D42" s="0" t="n">
        <v>3.25310559845145</v>
      </c>
      <c r="E42" s="1" t="n">
        <f aca="false">ABS(((D42-B42)/D42)*100)</f>
        <v>1.71853008639074</v>
      </c>
    </row>
    <row r="43" customFormat="false" ht="12.8" hidden="false" customHeight="false" outlineLevel="0" collapsed="false">
      <c r="A43" s="1" t="n">
        <v>40.213167</v>
      </c>
      <c r="B43" s="1" t="n">
        <v>3.1943</v>
      </c>
      <c r="C43" s="1" t="n">
        <v>40</v>
      </c>
      <c r="D43" s="0" t="n">
        <v>3.25175557676331</v>
      </c>
      <c r="E43" s="1" t="n">
        <f aca="false">ABS(((D43-B43)/D43)*100)</f>
        <v>1.76690945573773</v>
      </c>
    </row>
    <row r="44" customFormat="false" ht="12.8" hidden="false" customHeight="false" outlineLevel="0" collapsed="false">
      <c r="A44" s="1" t="n">
        <v>41.207664</v>
      </c>
      <c r="B44" s="1" t="n">
        <v>3.1941</v>
      </c>
      <c r="C44" s="1" t="n">
        <v>41</v>
      </c>
      <c r="D44" s="0" t="n">
        <v>3.25043496036241</v>
      </c>
      <c r="E44" s="1" t="n">
        <f aca="false">ABS(((D44-B44)/D44)*100)</f>
        <v>1.73315144124984</v>
      </c>
    </row>
    <row r="45" customFormat="false" ht="12.8" hidden="false" customHeight="false" outlineLevel="0" collapsed="false">
      <c r="A45" s="1" t="n">
        <v>42.20723</v>
      </c>
      <c r="B45" s="1" t="n">
        <v>3.1946</v>
      </c>
      <c r="C45" s="1" t="n">
        <v>42</v>
      </c>
      <c r="D45" s="0" t="n">
        <v>3.24912331186146</v>
      </c>
      <c r="E45" s="1" t="n">
        <f aca="false">ABS(((D45-B45)/D45)*100)</f>
        <v>1.67809303089279</v>
      </c>
    </row>
    <row r="46" customFormat="false" ht="12.8" hidden="false" customHeight="false" outlineLevel="0" collapsed="false">
      <c r="A46" s="1" t="n">
        <v>43.210184</v>
      </c>
      <c r="B46" s="1" t="n">
        <v>3.1922</v>
      </c>
      <c r="C46" s="1" t="n">
        <v>43</v>
      </c>
      <c r="D46" s="0" t="n">
        <v>3.24779282137307</v>
      </c>
      <c r="E46" s="1" t="n">
        <f aca="false">ABS(((D46-B46)/D46)*100)</f>
        <v>1.71171082734172</v>
      </c>
    </row>
    <row r="47" customFormat="false" ht="12.8" hidden="false" customHeight="false" outlineLevel="0" collapsed="false">
      <c r="A47" s="1" t="n">
        <v>44.207572</v>
      </c>
      <c r="B47" s="1" t="n">
        <v>3.1918</v>
      </c>
      <c r="C47" s="1" t="n">
        <v>44</v>
      </c>
      <c r="D47" s="0" t="n">
        <v>3.24645824807002</v>
      </c>
      <c r="E47" s="1" t="n">
        <f aca="false">ABS(((D47-B47)/D47)*100)</f>
        <v>1.6836270142243</v>
      </c>
    </row>
    <row r="48" customFormat="false" ht="12.8" hidden="false" customHeight="false" outlineLevel="0" collapsed="false">
      <c r="A48" s="1" t="n">
        <v>45.211226</v>
      </c>
      <c r="B48" s="1" t="n">
        <v>3.1905</v>
      </c>
      <c r="C48" s="1" t="n">
        <v>45</v>
      </c>
      <c r="D48" s="0" t="n">
        <v>3.24509624467085</v>
      </c>
      <c r="E48" s="1" t="n">
        <f aca="false">ABS(((D48-B48)/D48)*100)</f>
        <v>1.68242297159934</v>
      </c>
    </row>
    <row r="49" customFormat="false" ht="12.8" hidden="false" customHeight="false" outlineLevel="0" collapsed="false">
      <c r="A49" s="1" t="n">
        <v>46.208098</v>
      </c>
      <c r="B49" s="1" t="n">
        <v>3.191</v>
      </c>
      <c r="C49" s="1" t="n">
        <v>46</v>
      </c>
      <c r="D49" s="0" t="n">
        <v>3.24377761095798</v>
      </c>
      <c r="E49" s="1" t="n">
        <f aca="false">ABS(((D49-B49)/D49)*100)</f>
        <v>1.627041594334</v>
      </c>
    </row>
    <row r="50" customFormat="false" ht="12.8" hidden="false" customHeight="false" outlineLevel="0" collapsed="false">
      <c r="A50" s="1" t="n">
        <v>47.213859</v>
      </c>
      <c r="B50" s="1" t="n">
        <v>3.1889</v>
      </c>
      <c r="C50" s="1" t="n">
        <v>47</v>
      </c>
      <c r="D50" s="0" t="n">
        <v>3.2424091382537</v>
      </c>
      <c r="E50" s="1" t="n">
        <f aca="false">ABS(((D50-B50)/D50)*100)</f>
        <v>1.65028952152902</v>
      </c>
    </row>
    <row r="51" customFormat="false" ht="12.8" hidden="false" customHeight="false" outlineLevel="0" collapsed="false">
      <c r="A51" s="1" t="n">
        <v>48.211727</v>
      </c>
      <c r="B51" s="1" t="n">
        <v>3.1895</v>
      </c>
      <c r="C51" s="1" t="n">
        <v>48</v>
      </c>
      <c r="D51" s="0" t="n">
        <v>3.24110263067196</v>
      </c>
      <c r="E51" s="1" t="n">
        <f aca="false">ABS(((D51-B51)/D51)*100)</f>
        <v>1.59213195483606</v>
      </c>
    </row>
    <row r="52" customFormat="false" ht="12.8" hidden="false" customHeight="false" outlineLevel="0" collapsed="false">
      <c r="A52" s="1" t="n">
        <v>49.210745</v>
      </c>
      <c r="B52" s="1" t="n">
        <v>3.1876</v>
      </c>
      <c r="C52" s="1" t="n">
        <v>49</v>
      </c>
      <c r="D52" s="0" t="n">
        <v>3.23978318016105</v>
      </c>
      <c r="E52" s="1" t="n">
        <f aca="false">ABS(((D52-B52)/D52)*100)</f>
        <v>1.61069976783002</v>
      </c>
    </row>
    <row r="53" customFormat="false" ht="12.8" hidden="false" customHeight="false" outlineLevel="0" collapsed="false">
      <c r="A53" s="1" t="n">
        <v>50.209519</v>
      </c>
      <c r="B53" s="1" t="n">
        <v>3.1878</v>
      </c>
      <c r="C53" s="1" t="n">
        <v>50</v>
      </c>
      <c r="D53" s="0" t="n">
        <v>3.23845048127058</v>
      </c>
      <c r="E53" s="1" t="n">
        <f aca="false">ABS(((D53-B53)/D53)*100)</f>
        <v>1.56403445300506</v>
      </c>
    </row>
    <row r="54" customFormat="false" ht="12.8" hidden="false" customHeight="false" outlineLevel="0" collapsed="false">
      <c r="A54" s="1" t="n">
        <v>51.205816</v>
      </c>
      <c r="B54" s="1" t="n">
        <v>3.1868</v>
      </c>
      <c r="C54" s="1" t="n">
        <v>51</v>
      </c>
      <c r="D54" s="0" t="n">
        <v>3.23711216041969</v>
      </c>
      <c r="E54" s="1" t="n">
        <f aca="false">ABS(((D54-B54)/D54)*100)</f>
        <v>1.55422975560931</v>
      </c>
    </row>
    <row r="55" customFormat="false" ht="12.8" hidden="false" customHeight="false" outlineLevel="0" collapsed="false">
      <c r="A55" s="1" t="n">
        <v>52.210546</v>
      </c>
      <c r="B55" s="1" t="n">
        <v>3.1862</v>
      </c>
      <c r="C55" s="1" t="n">
        <v>52</v>
      </c>
      <c r="D55" s="0" t="n">
        <v>3.23577554738586</v>
      </c>
      <c r="E55" s="1" t="n">
        <f aca="false">ABS(((D55-B55)/D55)*100)</f>
        <v>1.53210711496697</v>
      </c>
    </row>
    <row r="56" customFormat="false" ht="12.8" hidden="false" customHeight="false" outlineLevel="0" collapsed="false">
      <c r="A56" s="1" t="n">
        <v>53.20865</v>
      </c>
      <c r="B56" s="1" t="n">
        <v>3.1857</v>
      </c>
      <c r="C56" s="1" t="n">
        <v>53</v>
      </c>
      <c r="D56" s="0" t="n">
        <v>3.23441422424691</v>
      </c>
      <c r="E56" s="1" t="n">
        <f aca="false">ABS(((D56-B56)/D56)*100)</f>
        <v>1.50612200137267</v>
      </c>
    </row>
    <row r="57" customFormat="false" ht="12.8" hidden="false" customHeight="false" outlineLevel="0" collapsed="false">
      <c r="A57" s="1" t="n">
        <v>54.206695</v>
      </c>
      <c r="B57" s="1" t="n">
        <v>3.1846</v>
      </c>
      <c r="C57" s="1" t="n">
        <v>54</v>
      </c>
      <c r="D57" s="0" t="n">
        <v>3.23306413569241</v>
      </c>
      <c r="E57" s="1" t="n">
        <f aca="false">ABS(((D57-B57)/D57)*100)</f>
        <v>1.49901559815579</v>
      </c>
    </row>
    <row r="58" customFormat="false" ht="12.8" hidden="false" customHeight="false" outlineLevel="0" collapsed="false">
      <c r="A58" s="1" t="n">
        <v>55.209013</v>
      </c>
      <c r="B58" s="1" t="n">
        <v>3.1854</v>
      </c>
      <c r="C58" s="1" t="n">
        <v>55</v>
      </c>
      <c r="D58" s="0" t="n">
        <v>3.23172124599212</v>
      </c>
      <c r="E58" s="1" t="n">
        <f aca="false">ABS(((D58-B58)/D58)*100)</f>
        <v>1.43333049066549</v>
      </c>
    </row>
    <row r="59" customFormat="false" ht="12.8" hidden="false" customHeight="false" outlineLevel="0" collapsed="false">
      <c r="A59" s="1" t="n">
        <v>56.211067</v>
      </c>
      <c r="B59" s="1" t="n">
        <v>3.1849</v>
      </c>
      <c r="C59" s="1" t="n">
        <v>56</v>
      </c>
      <c r="D59" s="0" t="n">
        <v>3.23039487480391</v>
      </c>
      <c r="E59" s="1" t="n">
        <f aca="false">ABS(((D59-B59)/D59)*100)</f>
        <v>1.40833788335774</v>
      </c>
    </row>
    <row r="60" customFormat="false" ht="12.8" hidden="false" customHeight="false" outlineLevel="0" collapsed="false">
      <c r="A60" s="1" t="n">
        <v>57.209979</v>
      </c>
      <c r="B60" s="1" t="n">
        <v>3.1835</v>
      </c>
      <c r="C60" s="1" t="n">
        <v>57</v>
      </c>
      <c r="D60" s="0" t="n">
        <v>3.22903936761721</v>
      </c>
      <c r="E60" s="1" t="n">
        <f aca="false">ABS(((D60-B60)/D60)*100)</f>
        <v>1.41030698089057</v>
      </c>
    </row>
    <row r="61" customFormat="false" ht="12.8" hidden="false" customHeight="false" outlineLevel="0" collapsed="false">
      <c r="A61" s="1" t="n">
        <v>58.211481</v>
      </c>
      <c r="B61" s="1" t="n">
        <v>3.1835</v>
      </c>
      <c r="C61" s="1" t="n">
        <v>58</v>
      </c>
      <c r="D61" s="0" t="n">
        <v>3.22770449478352</v>
      </c>
      <c r="E61" s="1" t="n">
        <f aca="false">ABS(((D61-B61)/D61)*100)</f>
        <v>1.36953351383194</v>
      </c>
    </row>
    <row r="62" customFormat="false" ht="12.8" hidden="false" customHeight="false" outlineLevel="0" collapsed="false">
      <c r="A62" s="1" t="n">
        <v>59.214305</v>
      </c>
      <c r="B62" s="1" t="n">
        <v>3.1831</v>
      </c>
      <c r="C62" s="1" t="n">
        <v>59</v>
      </c>
      <c r="D62" s="0" t="n">
        <v>3.22637598938207</v>
      </c>
      <c r="E62" s="1" t="n">
        <f aca="false">ABS(((D62-B62)/D62)*100)</f>
        <v>1.34131885200269</v>
      </c>
    </row>
    <row r="63" customFormat="false" ht="12.8" hidden="false" customHeight="false" outlineLevel="0" collapsed="false">
      <c r="A63" s="1" t="n">
        <v>60.205854</v>
      </c>
      <c r="B63" s="1" t="n">
        <v>3.181</v>
      </c>
      <c r="C63" s="1" t="n">
        <v>60</v>
      </c>
      <c r="D63" s="0" t="n">
        <v>3.22503364921372</v>
      </c>
      <c r="E63" s="1" t="n">
        <f aca="false">ABS(((D63-B63)/D63)*100)</f>
        <v>1.36537022565503</v>
      </c>
    </row>
    <row r="64" customFormat="false" ht="12.8" hidden="false" customHeight="false" outlineLevel="0" collapsed="false">
      <c r="A64" s="1" t="n">
        <v>61.209165</v>
      </c>
      <c r="B64" s="1" t="n">
        <v>3.182</v>
      </c>
      <c r="C64" s="1" t="n">
        <v>61</v>
      </c>
      <c r="D64" s="0" t="n">
        <v>3.22370877690144</v>
      </c>
      <c r="E64" s="1" t="n">
        <f aca="false">ABS(((D64-B64)/D64)*100)</f>
        <v>1.29381342385181</v>
      </c>
    </row>
    <row r="65" customFormat="false" ht="12.8" hidden="false" customHeight="false" outlineLevel="0" collapsed="false">
      <c r="A65" s="1" t="n">
        <v>62.210639</v>
      </c>
      <c r="B65" s="1" t="n">
        <v>3.1819</v>
      </c>
      <c r="C65" s="1" t="n">
        <v>62</v>
      </c>
      <c r="D65" s="0" t="n">
        <v>3.22232930734796</v>
      </c>
      <c r="E65" s="1" t="n">
        <f aca="false">ABS(((D65-B65)/D65)*100)</f>
        <v>1.25466094529097</v>
      </c>
    </row>
    <row r="66" customFormat="false" ht="12.8" hidden="false" customHeight="false" outlineLevel="0" collapsed="false">
      <c r="A66" s="1" t="n">
        <v>63.208051</v>
      </c>
      <c r="B66" s="1" t="n">
        <v>3.1814</v>
      </c>
      <c r="C66" s="1" t="n">
        <v>63</v>
      </c>
      <c r="D66" s="0" t="n">
        <v>3.22092247983426</v>
      </c>
      <c r="E66" s="1" t="n">
        <f aca="false">ABS(((D66-B66)/D66)*100)</f>
        <v>1.22705467398563</v>
      </c>
    </row>
    <row r="67" customFormat="false" ht="12.8" hidden="false" customHeight="false" outlineLevel="0" collapsed="false">
      <c r="A67" s="1" t="n">
        <v>64.207376</v>
      </c>
      <c r="B67" s="1" t="n">
        <v>3.1813</v>
      </c>
      <c r="C67" s="1" t="n">
        <v>64</v>
      </c>
      <c r="D67" s="0" t="n">
        <v>3.21949914286318</v>
      </c>
      <c r="E67" s="1" t="n">
        <f aca="false">ABS(((D67-B67)/D67)*100)</f>
        <v>1.18649333850136</v>
      </c>
    </row>
    <row r="68" customFormat="false" ht="12.8" hidden="false" customHeight="false" outlineLevel="0" collapsed="false">
      <c r="A68" s="1" t="n">
        <v>65.213133</v>
      </c>
      <c r="B68" s="1" t="n">
        <v>3.1808</v>
      </c>
      <c r="C68" s="1" t="n">
        <v>65</v>
      </c>
      <c r="D68" s="0" t="n">
        <v>3.21802348536937</v>
      </c>
      <c r="E68" s="1" t="n">
        <f aca="false">ABS(((D68-B68)/D68)*100)</f>
        <v>1.15671888470066</v>
      </c>
    </row>
    <row r="69" customFormat="false" ht="12.8" hidden="false" customHeight="false" outlineLevel="0" collapsed="false">
      <c r="A69" s="1" t="n">
        <v>66.21055</v>
      </c>
      <c r="B69" s="1" t="n">
        <v>3.1817</v>
      </c>
      <c r="C69" s="1" t="n">
        <v>66</v>
      </c>
      <c r="D69" s="0" t="n">
        <v>3.21658976859979</v>
      </c>
      <c r="E69" s="1" t="n">
        <f aca="false">ABS(((D69-B69)/D69)*100)</f>
        <v>1.08468194919919</v>
      </c>
    </row>
    <row r="70" customFormat="false" ht="12.8" hidden="false" customHeight="false" outlineLevel="0" collapsed="false">
      <c r="A70" s="1" t="n">
        <v>67.21273</v>
      </c>
      <c r="B70" s="1" t="n">
        <v>3.18</v>
      </c>
      <c r="C70" s="1" t="n">
        <v>67</v>
      </c>
      <c r="D70" s="0" t="n">
        <v>3.21514499751156</v>
      </c>
      <c r="E70" s="1" t="n">
        <f aca="false">ABS(((D70-B70)/D70)*100)</f>
        <v>1.09310769930318</v>
      </c>
    </row>
    <row r="71" customFormat="false" ht="12.8" hidden="false" customHeight="false" outlineLevel="0" collapsed="false">
      <c r="A71" s="1" t="n">
        <v>68.208485</v>
      </c>
      <c r="B71" s="1" t="n">
        <v>3.1798</v>
      </c>
      <c r="C71" s="1" t="n">
        <v>68</v>
      </c>
      <c r="D71" s="0" t="n">
        <v>3.21370587755978</v>
      </c>
      <c r="E71" s="1" t="n">
        <f aca="false">ABS(((D71-B71)/D71)*100)</f>
        <v>1.05503984656882</v>
      </c>
    </row>
    <row r="72" customFormat="false" ht="12.8" hidden="false" customHeight="false" outlineLevel="0" collapsed="false">
      <c r="A72" s="1" t="n">
        <v>69.207001</v>
      </c>
      <c r="B72" s="1" t="n">
        <v>3.1799</v>
      </c>
      <c r="C72" s="1" t="n">
        <v>69</v>
      </c>
      <c r="D72" s="0" t="n">
        <v>3.21224577906546</v>
      </c>
      <c r="E72" s="1" t="n">
        <f aca="false">ABS(((D72-B72)/D72)*100)</f>
        <v>1.00695218517402</v>
      </c>
    </row>
    <row r="73" customFormat="false" ht="12.8" hidden="false" customHeight="false" outlineLevel="0" collapsed="false">
      <c r="A73" s="1" t="n">
        <v>70.208559</v>
      </c>
      <c r="B73" s="1" t="n">
        <v>3.1799</v>
      </c>
      <c r="C73" s="1" t="n">
        <v>70</v>
      </c>
      <c r="D73" s="0" t="n">
        <v>3.21080995352517</v>
      </c>
      <c r="E73" s="1" t="n">
        <f aca="false">ABS(((D73-B73)/D73)*100)</f>
        <v>0.962683994773156</v>
      </c>
    </row>
    <row r="74" customFormat="false" ht="12.8" hidden="false" customHeight="false" outlineLevel="0" collapsed="false">
      <c r="A74" s="1" t="n">
        <v>71.209145</v>
      </c>
      <c r="B74" s="1" t="n">
        <v>3.179</v>
      </c>
      <c r="C74" s="1" t="n">
        <v>71</v>
      </c>
      <c r="D74" s="0" t="n">
        <v>3.20937171568952</v>
      </c>
      <c r="E74" s="1" t="n">
        <f aca="false">ABS(((D74-B74)/D74)*100)</f>
        <v>0.946344592651681</v>
      </c>
    </row>
    <row r="75" customFormat="false" ht="12.8" hidden="false" customHeight="false" outlineLevel="0" collapsed="false">
      <c r="A75" s="1" t="n">
        <v>72.209919</v>
      </c>
      <c r="B75" s="1" t="n">
        <v>3.1796</v>
      </c>
      <c r="C75" s="1" t="n">
        <v>72</v>
      </c>
      <c r="D75" s="0" t="n">
        <v>3.2079797381794</v>
      </c>
      <c r="E75" s="1" t="n">
        <f aca="false">ABS(((D75-B75)/D75)*100)</f>
        <v>0.884660767698805</v>
      </c>
    </row>
    <row r="76" customFormat="false" ht="12.8" hidden="false" customHeight="false" outlineLevel="0" collapsed="false">
      <c r="A76" s="1" t="n">
        <v>73.209146</v>
      </c>
      <c r="B76" s="1" t="n">
        <v>3.1788</v>
      </c>
      <c r="C76" s="1" t="n">
        <v>73</v>
      </c>
      <c r="D76" s="0" t="n">
        <v>3.20660030389993</v>
      </c>
      <c r="E76" s="1" t="n">
        <f aca="false">ABS(((D76-B76)/D76)*100)</f>
        <v>0.866971286259746</v>
      </c>
    </row>
    <row r="77" customFormat="false" ht="12.8" hidden="false" customHeight="false" outlineLevel="0" collapsed="false">
      <c r="A77" s="1" t="n">
        <v>74.213458</v>
      </c>
      <c r="B77" s="1" t="n">
        <v>3.1784</v>
      </c>
      <c r="C77" s="1" t="n">
        <v>74</v>
      </c>
      <c r="D77" s="0" t="n">
        <v>3.2052864837856</v>
      </c>
      <c r="E77" s="1" t="n">
        <f aca="false">ABS(((D77-B77)/D77)*100)</f>
        <v>0.838816870866593</v>
      </c>
    </row>
    <row r="78" customFormat="false" ht="12.8" hidden="false" customHeight="false" outlineLevel="0" collapsed="false">
      <c r="A78" s="1" t="n">
        <v>75.210353</v>
      </c>
      <c r="B78" s="1" t="n">
        <v>3.1793</v>
      </c>
      <c r="C78" s="1" t="n">
        <v>75</v>
      </c>
      <c r="D78" s="0" t="n">
        <v>3.20402368168962</v>
      </c>
      <c r="E78" s="1" t="n">
        <f aca="false">ABS(((D78-B78)/D78)*100)</f>
        <v>0.771644786238979</v>
      </c>
    </row>
    <row r="79" customFormat="false" ht="12.8" hidden="false" customHeight="false" outlineLevel="0" collapsed="false">
      <c r="A79" s="1" t="n">
        <v>76.210206</v>
      </c>
      <c r="B79" s="1" t="n">
        <v>3.1784</v>
      </c>
      <c r="C79" s="1" t="n">
        <v>76</v>
      </c>
      <c r="D79" s="0" t="n">
        <v>3.2027241096445</v>
      </c>
      <c r="E79" s="1" t="n">
        <f aca="false">ABS(((D79-B79)/D79)*100)</f>
        <v>0.759481891407753</v>
      </c>
    </row>
    <row r="80" customFormat="false" ht="12.8" hidden="false" customHeight="false" outlineLevel="0" collapsed="false">
      <c r="A80" s="1" t="n">
        <v>77.213591</v>
      </c>
      <c r="B80" s="1" t="n">
        <v>3.1774</v>
      </c>
      <c r="C80" s="1" t="n">
        <v>77</v>
      </c>
      <c r="D80" s="0" t="n">
        <v>3.20138942860599</v>
      </c>
      <c r="E80" s="1" t="n">
        <f aca="false">ABS(((D80-B80)/D80)*100)</f>
        <v>0.749344281318378</v>
      </c>
    </row>
    <row r="81" customFormat="false" ht="12.8" hidden="false" customHeight="false" outlineLevel="0" collapsed="false">
      <c r="A81" s="1" t="n">
        <v>78.212106</v>
      </c>
      <c r="B81" s="1" t="n">
        <v>3.1784</v>
      </c>
      <c r="C81" s="1" t="n">
        <v>78</v>
      </c>
      <c r="D81" s="0" t="n">
        <v>3.20010278991125</v>
      </c>
      <c r="E81" s="1" t="n">
        <f aca="false">ABS(((D81-B81)/D81)*100)</f>
        <v>0.678190399998119</v>
      </c>
    </row>
    <row r="82" customFormat="false" ht="12.8" hidden="false" customHeight="false" outlineLevel="0" collapsed="false">
      <c r="A82" s="1" t="n">
        <v>79.206609</v>
      </c>
      <c r="B82" s="1" t="n">
        <v>3.1773</v>
      </c>
      <c r="C82" s="1" t="n">
        <v>79</v>
      </c>
      <c r="D82" s="0" t="n">
        <v>3.19882079533334</v>
      </c>
      <c r="E82" s="1" t="n">
        <f aca="false">ABS(((D82-B82)/D82)*100)</f>
        <v>0.67277277191446</v>
      </c>
    </row>
    <row r="83" customFormat="false" ht="12.8" hidden="false" customHeight="false" outlineLevel="0" collapsed="false">
      <c r="A83" s="1" t="n">
        <v>80.210701</v>
      </c>
      <c r="B83" s="1" t="n">
        <v>3.1778</v>
      </c>
      <c r="C83" s="1" t="n">
        <v>80</v>
      </c>
      <c r="D83" s="0" t="n">
        <v>3.1975241367455</v>
      </c>
      <c r="E83" s="1" t="n">
        <f aca="false">ABS(((D83-B83)/D83)*100)</f>
        <v>0.616856539684341</v>
      </c>
    </row>
    <row r="84" customFormat="false" ht="12.8" hidden="false" customHeight="false" outlineLevel="0" collapsed="false">
      <c r="A84" s="1" t="n">
        <v>81.213244</v>
      </c>
      <c r="B84" s="1" t="n">
        <v>3.1775</v>
      </c>
      <c r="C84" s="1" t="n">
        <v>81</v>
      </c>
      <c r="D84" s="0" t="n">
        <v>3.19622875180962</v>
      </c>
      <c r="E84" s="1" t="n">
        <f aca="false">ABS(((D84-B84)/D84)*100)</f>
        <v>0.585964061521442</v>
      </c>
    </row>
    <row r="85" customFormat="false" ht="12.8" hidden="false" customHeight="false" outlineLevel="0" collapsed="false">
      <c r="A85" s="1" t="n">
        <v>82.20983</v>
      </c>
      <c r="B85" s="1" t="n">
        <v>3.1776</v>
      </c>
      <c r="C85" s="1" t="n">
        <v>82</v>
      </c>
      <c r="D85" s="0" t="n">
        <v>3.1949414647257</v>
      </c>
      <c r="E85" s="1" t="n">
        <f aca="false">ABS(((D85-B85)/D85)*100)</f>
        <v>0.542778793200489</v>
      </c>
    </row>
    <row r="86" customFormat="false" ht="12.8" hidden="false" customHeight="false" outlineLevel="0" collapsed="false">
      <c r="A86" s="1" t="n">
        <v>83.206634</v>
      </c>
      <c r="B86" s="1" t="n">
        <v>3.1772</v>
      </c>
      <c r="C86" s="1" t="n">
        <v>83</v>
      </c>
      <c r="D86" s="0" t="n">
        <v>3.19364825447702</v>
      </c>
      <c r="E86" s="1" t="n">
        <f aca="false">ABS(((D86-B86)/D86)*100)</f>
        <v>0.515030246488852</v>
      </c>
    </row>
    <row r="87" customFormat="false" ht="12.8" hidden="false" customHeight="false" outlineLevel="0" collapsed="false">
      <c r="A87" s="1" t="n">
        <v>84.208918</v>
      </c>
      <c r="B87" s="1" t="n">
        <v>3.1781</v>
      </c>
      <c r="C87" s="1" t="n">
        <v>84</v>
      </c>
      <c r="D87" s="0" t="n">
        <v>3.19234310247563</v>
      </c>
      <c r="E87" s="1" t="n">
        <f aca="false">ABS(((D87-B87)/D87)*100)</f>
        <v>0.446164526130803</v>
      </c>
    </row>
    <row r="88" customFormat="false" ht="12.8" hidden="false" customHeight="false" outlineLevel="0" collapsed="false">
      <c r="A88" s="1" t="n">
        <v>85.211307</v>
      </c>
      <c r="B88" s="1" t="n">
        <v>3.1776</v>
      </c>
      <c r="C88" s="1" t="n">
        <v>85</v>
      </c>
      <c r="D88" s="0" t="n">
        <v>3.1910586311719</v>
      </c>
      <c r="E88" s="1" t="n">
        <f aca="false">ABS(((D88-B88)/D88)*100)</f>
        <v>0.421760698485112</v>
      </c>
    </row>
    <row r="89" customFormat="false" ht="12.8" hidden="false" customHeight="false" outlineLevel="0" collapsed="false">
      <c r="A89" s="1" t="n">
        <v>86.212348</v>
      </c>
      <c r="B89" s="1" t="n">
        <v>3.1775</v>
      </c>
      <c r="C89" s="1" t="n">
        <v>86</v>
      </c>
      <c r="D89" s="0" t="n">
        <v>3.18978118858831</v>
      </c>
      <c r="E89" s="1" t="n">
        <f aca="false">ABS(((D89-B89)/D89)*100)</f>
        <v>0.385016647293756</v>
      </c>
    </row>
    <row r="90" customFormat="false" ht="12.8" hidden="false" customHeight="false" outlineLevel="0" collapsed="false">
      <c r="A90" s="1" t="n">
        <v>87.207899</v>
      </c>
      <c r="B90" s="1" t="n">
        <v>3.1778</v>
      </c>
      <c r="C90" s="1" t="n">
        <v>87</v>
      </c>
      <c r="D90" s="0" t="n">
        <v>3.18848207544384</v>
      </c>
      <c r="E90" s="1" t="n">
        <f aca="false">ABS(((D90-B90)/D90)*100)</f>
        <v>0.335020714907208</v>
      </c>
    </row>
    <row r="91" customFormat="false" ht="12.8" hidden="false" customHeight="false" outlineLevel="0" collapsed="false">
      <c r="A91" s="1" t="n">
        <v>88.206383</v>
      </c>
      <c r="B91" s="1" t="n">
        <v>3.1767</v>
      </c>
      <c r="C91" s="1" t="n">
        <v>88</v>
      </c>
      <c r="D91" s="0" t="n">
        <v>3.18720299669498</v>
      </c>
      <c r="E91" s="1" t="n">
        <f aca="false">ABS(((D91-B91)/D91)*100)</f>
        <v>0.329536484054243</v>
      </c>
    </row>
    <row r="92" customFormat="false" ht="12.8" hidden="false" customHeight="false" outlineLevel="0" collapsed="false">
      <c r="A92" s="1" t="n">
        <v>89.210276</v>
      </c>
      <c r="B92" s="1" t="n">
        <v>3.1763</v>
      </c>
      <c r="C92" s="1" t="n">
        <v>89</v>
      </c>
      <c r="D92" s="0" t="n">
        <v>3.18589014077585</v>
      </c>
      <c r="E92" s="1" t="n">
        <f aca="false">ABS(((D92-B92)/D92)*100)</f>
        <v>0.3010191925047</v>
      </c>
    </row>
    <row r="93" customFormat="false" ht="12.8" hidden="false" customHeight="false" outlineLevel="0" collapsed="false">
      <c r="A93" s="1" t="n">
        <v>90.209071</v>
      </c>
      <c r="B93" s="1" t="n">
        <v>3.1756</v>
      </c>
      <c r="C93" s="1" t="n">
        <v>90</v>
      </c>
      <c r="D93" s="0" t="n">
        <v>3.18460906550417</v>
      </c>
      <c r="E93" s="1" t="n">
        <f aca="false">ABS(((D93-B93)/D93)*100)</f>
        <v>0.282893922577704</v>
      </c>
    </row>
    <row r="94" customFormat="false" ht="12.8" hidden="false" customHeight="false" outlineLevel="0" collapsed="false">
      <c r="A94" s="1" t="n">
        <v>91.209826</v>
      </c>
      <c r="B94" s="1" t="n">
        <v>3.177</v>
      </c>
      <c r="C94" s="1" t="n">
        <v>91</v>
      </c>
      <c r="D94" s="0" t="n">
        <v>3.1833278144367</v>
      </c>
      <c r="E94" s="1" t="n">
        <f aca="false">ABS(((D94-B94)/D94)*100)</f>
        <v>0.198779855722141</v>
      </c>
    </row>
    <row r="95" customFormat="false" ht="12.8" hidden="false" customHeight="false" outlineLevel="0" collapsed="false">
      <c r="A95" s="1" t="n">
        <v>92.210143</v>
      </c>
      <c r="B95" s="1" t="n">
        <v>3.1761</v>
      </c>
      <c r="C95" s="1" t="n">
        <v>92</v>
      </c>
      <c r="D95" s="0" t="n">
        <v>3.18203667836715</v>
      </c>
      <c r="E95" s="1" t="n">
        <f aca="false">ABS(((D95-B95)/D95)*100)</f>
        <v>0.186568508386791</v>
      </c>
    </row>
    <row r="96" customFormat="false" ht="12.8" hidden="false" customHeight="false" outlineLevel="0" collapsed="false">
      <c r="A96" s="1" t="n">
        <v>93.209654</v>
      </c>
      <c r="B96" s="1" t="n">
        <v>3.1771</v>
      </c>
      <c r="C96" s="1" t="n">
        <v>93</v>
      </c>
      <c r="D96" s="0" t="n">
        <v>3.18073907897968</v>
      </c>
      <c r="E96" s="1" t="n">
        <f aca="false">ABS(((D96-B96)/D96)*100)</f>
        <v>0.114409855361278</v>
      </c>
    </row>
    <row r="97" customFormat="false" ht="12.8" hidden="false" customHeight="false" outlineLevel="0" collapsed="false">
      <c r="A97" s="1" t="n">
        <v>94.208704</v>
      </c>
      <c r="B97" s="1" t="n">
        <v>3.1762</v>
      </c>
      <c r="C97" s="1" t="n">
        <v>94</v>
      </c>
      <c r="D97" s="0" t="n">
        <v>3.17944875136213</v>
      </c>
      <c r="E97" s="1" t="n">
        <f aca="false">ABS(((D97-B97)/D97)*100)</f>
        <v>0.102179705231549</v>
      </c>
    </row>
    <row r="98" customFormat="false" ht="12.8" hidden="false" customHeight="false" outlineLevel="0" collapsed="false">
      <c r="A98" s="1" t="n">
        <v>95.212266</v>
      </c>
      <c r="B98" s="1" t="n">
        <v>3.176</v>
      </c>
      <c r="C98" s="1" t="n">
        <v>95</v>
      </c>
      <c r="D98" s="0" t="n">
        <v>3.17816717369441</v>
      </c>
      <c r="E98" s="1" t="n">
        <f aca="false">ABS(((D98-B98)/D98)*100)</f>
        <v>0.0681894178615784</v>
      </c>
    </row>
    <row r="99" customFormat="false" ht="12.8" hidden="false" customHeight="false" outlineLevel="0" collapsed="false">
      <c r="A99" s="1" t="n">
        <v>96.212015</v>
      </c>
      <c r="B99" s="1" t="n">
        <v>3.1762</v>
      </c>
      <c r="C99" s="1" t="n">
        <v>96</v>
      </c>
      <c r="D99" s="0" t="n">
        <v>3.17687978958717</v>
      </c>
      <c r="E99" s="1" t="n">
        <f aca="false">ABS(((D99-B99)/D99)*100)</f>
        <v>0.0213980267493244</v>
      </c>
    </row>
    <row r="100" customFormat="false" ht="12.8" hidden="false" customHeight="false" outlineLevel="0" collapsed="false">
      <c r="A100" s="1" t="n">
        <v>97.210878</v>
      </c>
      <c r="B100" s="1" t="n">
        <v>3.1757</v>
      </c>
      <c r="C100" s="1" t="n">
        <v>97</v>
      </c>
      <c r="D100" s="0" t="n">
        <v>3.17556239513725</v>
      </c>
      <c r="E100" s="1" t="n">
        <f aca="false">ABS(((D100-B100)/D100)*100)</f>
        <v>0.00433324386763357</v>
      </c>
    </row>
    <row r="101" customFormat="false" ht="12.8" hidden="false" customHeight="false" outlineLevel="0" collapsed="false">
      <c r="A101" s="1" t="n">
        <v>98.210635</v>
      </c>
      <c r="B101" s="1" t="n">
        <v>3.176</v>
      </c>
      <c r="C101" s="1" t="n">
        <v>98</v>
      </c>
      <c r="D101" s="0" t="n">
        <v>3.17429321936638</v>
      </c>
      <c r="E101" s="1" t="n">
        <f aca="false">ABS(((D101-B101)/D101)*100)</f>
        <v>0.0537688397280653</v>
      </c>
    </row>
    <row r="102" customFormat="false" ht="12.8" hidden="false" customHeight="false" outlineLevel="0" collapsed="false">
      <c r="A102" s="1" t="n">
        <v>99.211874</v>
      </c>
      <c r="B102" s="1" t="n">
        <v>3.1743</v>
      </c>
      <c r="C102" s="1" t="n">
        <v>99</v>
      </c>
      <c r="D102" s="0" t="n">
        <v>3.17296837100744</v>
      </c>
      <c r="E102" s="1" t="n">
        <f aca="false">ABS(((D102-B102)/D102)*100)</f>
        <v>0.0419679251998793</v>
      </c>
    </row>
    <row r="103" customFormat="false" ht="12.8" hidden="false" customHeight="false" outlineLevel="0" collapsed="false">
      <c r="A103" s="1" t="n">
        <v>100.209158</v>
      </c>
      <c r="B103" s="1" t="n">
        <v>3.1748</v>
      </c>
      <c r="C103" s="1" t="n">
        <v>100</v>
      </c>
      <c r="D103" s="0" t="n">
        <v>3.17168156441635</v>
      </c>
      <c r="E103" s="1" t="n">
        <f aca="false">ABS(((D103-B103)/D103)*100)</f>
        <v>0.0983212066001847</v>
      </c>
    </row>
    <row r="104" customFormat="false" ht="12.8" hidden="false" customHeight="false" outlineLevel="0" collapsed="false">
      <c r="A104" s="1" t="n">
        <v>101.208044</v>
      </c>
      <c r="B104" s="1" t="n">
        <v>3.1765</v>
      </c>
      <c r="C104" s="1" t="n">
        <v>101</v>
      </c>
      <c r="D104" s="0" t="n">
        <v>3.1703930911739</v>
      </c>
      <c r="E104" s="1" t="n">
        <f aca="false">ABS(((D104-B104)/D104)*100)</f>
        <v>0.192623080182114</v>
      </c>
    </row>
    <row r="105" customFormat="false" ht="12.8" hidden="false" customHeight="false" outlineLevel="0" collapsed="false">
      <c r="A105" s="1" t="n">
        <v>102.21209</v>
      </c>
      <c r="B105" s="1" t="n">
        <v>3.1744</v>
      </c>
      <c r="C105" s="1" t="n">
        <v>102</v>
      </c>
      <c r="D105" s="0" t="n">
        <v>3.16909969199878</v>
      </c>
      <c r="E105" s="1" t="n">
        <f aca="false">ABS(((D105-B105)/D105)*100)</f>
        <v>0.167249645525565</v>
      </c>
    </row>
    <row r="106" customFormat="false" ht="12.8" hidden="false" customHeight="false" outlineLevel="0" collapsed="false">
      <c r="A106" s="1" t="n">
        <v>103.210266</v>
      </c>
      <c r="B106" s="1" t="n">
        <v>3.1765</v>
      </c>
      <c r="C106" s="1" t="n">
        <v>103</v>
      </c>
      <c r="D106" s="0" t="n">
        <v>3.16781060894462</v>
      </c>
      <c r="E106" s="1" t="n">
        <f aca="false">ABS(((D106-B106)/D106)*100)</f>
        <v>0.274302732330168</v>
      </c>
    </row>
    <row r="107" customFormat="false" ht="12.8" hidden="false" customHeight="false" outlineLevel="0" collapsed="false">
      <c r="A107" s="1" t="n">
        <v>104.207457</v>
      </c>
      <c r="B107" s="1" t="n">
        <v>3.1758</v>
      </c>
      <c r="C107" s="1" t="n">
        <v>104</v>
      </c>
      <c r="D107" s="0" t="n">
        <v>3.166546190915</v>
      </c>
      <c r="E107" s="1" t="n">
        <f aca="false">ABS(((D107-B107)/D107)*100)</f>
        <v>0.292236668189138</v>
      </c>
    </row>
    <row r="108" customFormat="false" ht="12.8" hidden="false" customHeight="false" outlineLevel="0" collapsed="false">
      <c r="A108" s="1" t="n">
        <v>105.210106</v>
      </c>
      <c r="B108" s="1" t="n">
        <v>3.1748</v>
      </c>
      <c r="C108" s="1" t="n">
        <v>105</v>
      </c>
      <c r="D108" s="0" t="n">
        <v>3.16523842388524</v>
      </c>
      <c r="E108" s="1" t="n">
        <f aca="false">ABS(((D108-B108)/D108)*100)</f>
        <v>0.302080754568355</v>
      </c>
    </row>
    <row r="109" customFormat="false" ht="12.8" hidden="false" customHeight="false" outlineLevel="0" collapsed="false">
      <c r="A109" s="1" t="n">
        <v>106.210549</v>
      </c>
      <c r="B109" s="1" t="n">
        <v>3.1752</v>
      </c>
      <c r="C109" s="1" t="n">
        <v>106</v>
      </c>
      <c r="D109" s="0" t="n">
        <v>3.16399157830014</v>
      </c>
      <c r="E109" s="1" t="n">
        <f aca="false">ABS(((D109-B109)/D109)*100)</f>
        <v>0.354249416361644</v>
      </c>
    </row>
    <row r="110" customFormat="false" ht="12.8" hidden="false" customHeight="false" outlineLevel="0" collapsed="false">
      <c r="A110" s="1" t="n">
        <v>107.210399</v>
      </c>
      <c r="B110" s="1" t="n">
        <v>3.1764</v>
      </c>
      <c r="C110" s="1" t="n">
        <v>107</v>
      </c>
      <c r="D110" s="0" t="n">
        <v>3.16277853523187</v>
      </c>
      <c r="E110" s="1" t="n">
        <f aca="false">ABS(((D110-B110)/D110)*100)</f>
        <v>0.430680321634714</v>
      </c>
    </row>
    <row r="111" customFormat="false" ht="12.8" hidden="false" customHeight="false" outlineLevel="0" collapsed="false">
      <c r="A111" s="1" t="n">
        <v>108.208878</v>
      </c>
      <c r="B111" s="1" t="n">
        <v>3.1749</v>
      </c>
      <c r="C111" s="1" t="n">
        <v>108</v>
      </c>
      <c r="D111" s="0" t="n">
        <v>3.1615484700719</v>
      </c>
      <c r="E111" s="1" t="n">
        <f aca="false">ABS(((D111-B111)/D111)*100)</f>
        <v>0.422309828695954</v>
      </c>
    </row>
    <row r="112" customFormat="false" ht="12.8" hidden="false" customHeight="false" outlineLevel="0" collapsed="false">
      <c r="A112" s="1" t="n">
        <v>109.209663</v>
      </c>
      <c r="B112" s="1" t="n">
        <v>3.1746</v>
      </c>
      <c r="C112" s="1" t="n">
        <v>109</v>
      </c>
      <c r="D112" s="0" t="n">
        <v>3.16038407921804</v>
      </c>
      <c r="E112" s="1" t="n">
        <f aca="false">ABS(((D112-B112)/D112)*100)</f>
        <v>0.449816238331293</v>
      </c>
    </row>
    <row r="113" customFormat="false" ht="12.8" hidden="false" customHeight="false" outlineLevel="0" collapsed="false">
      <c r="A113" s="1" t="n">
        <v>110.208801</v>
      </c>
      <c r="B113" s="1" t="n">
        <v>3.1758</v>
      </c>
      <c r="C113" s="1" t="n">
        <v>110</v>
      </c>
      <c r="D113" s="0" t="n">
        <v>3.15923005581034</v>
      </c>
      <c r="E113" s="1" t="n">
        <f aca="false">ABS(((D113-B113)/D113)*100)</f>
        <v>0.524493116896804</v>
      </c>
    </row>
    <row r="114" customFormat="false" ht="12.8" hidden="false" customHeight="false" outlineLevel="0" collapsed="false">
      <c r="A114" s="1" t="n">
        <v>111.208167</v>
      </c>
      <c r="B114" s="1" t="n">
        <v>3.1748</v>
      </c>
      <c r="C114" s="1" t="n">
        <v>111</v>
      </c>
      <c r="D114" s="0" t="n">
        <v>3.15807440345946</v>
      </c>
      <c r="E114" s="1" t="n">
        <f aca="false">ABS(((D114-B114)/D114)*100)</f>
        <v>0.529613758378142</v>
      </c>
    </row>
    <row r="115" customFormat="false" ht="12.8" hidden="false" customHeight="false" outlineLevel="0" collapsed="false">
      <c r="A115" s="1" t="n">
        <v>112.210056</v>
      </c>
      <c r="B115" s="1" t="n">
        <v>3.1742</v>
      </c>
      <c r="C115" s="1" t="n">
        <v>112</v>
      </c>
      <c r="D115" s="0" t="n">
        <v>3.15692698486738</v>
      </c>
      <c r="E115" s="1" t="n">
        <f aca="false">ABS(((D115-B115)/D115)*100)</f>
        <v>0.547146488196196</v>
      </c>
    </row>
    <row r="116" customFormat="false" ht="12.8" hidden="false" customHeight="false" outlineLevel="0" collapsed="false">
      <c r="A116" s="1" t="n">
        <v>113.213634</v>
      </c>
      <c r="B116" s="1" t="n">
        <v>3.1745</v>
      </c>
      <c r="C116" s="1" t="n">
        <v>113</v>
      </c>
      <c r="D116" s="0" t="n">
        <v>3.1558129663669</v>
      </c>
      <c r="E116" s="1" t="n">
        <f aca="false">ABS(((D116-B116)/D116)*100)</f>
        <v>0.592146424146722</v>
      </c>
    </row>
    <row r="117" customFormat="false" ht="12.8" hidden="false" customHeight="false" outlineLevel="0" collapsed="false">
      <c r="A117" s="1" t="n">
        <v>114.211087</v>
      </c>
      <c r="B117" s="1" t="n">
        <v>3.1738</v>
      </c>
      <c r="C117" s="1" t="n">
        <v>114</v>
      </c>
      <c r="D117" s="0" t="n">
        <v>3.15471059376076</v>
      </c>
      <c r="E117" s="1" t="n">
        <f aca="false">ABS(((D117-B117)/D117)*100)</f>
        <v>0.605108001887536</v>
      </c>
    </row>
    <row r="118" customFormat="false" ht="12.8" hidden="false" customHeight="false" outlineLevel="0" collapsed="false">
      <c r="A118" s="1" t="n">
        <v>115.211199</v>
      </c>
      <c r="B118" s="1" t="n">
        <v>3.1754</v>
      </c>
      <c r="C118" s="1" t="n">
        <v>115</v>
      </c>
      <c r="D118" s="0" t="n">
        <v>3.15361060873553</v>
      </c>
      <c r="E118" s="1" t="n">
        <f aca="false">ABS(((D118-B118)/D118)*100)</f>
        <v>0.690934740139222</v>
      </c>
    </row>
    <row r="119" customFormat="false" ht="12.8" hidden="false" customHeight="false" outlineLevel="0" collapsed="false">
      <c r="A119" s="1" t="n">
        <v>116.214067</v>
      </c>
      <c r="B119" s="1" t="n">
        <v>3.1744</v>
      </c>
      <c r="C119" s="1" t="n">
        <v>116</v>
      </c>
      <c r="D119" s="0" t="n">
        <v>3.15251260961071</v>
      </c>
      <c r="E119" s="1" t="n">
        <f aca="false">ABS(((D119-B119)/D119)*100)</f>
        <v>0.694283991840799</v>
      </c>
    </row>
    <row r="120" customFormat="false" ht="12.8" hidden="false" customHeight="false" outlineLevel="0" collapsed="false">
      <c r="A120" s="1" t="n">
        <v>117.213788</v>
      </c>
      <c r="B120" s="1" t="n">
        <v>3.1749</v>
      </c>
      <c r="C120" s="1" t="n">
        <v>117</v>
      </c>
      <c r="D120" s="0" t="n">
        <v>3.15141543192732</v>
      </c>
      <c r="E120" s="1" t="n">
        <f aca="false">ABS(((D120-B120)/D120)*100)</f>
        <v>0.745206989683278</v>
      </c>
    </row>
    <row r="121" customFormat="false" ht="12.8" hidden="false" customHeight="false" outlineLevel="0" collapsed="false">
      <c r="A121" s="1" t="n">
        <v>118.213206</v>
      </c>
      <c r="B121" s="1" t="n">
        <v>3.1743</v>
      </c>
      <c r="C121" s="1" t="n">
        <v>118</v>
      </c>
      <c r="D121" s="0" t="n">
        <v>3.15031031586176</v>
      </c>
      <c r="E121" s="1" t="n">
        <f aca="false">ABS(((D121-B121)/D121)*100)</f>
        <v>0.761502256379393</v>
      </c>
    </row>
    <row r="122" customFormat="false" ht="12.8" hidden="false" customHeight="false" outlineLevel="0" collapsed="false">
      <c r="A122" s="1" t="n">
        <v>119.212478</v>
      </c>
      <c r="B122" s="1" t="n">
        <v>3.1745</v>
      </c>
      <c r="C122" s="1" t="n">
        <v>119</v>
      </c>
      <c r="D122" s="0" t="n">
        <v>3.14923376283981</v>
      </c>
      <c r="E122" s="1" t="n">
        <f aca="false">ABS(((D122-B122)/D122)*100)</f>
        <v>0.802297925874077</v>
      </c>
    </row>
    <row r="123" customFormat="false" ht="12.8" hidden="false" customHeight="false" outlineLevel="0" collapsed="false">
      <c r="A123" s="1" t="n">
        <v>120.211111</v>
      </c>
      <c r="B123" s="1" t="n">
        <v>3.1741</v>
      </c>
      <c r="C123" s="1" t="n">
        <v>120</v>
      </c>
      <c r="D123" s="0" t="n">
        <v>3.1481542761527</v>
      </c>
      <c r="E123" s="1" t="n">
        <f aca="false">ABS(((D123-B123)/D123)*100)</f>
        <v>0.824156682658125</v>
      </c>
    </row>
    <row r="124" customFormat="false" ht="12.8" hidden="false" customHeight="false" outlineLevel="0" collapsed="false">
      <c r="A124" s="1" t="n">
        <v>121.21288</v>
      </c>
      <c r="B124" s="1" t="n">
        <v>3.1747</v>
      </c>
      <c r="C124" s="1" t="n">
        <v>121</v>
      </c>
      <c r="D124" s="0" t="n">
        <v>3.14708414481037</v>
      </c>
      <c r="E124" s="1" t="n">
        <f aca="false">ABS(((D124-B124)/D124)*100)</f>
        <v>0.877506095131568</v>
      </c>
    </row>
    <row r="125" customFormat="false" ht="12.8" hidden="false" customHeight="false" outlineLevel="0" collapsed="false">
      <c r="A125" s="1" t="n">
        <v>122.212447</v>
      </c>
      <c r="B125" s="1" t="n">
        <v>3.1739</v>
      </c>
      <c r="C125" s="1" t="n">
        <v>122</v>
      </c>
      <c r="D125" s="0" t="n">
        <v>3.14597216219546</v>
      </c>
      <c r="E125" s="1" t="n">
        <f aca="false">ABS(((D125-B125)/D125)*100)</f>
        <v>0.887733150984088</v>
      </c>
    </row>
    <row r="126" customFormat="false" ht="12.8" hidden="false" customHeight="false" outlineLevel="0" collapsed="false">
      <c r="A126" s="1" t="n">
        <v>123.210982</v>
      </c>
      <c r="B126" s="1" t="n">
        <v>3.1743</v>
      </c>
      <c r="C126" s="1" t="n">
        <v>123</v>
      </c>
      <c r="D126" s="0" t="n">
        <v>3.14490068484188</v>
      </c>
      <c r="E126" s="1" t="n">
        <f aca="false">ABS(((D126-B126)/D126)*100)</f>
        <v>0.934824915133953</v>
      </c>
    </row>
    <row r="127" customFormat="false" ht="12.8" hidden="false" customHeight="false" outlineLevel="0" collapsed="false">
      <c r="A127" s="1" t="n">
        <v>124.210838</v>
      </c>
      <c r="B127" s="1" t="n">
        <v>3.1735</v>
      </c>
      <c r="C127" s="1" t="n">
        <v>124</v>
      </c>
      <c r="D127" s="0" t="n">
        <v>3.14383703358153</v>
      </c>
      <c r="E127" s="1" t="n">
        <f aca="false">ABS(((D127-B127)/D127)*100)</f>
        <v>0.943527482551393</v>
      </c>
    </row>
    <row r="128" customFormat="false" ht="12.8" hidden="false" customHeight="false" outlineLevel="0" collapsed="false">
      <c r="A128" s="1" t="n">
        <v>125.211972</v>
      </c>
      <c r="B128" s="1" t="n">
        <v>3.1735</v>
      </c>
      <c r="C128" s="1" t="n">
        <v>125</v>
      </c>
      <c r="D128" s="0" t="n">
        <v>3.14273332272554</v>
      </c>
      <c r="E128" s="1" t="n">
        <f aca="false">ABS(((D128-B128)/D128)*100)</f>
        <v>0.978978300576198</v>
      </c>
    </row>
    <row r="129" customFormat="false" ht="12.8" hidden="false" customHeight="false" outlineLevel="0" collapsed="false">
      <c r="A129" s="1" t="n">
        <v>126.207869</v>
      </c>
      <c r="B129" s="1" t="n">
        <v>3.1745</v>
      </c>
      <c r="C129" s="1" t="n">
        <v>126</v>
      </c>
      <c r="D129" s="0" t="n">
        <v>3.14163971737126</v>
      </c>
      <c r="E129" s="1" t="n">
        <f aca="false">ABS(((D129-B129)/D129)*100)</f>
        <v>1.04595961297038</v>
      </c>
    </row>
    <row r="130" customFormat="false" ht="12.8" hidden="false" customHeight="false" outlineLevel="0" collapsed="false">
      <c r="A130" s="1" t="n">
        <v>127.206474</v>
      </c>
      <c r="B130" s="1" t="n">
        <v>3.1754</v>
      </c>
      <c r="C130" s="1" t="n">
        <v>127</v>
      </c>
      <c r="D130" s="0" t="n">
        <v>3.14056650197426</v>
      </c>
      <c r="E130" s="1" t="n">
        <f aca="false">ABS(((D130-B130)/D130)*100)</f>
        <v>1.10914696453147</v>
      </c>
    </row>
    <row r="131" customFormat="false" ht="12.8" hidden="false" customHeight="false" outlineLevel="0" collapsed="false">
      <c r="A131" s="1" t="n">
        <v>128.209987</v>
      </c>
      <c r="B131" s="1" t="n">
        <v>3.1738</v>
      </c>
      <c r="C131" s="1" t="n">
        <v>128</v>
      </c>
      <c r="D131" s="0" t="n">
        <v>3.13949558594608</v>
      </c>
      <c r="E131" s="1" t="n">
        <f aca="false">ABS(((D131-B131)/D131)*100)</f>
        <v>1.0926727913708</v>
      </c>
    </row>
    <row r="132" customFormat="false" ht="12.8" hidden="false" customHeight="false" outlineLevel="0" collapsed="false">
      <c r="A132" s="1" t="n">
        <v>129.208558</v>
      </c>
      <c r="B132" s="1" t="n">
        <v>3.1738</v>
      </c>
      <c r="C132" s="1" t="n">
        <v>129</v>
      </c>
      <c r="D132" s="0" t="n">
        <v>3.13841595736622</v>
      </c>
      <c r="E132" s="1" t="n">
        <f aca="false">ABS(((D132-B132)/D132)*100)</f>
        <v>1.12744910535934</v>
      </c>
    </row>
    <row r="133" customFormat="false" ht="12.8" hidden="false" customHeight="false" outlineLevel="0" collapsed="false">
      <c r="A133" s="1" t="n">
        <v>130.211225</v>
      </c>
      <c r="B133" s="1" t="n">
        <v>3.1734</v>
      </c>
      <c r="C133" s="1" t="n">
        <v>130</v>
      </c>
      <c r="D133" s="0" t="n">
        <v>3.13731882433245</v>
      </c>
      <c r="E133" s="1" t="n">
        <f aca="false">ABS(((D133-B133)/D133)*100)</f>
        <v>1.15006404155393</v>
      </c>
    </row>
    <row r="134" customFormat="false" ht="12.8" hidden="false" customHeight="false" outlineLevel="0" collapsed="false">
      <c r="A134" s="1" t="n">
        <v>131.208697</v>
      </c>
      <c r="B134" s="1" t="n">
        <v>3.174</v>
      </c>
      <c r="C134" s="1" t="n">
        <v>131</v>
      </c>
      <c r="D134" s="0" t="n">
        <v>3.13622034855912</v>
      </c>
      <c r="E134" s="1" t="n">
        <f aca="false">ABS(((D134-B134)/D134)*100)</f>
        <v>1.20462363106078</v>
      </c>
    </row>
    <row r="135" customFormat="false" ht="12.8" hidden="false" customHeight="false" outlineLevel="0" collapsed="false">
      <c r="A135" s="1" t="n">
        <v>132.209066</v>
      </c>
      <c r="B135" s="1" t="n">
        <v>3.1745</v>
      </c>
      <c r="C135" s="1" t="n">
        <v>132</v>
      </c>
      <c r="D135" s="0" t="n">
        <v>3.13512728692258</v>
      </c>
      <c r="E135" s="1" t="n">
        <f aca="false">ABS(((D135-B135)/D135)*100)</f>
        <v>1.25585692299173</v>
      </c>
    </row>
    <row r="136" customFormat="false" ht="12.8" hidden="false" customHeight="false" outlineLevel="0" collapsed="false">
      <c r="A136" s="1" t="n">
        <v>133.209793</v>
      </c>
      <c r="B136" s="1" t="n">
        <v>3.1738</v>
      </c>
      <c r="C136" s="1" t="n">
        <v>133</v>
      </c>
      <c r="D136" s="0" t="n">
        <v>3.13403492345084</v>
      </c>
      <c r="E136" s="1" t="n">
        <f aca="false">ABS(((D136-B136)/D136)*100)</f>
        <v>1.26881408537003</v>
      </c>
    </row>
    <row r="137" customFormat="false" ht="12.8" hidden="false" customHeight="false" outlineLevel="0" collapsed="false">
      <c r="A137" s="1" t="n">
        <v>134.210405</v>
      </c>
      <c r="B137" s="1" t="n">
        <v>3.1728</v>
      </c>
      <c r="C137" s="1" t="n">
        <v>134</v>
      </c>
      <c r="D137" s="0" t="n">
        <v>3.1329451946648</v>
      </c>
      <c r="E137" s="1" t="n">
        <f aca="false">ABS(((D137-B137)/D137)*100)</f>
        <v>1.27211945498025</v>
      </c>
    </row>
    <row r="138" customFormat="false" ht="12.8" hidden="false" customHeight="false" outlineLevel="0" collapsed="false">
      <c r="A138" s="1" t="n">
        <v>135.212422</v>
      </c>
      <c r="B138" s="1" t="n">
        <v>3.1724</v>
      </c>
      <c r="C138" s="1" t="n">
        <v>135</v>
      </c>
      <c r="D138" s="0" t="n">
        <v>3.13185173464534</v>
      </c>
      <c r="E138" s="1" t="n">
        <f aca="false">ABS(((D138-B138)/D138)*100)</f>
        <v>1.2947057776109</v>
      </c>
    </row>
    <row r="139" customFormat="false" ht="12.8" hidden="false" customHeight="false" outlineLevel="0" collapsed="false">
      <c r="A139" s="1" t="n">
        <v>136.214262</v>
      </c>
      <c r="B139" s="1" t="n">
        <v>3.1728</v>
      </c>
      <c r="C139" s="1" t="n">
        <v>136</v>
      </c>
      <c r="D139" s="0" t="n">
        <v>3.13075220988242</v>
      </c>
      <c r="E139" s="1" t="n">
        <f aca="false">ABS(((D139-B139)/D139)*100)</f>
        <v>1.34305710892269</v>
      </c>
    </row>
    <row r="140" customFormat="false" ht="12.8" hidden="false" customHeight="false" outlineLevel="0" collapsed="false">
      <c r="A140" s="1" t="n">
        <v>137.211256</v>
      </c>
      <c r="B140" s="1" t="n">
        <v>3.1737</v>
      </c>
      <c r="C140" s="1" t="n">
        <v>137</v>
      </c>
      <c r="D140" s="0" t="n">
        <v>3.12970952576823</v>
      </c>
      <c r="E140" s="1" t="n">
        <f aca="false">ABS(((D140-B140)/D140)*100)</f>
        <v>1.40557690321028</v>
      </c>
    </row>
    <row r="141" customFormat="false" ht="12.8" hidden="false" customHeight="false" outlineLevel="0" collapsed="false">
      <c r="A141" s="1" t="n">
        <v>138.209206</v>
      </c>
      <c r="B141" s="1" t="n">
        <v>3.1743</v>
      </c>
      <c r="C141" s="1" t="n">
        <v>138</v>
      </c>
      <c r="D141" s="0" t="n">
        <v>3.12863690839859</v>
      </c>
      <c r="E141" s="1" t="n">
        <f aca="false">ABS(((D141-B141)/D141)*100)</f>
        <v>1.45952032589116</v>
      </c>
    </row>
    <row r="142" customFormat="false" ht="12.8" hidden="false" customHeight="false" outlineLevel="0" collapsed="false">
      <c r="A142" s="1" t="n">
        <v>139.209729</v>
      </c>
      <c r="B142" s="1" t="n">
        <v>3.1737</v>
      </c>
      <c r="C142" s="1" t="n">
        <v>139</v>
      </c>
      <c r="D142" s="0" t="n">
        <v>3.12751579149894</v>
      </c>
      <c r="E142" s="1" t="n">
        <f aca="false">ABS(((D142-B142)/D142)*100)</f>
        <v>1.47670584515019</v>
      </c>
    </row>
    <row r="143" customFormat="false" ht="12.8" hidden="false" customHeight="false" outlineLevel="0" collapsed="false">
      <c r="A143" s="1" t="n">
        <v>140.211051</v>
      </c>
      <c r="B143" s="1" t="n">
        <v>3.1735</v>
      </c>
      <c r="C143" s="1" t="n">
        <v>140</v>
      </c>
      <c r="D143" s="0" t="n">
        <v>3.12643129247385</v>
      </c>
      <c r="E143" s="1" t="n">
        <f aca="false">ABS(((D143-B143)/D143)*100)</f>
        <v>1.50550909720795</v>
      </c>
    </row>
    <row r="144" customFormat="false" ht="12.8" hidden="false" customHeight="false" outlineLevel="0" collapsed="false">
      <c r="A144" s="1" t="n">
        <v>141.210687</v>
      </c>
      <c r="B144" s="1" t="n">
        <v>3.174</v>
      </c>
      <c r="C144" s="1" t="n">
        <v>141</v>
      </c>
      <c r="D144" s="0" t="n">
        <v>3.12535892093295</v>
      </c>
      <c r="E144" s="1" t="n">
        <f aca="false">ABS(((D144-B144)/D144)*100)</f>
        <v>1.55633577766901</v>
      </c>
    </row>
    <row r="145" customFormat="false" ht="12.8" hidden="false" customHeight="false" outlineLevel="0" collapsed="false">
      <c r="A145" s="1" t="n">
        <v>142.211154</v>
      </c>
      <c r="B145" s="1" t="n">
        <v>3.1733</v>
      </c>
      <c r="C145" s="1" t="n">
        <v>142</v>
      </c>
      <c r="D145" s="0" t="n">
        <v>3.12427531814825</v>
      </c>
      <c r="E145" s="1" t="n">
        <f aca="false">ABS(((D145-B145)/D145)*100)</f>
        <v>1.56915370316361</v>
      </c>
    </row>
    <row r="146" customFormat="false" ht="12.8" hidden="false" customHeight="false" outlineLevel="0" collapsed="false">
      <c r="A146" s="1" t="n">
        <v>143.213871</v>
      </c>
      <c r="B146" s="1" t="n">
        <v>3.1735</v>
      </c>
      <c r="C146" s="1" t="n">
        <v>143</v>
      </c>
      <c r="D146" s="0" t="n">
        <v>3.12320373602161</v>
      </c>
      <c r="E146" s="1" t="n">
        <f aca="false">ABS(((D146-B146)/D146)*100)</f>
        <v>1.61040611594741</v>
      </c>
    </row>
    <row r="147" customFormat="false" ht="12.8" hidden="false" customHeight="false" outlineLevel="0" collapsed="false">
      <c r="A147" s="1" t="n">
        <v>144.210894</v>
      </c>
      <c r="B147" s="1" t="n">
        <v>3.1728</v>
      </c>
      <c r="C147" s="1" t="n">
        <v>144</v>
      </c>
      <c r="D147" s="0" t="n">
        <v>3.12211562047805</v>
      </c>
      <c r="E147" s="1" t="n">
        <f aca="false">ABS(((D147-B147)/D147)*100)</f>
        <v>1.62339854390753</v>
      </c>
    </row>
    <row r="148" customFormat="false" ht="12.8" hidden="false" customHeight="false" outlineLevel="0" collapsed="false">
      <c r="A148" s="1" t="n">
        <v>145.210218</v>
      </c>
      <c r="B148" s="1" t="n">
        <v>3.174</v>
      </c>
      <c r="C148" s="1" t="n">
        <v>145</v>
      </c>
      <c r="D148" s="0" t="n">
        <v>3.1210473818492</v>
      </c>
      <c r="E148" s="1" t="n">
        <f aca="false">ABS(((D148-B148)/D148)*100)</f>
        <v>1.69662974227023</v>
      </c>
    </row>
    <row r="149" customFormat="false" ht="12.8" hidden="false" customHeight="false" outlineLevel="0" collapsed="false">
      <c r="A149" s="1" t="n">
        <v>146.212539</v>
      </c>
      <c r="B149" s="1" t="n">
        <v>3.1725</v>
      </c>
      <c r="C149" s="1" t="n">
        <v>146</v>
      </c>
      <c r="D149" s="0" t="n">
        <v>3.11996223596992</v>
      </c>
      <c r="E149" s="1" t="n">
        <f aca="false">ABS(((D149-B149)/D149)*100)</f>
        <v>1.68392307523386</v>
      </c>
    </row>
    <row r="150" customFormat="false" ht="12.8" hidden="false" customHeight="false" outlineLevel="0" collapsed="false">
      <c r="A150" s="1" t="n">
        <v>147.21168</v>
      </c>
      <c r="B150" s="1" t="n">
        <v>3.1726</v>
      </c>
      <c r="C150" s="1" t="n">
        <v>147</v>
      </c>
      <c r="D150" s="0" t="n">
        <v>3.11885547662689</v>
      </c>
      <c r="E150" s="1" t="n">
        <f aca="false">ABS(((D150-B150)/D150)*100)</f>
        <v>1.72321301117922</v>
      </c>
    </row>
    <row r="151" customFormat="false" ht="12.8" hidden="false" customHeight="false" outlineLevel="0" collapsed="false">
      <c r="A151" s="1" t="n">
        <v>148.211975</v>
      </c>
      <c r="B151" s="1" t="n">
        <v>3.1728</v>
      </c>
      <c r="C151" s="1" t="n">
        <v>148</v>
      </c>
      <c r="D151" s="0" t="n">
        <v>3.11776493722291</v>
      </c>
      <c r="E151" s="1" t="n">
        <f aca="false">ABS(((D151-B151)/D151)*100)</f>
        <v>1.76520885587069</v>
      </c>
    </row>
    <row r="152" customFormat="false" ht="12.8" hidden="false" customHeight="false" outlineLevel="0" collapsed="false">
      <c r="A152" s="1" t="n">
        <v>149.212002</v>
      </c>
      <c r="B152" s="1" t="n">
        <v>3.1728</v>
      </c>
      <c r="C152" s="1" t="n">
        <v>149</v>
      </c>
      <c r="D152" s="0" t="n">
        <v>3.11666276400005</v>
      </c>
      <c r="E152" s="1" t="n">
        <f aca="false">ABS(((D152-B152)/D152)*100)</f>
        <v>1.80119699341167</v>
      </c>
    </row>
    <row r="153" customFormat="false" ht="12.8" hidden="false" customHeight="false" outlineLevel="0" collapsed="false">
      <c r="A153" s="1" t="n">
        <v>150.209258</v>
      </c>
      <c r="B153" s="1" t="n">
        <v>3.1733</v>
      </c>
      <c r="C153" s="1" t="n">
        <v>150</v>
      </c>
      <c r="D153" s="0" t="n">
        <v>3.11559926506252</v>
      </c>
      <c r="E153" s="1" t="n">
        <f aca="false">ABS(((D153-B153)/D153)*100)</f>
        <v>1.85199475377081</v>
      </c>
    </row>
    <row r="154" customFormat="false" ht="12.8" hidden="false" customHeight="false" outlineLevel="0" collapsed="false">
      <c r="A154" s="1" t="n">
        <v>151.210372</v>
      </c>
      <c r="B154" s="1" t="n">
        <v>3.1719</v>
      </c>
      <c r="C154" s="1" t="n">
        <v>151</v>
      </c>
      <c r="D154" s="0" t="n">
        <v>3.1145062366759</v>
      </c>
      <c r="E154" s="1" t="n">
        <f aca="false">ABS(((D154-B154)/D154)*100)</f>
        <v>1.842788518072</v>
      </c>
    </row>
    <row r="155" customFormat="false" ht="12.8" hidden="false" customHeight="false" outlineLevel="0" collapsed="false">
      <c r="A155" s="1" t="n">
        <v>152.208823</v>
      </c>
      <c r="B155" s="1" t="n">
        <v>3.1726</v>
      </c>
      <c r="C155" s="1" t="n">
        <v>152</v>
      </c>
      <c r="D155" s="0" t="n">
        <v>3.11343685102355</v>
      </c>
      <c r="E155" s="1" t="n">
        <f aca="false">ABS(((D155-B155)/D155)*100)</f>
        <v>1.90025209462656</v>
      </c>
    </row>
    <row r="156" customFormat="false" ht="12.8" hidden="false" customHeight="false" outlineLevel="0" collapsed="false">
      <c r="A156" s="1" t="n">
        <v>153.20867</v>
      </c>
      <c r="B156" s="1" t="n">
        <v>3.1725</v>
      </c>
      <c r="C156" s="1" t="n">
        <v>153</v>
      </c>
      <c r="D156" s="0" t="n">
        <v>3.11233189372193</v>
      </c>
      <c r="E156" s="1" t="n">
        <f aca="false">ABS(((D156-B156)/D156)*100)</f>
        <v>1.93321626139675</v>
      </c>
    </row>
    <row r="157" customFormat="false" ht="12.8" hidden="false" customHeight="false" outlineLevel="0" collapsed="false">
      <c r="A157" s="1" t="n">
        <v>154.210075</v>
      </c>
      <c r="B157" s="1" t="n">
        <v>3.1726</v>
      </c>
      <c r="C157" s="1" t="n">
        <v>154</v>
      </c>
      <c r="D157" s="0" t="n">
        <v>3.11125205296086</v>
      </c>
      <c r="E157" s="1" t="n">
        <f aca="false">ABS(((D157-B157)/D157)*100)</f>
        <v>1.97180896934267</v>
      </c>
    </row>
    <row r="158" customFormat="false" ht="12.8" hidden="false" customHeight="false" outlineLevel="0" collapsed="false">
      <c r="A158" s="1" t="n">
        <v>155.20989</v>
      </c>
      <c r="B158" s="1" t="n">
        <v>3.1725</v>
      </c>
      <c r="C158" s="1" t="n">
        <v>155</v>
      </c>
      <c r="D158" s="0" t="n">
        <v>3.11015444434744</v>
      </c>
      <c r="E158" s="1" t="n">
        <f aca="false">ABS(((D158-B158)/D158)*100)</f>
        <v>2.00458069745926</v>
      </c>
    </row>
    <row r="159" customFormat="false" ht="12.8" hidden="false" customHeight="false" outlineLevel="0" collapsed="false">
      <c r="A159" s="1" t="n">
        <v>156.209197</v>
      </c>
      <c r="B159" s="1" t="n">
        <v>3.1731</v>
      </c>
      <c r="C159" s="1" t="n">
        <v>156</v>
      </c>
      <c r="D159" s="0" t="n">
        <v>3.10909372655979</v>
      </c>
      <c r="E159" s="1" t="n">
        <f aca="false">ABS(((D159-B159)/D159)*100)</f>
        <v>2.05867944389803</v>
      </c>
    </row>
    <row r="160" customFormat="false" ht="12.8" hidden="false" customHeight="false" outlineLevel="0" collapsed="false">
      <c r="A160" s="1" t="n">
        <v>157.209086</v>
      </c>
      <c r="B160" s="1" t="n">
        <v>3.1715</v>
      </c>
      <c r="C160" s="1" t="n">
        <v>157</v>
      </c>
      <c r="D160" s="0" t="n">
        <v>3.10796513667854</v>
      </c>
      <c r="E160" s="1" t="n">
        <f aca="false">ABS(((D160-B160)/D160)*100)</f>
        <v>2.04425920264212</v>
      </c>
    </row>
    <row r="161" customFormat="false" ht="12.8" hidden="false" customHeight="false" outlineLevel="0" collapsed="false">
      <c r="A161" s="1" t="n">
        <v>158.210299</v>
      </c>
      <c r="B161" s="1" t="n">
        <v>3.1712</v>
      </c>
      <c r="C161" s="1" t="n">
        <v>158</v>
      </c>
      <c r="D161" s="0" t="n">
        <v>3.10684536720723</v>
      </c>
      <c r="E161" s="1" t="n">
        <f aca="false">ABS(((D161-B161)/D161)*100)</f>
        <v>2.07138190629098</v>
      </c>
    </row>
    <row r="162" customFormat="false" ht="12.8" hidden="false" customHeight="false" outlineLevel="0" collapsed="false">
      <c r="A162" s="1" t="n">
        <v>159.210269</v>
      </c>
      <c r="B162" s="1" t="n">
        <v>3.1722</v>
      </c>
      <c r="C162" s="1" t="n">
        <v>159</v>
      </c>
      <c r="D162" s="0" t="n">
        <v>3.10576197098502</v>
      </c>
      <c r="E162" s="1" t="n">
        <f aca="false">ABS(((D162-B162)/D162)*100)</f>
        <v>2.13918612036803</v>
      </c>
    </row>
    <row r="163" customFormat="false" ht="12.8" hidden="false" customHeight="false" outlineLevel="0" collapsed="false">
      <c r="A163" s="1" t="n">
        <v>160.207628</v>
      </c>
      <c r="B163" s="1" t="n">
        <v>3.1718</v>
      </c>
      <c r="C163" s="1" t="n">
        <v>160</v>
      </c>
      <c r="D163" s="0" t="n">
        <v>3.10468476494579</v>
      </c>
      <c r="E163" s="1" t="n">
        <f aca="false">ABS(((D163-B163)/D163)*100)</f>
        <v>2.16174072846272</v>
      </c>
    </row>
    <row r="164" customFormat="false" ht="12.8" hidden="false" customHeight="false" outlineLevel="0" collapsed="false">
      <c r="A164" s="1" t="n">
        <v>161.208679</v>
      </c>
      <c r="B164" s="1" t="n">
        <v>3.1724</v>
      </c>
      <c r="C164" s="1" t="n">
        <v>161</v>
      </c>
      <c r="D164" s="0" t="n">
        <v>3.10361608895673</v>
      </c>
      <c r="E164" s="1" t="n">
        <f aca="false">ABS(((D164-B164)/D164)*100)</f>
        <v>2.21625062738966</v>
      </c>
    </row>
    <row r="165" customFormat="false" ht="12.8" hidden="false" customHeight="false" outlineLevel="0" collapsed="false">
      <c r="A165" s="1" t="n">
        <v>162.210702</v>
      </c>
      <c r="B165" s="1" t="n">
        <v>3.1726</v>
      </c>
      <c r="C165" s="1" t="n">
        <v>162</v>
      </c>
      <c r="D165" s="0" t="n">
        <v>3.10253641893509</v>
      </c>
      <c r="E165" s="1" t="n">
        <f aca="false">ABS(((D165-B165)/D165)*100)</f>
        <v>2.2582678042812</v>
      </c>
    </row>
    <row r="166" customFormat="false" ht="12.8" hidden="false" customHeight="false" outlineLevel="0" collapsed="false">
      <c r="A166" s="1" t="n">
        <v>163.211127</v>
      </c>
      <c r="B166" s="1" t="n">
        <v>3.1729</v>
      </c>
      <c r="C166" s="1" t="n">
        <v>163</v>
      </c>
      <c r="D166" s="0" t="n">
        <v>3.10149372613366</v>
      </c>
      <c r="E166" s="1" t="n">
        <f aca="false">ABS(((D166-B166)/D166)*100)</f>
        <v>2.30231882349655</v>
      </c>
    </row>
    <row r="167" customFormat="false" ht="12.8" hidden="false" customHeight="false" outlineLevel="0" collapsed="false">
      <c r="A167" s="1" t="n">
        <v>164.212718</v>
      </c>
      <c r="B167" s="1" t="n">
        <v>3.1708</v>
      </c>
      <c r="C167" s="1" t="n">
        <v>164</v>
      </c>
      <c r="D167" s="0" t="n">
        <v>3.10042964807921</v>
      </c>
      <c r="E167" s="1" t="n">
        <f aca="false">ABS(((D167-B167)/D167)*100)</f>
        <v>2.26969678103762</v>
      </c>
    </row>
    <row r="168" customFormat="false" ht="12.8" hidden="false" customHeight="false" outlineLevel="0" collapsed="false">
      <c r="A168" s="1" t="n">
        <v>165.21119</v>
      </c>
      <c r="B168" s="1" t="n">
        <v>3.171</v>
      </c>
      <c r="C168" s="1" t="n">
        <v>165</v>
      </c>
      <c r="D168" s="0" t="n">
        <v>3.09937056979852</v>
      </c>
      <c r="E168" s="1" t="n">
        <f aca="false">ABS(((D168-B168)/D168)*100)</f>
        <v>2.31109603025418</v>
      </c>
    </row>
    <row r="169" customFormat="false" ht="12.8" hidden="false" customHeight="false" outlineLevel="0" collapsed="false">
      <c r="A169" s="1" t="n">
        <v>166.20866</v>
      </c>
      <c r="B169" s="1" t="n">
        <v>3.1724</v>
      </c>
      <c r="C169" s="1" t="n">
        <v>166</v>
      </c>
      <c r="D169" s="0" t="n">
        <v>3.09834428932784</v>
      </c>
      <c r="E169" s="1" t="n">
        <f aca="false">ABS(((D169-B169)/D169)*100)</f>
        <v>2.39017048322367</v>
      </c>
    </row>
    <row r="170" customFormat="false" ht="12.8" hidden="false" customHeight="false" outlineLevel="0" collapsed="false">
      <c r="A170" s="1" t="n">
        <v>167.207462</v>
      </c>
      <c r="B170" s="1" t="n">
        <v>3.1725</v>
      </c>
      <c r="C170" s="1" t="n">
        <v>167</v>
      </c>
      <c r="D170" s="0" t="n">
        <v>3.09733598825928</v>
      </c>
      <c r="E170" s="1" t="n">
        <f aca="false">ABS(((D170-B170)/D170)*100)</f>
        <v>2.42673097221727</v>
      </c>
    </row>
    <row r="171" customFormat="false" ht="12.8" hidden="false" customHeight="false" outlineLevel="0" collapsed="false">
      <c r="A171" s="1" t="n">
        <v>168.210456</v>
      </c>
      <c r="B171" s="1" t="n">
        <v>3.1717</v>
      </c>
      <c r="C171" s="1" t="n">
        <v>168</v>
      </c>
      <c r="D171" s="0" t="n">
        <v>3.09630163010451</v>
      </c>
      <c r="E171" s="1" t="n">
        <f aca="false">ABS(((D171-B171)/D171)*100)</f>
        <v>2.43511062237645</v>
      </c>
    </row>
    <row r="172" customFormat="false" ht="12.8" hidden="false" customHeight="false" outlineLevel="0" collapsed="false">
      <c r="A172" s="1" t="n">
        <v>169.209256</v>
      </c>
      <c r="B172" s="1" t="n">
        <v>3.1712</v>
      </c>
      <c r="C172" s="1" t="n">
        <v>169</v>
      </c>
      <c r="D172" s="0" t="n">
        <v>3.09528947696171</v>
      </c>
      <c r="E172" s="1" t="n">
        <f aca="false">ABS(((D172-B172)/D172)*100)</f>
        <v>2.45245310990436</v>
      </c>
    </row>
    <row r="173" customFormat="false" ht="12.8" hidden="false" customHeight="false" outlineLevel="0" collapsed="false">
      <c r="A173" s="1" t="n">
        <v>170.21176</v>
      </c>
      <c r="B173" s="1" t="n">
        <v>3.1718</v>
      </c>
      <c r="C173" s="1" t="n">
        <v>170</v>
      </c>
      <c r="D173" s="0" t="n">
        <v>3.09429843716194</v>
      </c>
      <c r="E173" s="1" t="n">
        <f aca="false">ABS(((D173-B173)/D173)*100)</f>
        <v>2.50465701392215</v>
      </c>
    </row>
    <row r="174" customFormat="false" ht="12.8" hidden="false" customHeight="false" outlineLevel="0" collapsed="false">
      <c r="A174" s="1" t="n">
        <v>171.210402</v>
      </c>
      <c r="B174" s="1" t="n">
        <v>3.173</v>
      </c>
      <c r="C174" s="1" t="n">
        <v>171</v>
      </c>
      <c r="D174" s="0" t="n">
        <v>3.0933324698049</v>
      </c>
      <c r="E174" s="1" t="n">
        <f aca="false">ABS(((D174-B174)/D174)*100)</f>
        <v>2.57545966923254</v>
      </c>
    </row>
    <row r="175" customFormat="false" ht="12.8" hidden="false" customHeight="false" outlineLevel="0" collapsed="false">
      <c r="A175" s="1" t="n">
        <v>172.21016</v>
      </c>
      <c r="B175" s="1" t="n">
        <v>3.171</v>
      </c>
      <c r="C175" s="1" t="n">
        <v>172</v>
      </c>
      <c r="D175" s="0" t="n">
        <v>3.09235924483399</v>
      </c>
      <c r="E175" s="1" t="n">
        <f aca="false">ABS(((D175-B175)/D175)*100)</f>
        <v>2.54306660189578</v>
      </c>
    </row>
    <row r="176" customFormat="false" ht="12.8" hidden="false" customHeight="false" outlineLevel="0" collapsed="false">
      <c r="A176" s="1" t="n">
        <v>173.212345</v>
      </c>
      <c r="B176" s="1" t="n">
        <v>3.1717</v>
      </c>
      <c r="C176" s="1" t="n">
        <v>173</v>
      </c>
      <c r="D176" s="0" t="n">
        <v>3.09135889694789</v>
      </c>
      <c r="E176" s="1" t="n">
        <f aca="false">ABS(((D176-B176)/D176)*100)</f>
        <v>2.59889277597083</v>
      </c>
    </row>
    <row r="177" customFormat="false" ht="12.8" hidden="false" customHeight="false" outlineLevel="0" collapsed="false">
      <c r="A177" s="1" t="n">
        <v>174.210063</v>
      </c>
      <c r="B177" s="1" t="n">
        <v>3.1718</v>
      </c>
      <c r="C177" s="1" t="n">
        <v>174</v>
      </c>
      <c r="D177" s="0" t="n">
        <v>3.09042324396091</v>
      </c>
      <c r="E177" s="1" t="n">
        <f aca="false">ABS(((D177-B177)/D177)*100)</f>
        <v>2.63319130148632</v>
      </c>
    </row>
    <row r="178" customFormat="false" ht="12.8" hidden="false" customHeight="false" outlineLevel="0" collapsed="false">
      <c r="A178" s="1" t="n">
        <v>175.209927</v>
      </c>
      <c r="B178" s="1" t="n">
        <v>3.1719</v>
      </c>
      <c r="C178" s="1" t="n">
        <v>175</v>
      </c>
      <c r="D178" s="0" t="n">
        <v>3.08950959447596</v>
      </c>
      <c r="E178" s="1" t="n">
        <f aca="false">ABS(((D178-B178)/D178)*100)</f>
        <v>2.66677940315686</v>
      </c>
    </row>
    <row r="179" customFormat="false" ht="12.8" hidden="false" customHeight="false" outlineLevel="0" collapsed="false">
      <c r="A179" s="1" t="n">
        <v>176.211514</v>
      </c>
      <c r="B179" s="1" t="n">
        <v>3.1699</v>
      </c>
      <c r="C179" s="1" t="n">
        <v>176</v>
      </c>
      <c r="D179" s="0" t="n">
        <v>3.08852802137475</v>
      </c>
      <c r="E179" s="1" t="n">
        <f aca="false">ABS(((D179-B179)/D179)*100)</f>
        <v>2.63465243190606</v>
      </c>
    </row>
    <row r="180" customFormat="false" ht="12.8" hidden="false" customHeight="false" outlineLevel="0" collapsed="false">
      <c r="A180" s="1" t="n">
        <v>177.213126</v>
      </c>
      <c r="B180" s="1" t="n">
        <v>3.1702</v>
      </c>
      <c r="C180" s="1" t="n">
        <v>177</v>
      </c>
      <c r="D180" s="0" t="n">
        <v>3.08761422354504</v>
      </c>
      <c r="E180" s="1" t="n">
        <f aca="false">ABS(((D180-B180)/D180)*100)</f>
        <v>2.67474400866502</v>
      </c>
    </row>
    <row r="181" customFormat="false" ht="12.8" hidden="false" customHeight="false" outlineLevel="0" collapsed="false">
      <c r="A181" s="1" t="n">
        <v>178.209791</v>
      </c>
      <c r="B181" s="1" t="n">
        <v>3.1716</v>
      </c>
      <c r="C181" s="1" t="n">
        <v>178</v>
      </c>
      <c r="D181" s="0" t="n">
        <v>3.08668387702009</v>
      </c>
      <c r="E181" s="1" t="n">
        <f aca="false">ABS(((D181-B181)/D181)*100)</f>
        <v>2.75104696052933</v>
      </c>
    </row>
    <row r="182" customFormat="false" ht="12.8" hidden="false" customHeight="false" outlineLevel="0" collapsed="false">
      <c r="A182" s="1" t="n">
        <v>179.211164</v>
      </c>
      <c r="B182" s="1" t="n">
        <v>3.1709</v>
      </c>
      <c r="C182" s="1" t="n">
        <v>179</v>
      </c>
      <c r="D182" s="0" t="n">
        <v>3.0857612490797</v>
      </c>
      <c r="E182" s="1" t="n">
        <f aca="false">ABS(((D182-B182)/D182)*100)</f>
        <v>2.75908419504885</v>
      </c>
    </row>
    <row r="183" customFormat="false" ht="12.8" hidden="false" customHeight="false" outlineLevel="0" collapsed="false">
      <c r="A183" s="1" t="n">
        <v>180.20984</v>
      </c>
      <c r="B183" s="1" t="n">
        <v>3.1719</v>
      </c>
      <c r="C183" s="1" t="n">
        <v>180</v>
      </c>
      <c r="D183" s="0" t="n">
        <v>3.08483128960851</v>
      </c>
      <c r="E183" s="1" t="n">
        <f aca="false">ABS(((D183-B183)/D183)*100)</f>
        <v>2.82247883975981</v>
      </c>
    </row>
    <row r="184" customFormat="false" ht="12.8" hidden="false" customHeight="false" outlineLevel="0" collapsed="false">
      <c r="A184" s="1" t="n">
        <v>181.211164</v>
      </c>
      <c r="B184" s="1" t="n">
        <v>3.1701</v>
      </c>
      <c r="C184" s="1" t="n">
        <v>181</v>
      </c>
      <c r="D184" s="0" t="n">
        <v>3.08389907954968</v>
      </c>
      <c r="E184" s="1" t="n">
        <f aca="false">ABS(((D184-B184)/D184)*100)</f>
        <v>2.79519265146989</v>
      </c>
    </row>
    <row r="185" customFormat="false" ht="12.8" hidden="false" customHeight="false" outlineLevel="0" collapsed="false">
      <c r="A185" s="1" t="n">
        <v>182.210772</v>
      </c>
      <c r="B185" s="1" t="n">
        <v>3.1713</v>
      </c>
      <c r="C185" s="1" t="n">
        <v>182</v>
      </c>
      <c r="D185" s="0" t="n">
        <v>3.0829690798427</v>
      </c>
      <c r="E185" s="1" t="n">
        <f aca="false">ABS(((D185-B185)/D185)*100)</f>
        <v>2.86512507487772</v>
      </c>
    </row>
    <row r="186" customFormat="false" ht="12.8" hidden="false" customHeight="false" outlineLevel="0" collapsed="false">
      <c r="A186" s="1" t="n">
        <v>183.208452</v>
      </c>
      <c r="B186" s="1" t="n">
        <v>3.1713</v>
      </c>
      <c r="C186" s="1" t="n">
        <v>183</v>
      </c>
      <c r="D186" s="0" t="n">
        <v>3.08205041370109</v>
      </c>
      <c r="E186" s="1" t="n">
        <f aca="false">ABS(((D186-B186)/D186)*100)</f>
        <v>2.89578606184233</v>
      </c>
    </row>
    <row r="187" customFormat="false" ht="12.8" hidden="false" customHeight="false" outlineLevel="0" collapsed="false">
      <c r="A187" s="1" t="n">
        <v>184.211428</v>
      </c>
      <c r="B187" s="1" t="n">
        <v>3.1712</v>
      </c>
      <c r="C187" s="1" t="n">
        <v>184</v>
      </c>
      <c r="D187" s="0" t="n">
        <v>3.08111889569339</v>
      </c>
      <c r="E187" s="1" t="n">
        <f aca="false">ABS(((D187-B187)/D187)*100)</f>
        <v>2.92364908191371</v>
      </c>
    </row>
    <row r="188" customFormat="false" ht="12.8" hidden="false" customHeight="false" outlineLevel="0" collapsed="false">
      <c r="A188" s="1" t="n">
        <v>185.2101</v>
      </c>
      <c r="B188" s="1" t="n">
        <v>3.1712</v>
      </c>
      <c r="C188" s="1" t="n">
        <v>185</v>
      </c>
      <c r="D188" s="0" t="n">
        <v>3.08017316502149</v>
      </c>
      <c r="E188" s="1" t="n">
        <f aca="false">ABS(((D188-B188)/D188)*100)</f>
        <v>2.95525056877361</v>
      </c>
    </row>
    <row r="189" customFormat="false" ht="12.8" hidden="false" customHeight="false" outlineLevel="0" collapsed="false">
      <c r="A189" s="1" t="n">
        <v>186.210576</v>
      </c>
      <c r="B189" s="1" t="n">
        <v>3.1708</v>
      </c>
      <c r="C189" s="1" t="n">
        <v>186</v>
      </c>
      <c r="D189" s="0" t="n">
        <v>3.07922230802329</v>
      </c>
      <c r="E189" s="1" t="n">
        <f aca="false">ABS(((D189-B189)/D189)*100)</f>
        <v>2.9740526280968</v>
      </c>
    </row>
    <row r="190" customFormat="false" ht="12.8" hidden="false" customHeight="false" outlineLevel="0" collapsed="false">
      <c r="A190" s="1" t="n">
        <v>187.207084</v>
      </c>
      <c r="B190" s="1" t="n">
        <v>3.1716</v>
      </c>
      <c r="C190" s="1" t="n">
        <v>187</v>
      </c>
      <c r="D190" s="0" t="n">
        <v>3.0782952876752</v>
      </c>
      <c r="E190" s="1" t="n">
        <f aca="false">ABS(((D190-B190)/D190)*100)</f>
        <v>3.03105139712786</v>
      </c>
    </row>
    <row r="191" customFormat="false" ht="12.8" hidden="false" customHeight="false" outlineLevel="0" collapsed="false">
      <c r="A191" s="1" t="n">
        <v>188.212976</v>
      </c>
      <c r="B191" s="1" t="n">
        <v>3.1703</v>
      </c>
      <c r="C191" s="1" t="n">
        <v>188</v>
      </c>
      <c r="D191" s="0" t="n">
        <v>3.07733405385673</v>
      </c>
      <c r="E191" s="1" t="n">
        <f aca="false">ABS(((D191-B191)/D191)*100)</f>
        <v>3.02098974359831</v>
      </c>
    </row>
    <row r="192" customFormat="false" ht="12.8" hidden="false" customHeight="false" outlineLevel="0" collapsed="false">
      <c r="A192" s="1" t="n">
        <v>189.214033</v>
      </c>
      <c r="B192" s="1" t="n">
        <v>3.171</v>
      </c>
      <c r="C192" s="1" t="n">
        <v>189</v>
      </c>
      <c r="D192" s="0" t="n">
        <v>3.07637191625003</v>
      </c>
      <c r="E192" s="1" t="n">
        <f aca="false">ABS(((D192-B192)/D192)*100)</f>
        <v>3.07596371069846</v>
      </c>
    </row>
    <row r="193" customFormat="false" ht="12.8" hidden="false" customHeight="false" outlineLevel="0" collapsed="false">
      <c r="A193" s="1" t="n">
        <v>190.215181</v>
      </c>
      <c r="B193" s="1" t="n">
        <v>3.1723</v>
      </c>
      <c r="C193" s="1" t="n">
        <v>190</v>
      </c>
      <c r="D193" s="0" t="n">
        <v>3.07542410122733</v>
      </c>
      <c r="E193" s="1" t="n">
        <f aca="false">ABS(((D193-B193)/D193)*100)</f>
        <v>3.15000128710733</v>
      </c>
    </row>
    <row r="194" customFormat="false" ht="12.8" hidden="false" customHeight="false" outlineLevel="0" collapsed="false">
      <c r="A194" s="1" t="n">
        <v>191.211489</v>
      </c>
      <c r="B194" s="1" t="n">
        <v>3.1704</v>
      </c>
      <c r="C194" s="1" t="n">
        <v>191</v>
      </c>
      <c r="D194" s="0" t="n">
        <v>3.07443932734652</v>
      </c>
      <c r="E194" s="1" t="n">
        <f aca="false">ABS(((D194-B194)/D194)*100)</f>
        <v>3.12124138537811</v>
      </c>
    </row>
    <row r="195" customFormat="false" ht="12.8" hidden="false" customHeight="false" outlineLevel="0" collapsed="false">
      <c r="A195" s="1" t="n">
        <v>192.215438</v>
      </c>
      <c r="B195" s="1" t="n">
        <v>3.171</v>
      </c>
      <c r="C195" s="1" t="n">
        <v>192</v>
      </c>
      <c r="D195" s="0" t="n">
        <v>3.07344846317127</v>
      </c>
      <c r="E195" s="1" t="n">
        <f aca="false">ABS(((D195-B195)/D195)*100)</f>
        <v>3.17400919513299</v>
      </c>
    </row>
    <row r="196" customFormat="false" ht="12.8" hidden="false" customHeight="false" outlineLevel="0" collapsed="false">
      <c r="A196" s="1" t="n">
        <v>193.213095</v>
      </c>
      <c r="B196" s="1" t="n">
        <v>3.1704</v>
      </c>
      <c r="C196" s="1" t="n">
        <v>193</v>
      </c>
      <c r="D196" s="0" t="n">
        <v>3.07247830486353</v>
      </c>
      <c r="E196" s="1" t="n">
        <f aca="false">ABS(((D196-B196)/D196)*100)</f>
        <v>3.18705896088726</v>
      </c>
    </row>
    <row r="197" customFormat="false" ht="12.8" hidden="false" customHeight="false" outlineLevel="0" collapsed="false">
      <c r="A197" s="1" t="n">
        <v>194.211146</v>
      </c>
      <c r="B197" s="1" t="n">
        <v>3.171</v>
      </c>
      <c r="C197" s="1" t="n">
        <v>194</v>
      </c>
      <c r="D197" s="0" t="n">
        <v>3.07153105321284</v>
      </c>
      <c r="E197" s="1" t="n">
        <f aca="false">ABS(((D197-B197)/D197)*100)</f>
        <v>3.23841579537718</v>
      </c>
    </row>
    <row r="198" customFormat="false" ht="12.8" hidden="false" customHeight="false" outlineLevel="0" collapsed="false">
      <c r="A198" s="1" t="n">
        <v>195.211694</v>
      </c>
      <c r="B198" s="1" t="n">
        <v>3.1694</v>
      </c>
      <c r="C198" s="1" t="n">
        <v>195</v>
      </c>
      <c r="D198" s="0" t="n">
        <v>3.0705677781943</v>
      </c>
      <c r="E198" s="1" t="n">
        <f aca="false">ABS(((D198-B198)/D198)*100)</f>
        <v>3.21869533405382</v>
      </c>
    </row>
    <row r="199" customFormat="false" ht="12.8" hidden="false" customHeight="false" outlineLevel="0" collapsed="false">
      <c r="A199" s="1" t="n">
        <v>196.211019</v>
      </c>
      <c r="B199" s="1" t="n">
        <v>3.1713</v>
      </c>
      <c r="C199" s="1" t="n">
        <v>196</v>
      </c>
      <c r="D199" s="0" t="n">
        <v>3.06959167698232</v>
      </c>
      <c r="E199" s="1" t="n">
        <f aca="false">ABS(((D199-B199)/D199)*100)</f>
        <v>3.31341538942627</v>
      </c>
    </row>
    <row r="200" customFormat="false" ht="12.8" hidden="false" customHeight="false" outlineLevel="0" collapsed="false">
      <c r="A200" s="1" t="n">
        <v>197.209644</v>
      </c>
      <c r="B200" s="1" t="n">
        <v>3.1703</v>
      </c>
      <c r="C200" s="1" t="n">
        <v>197</v>
      </c>
      <c r="D200" s="0" t="n">
        <v>3.0686229734924</v>
      </c>
      <c r="E200" s="1" t="n">
        <f aca="false">ABS(((D200-B200)/D200)*100)</f>
        <v>3.31344148127398</v>
      </c>
    </row>
    <row r="201" customFormat="false" ht="12.8" hidden="false" customHeight="false" outlineLevel="0" collapsed="false">
      <c r="A201" s="1" t="n">
        <v>198.210304</v>
      </c>
      <c r="B201" s="1" t="n">
        <v>3.1699</v>
      </c>
      <c r="C201" s="1" t="n">
        <v>198</v>
      </c>
      <c r="D201" s="0" t="n">
        <v>3.06764977557829</v>
      </c>
      <c r="E201" s="1" t="n">
        <f aca="false">ABS(((D201-B201)/D201)*100)</f>
        <v>3.33317790171907</v>
      </c>
    </row>
    <row r="202" customFormat="false" ht="12.8" hidden="false" customHeight="false" outlineLevel="0" collapsed="false">
      <c r="A202" s="1" t="n">
        <v>199.210243</v>
      </c>
      <c r="B202" s="1" t="n">
        <v>3.1706</v>
      </c>
      <c r="C202" s="1" t="n">
        <v>199</v>
      </c>
      <c r="D202" s="0" t="n">
        <v>3.06671721448011</v>
      </c>
      <c r="E202" s="1" t="n">
        <f aca="false">ABS(((D202-B202)/D202)*100)</f>
        <v>3.38742630162921</v>
      </c>
    </row>
    <row r="203" customFormat="false" ht="12.8" hidden="false" customHeight="false" outlineLevel="0" collapsed="false">
      <c r="A203" s="1" t="n">
        <v>200.208751</v>
      </c>
      <c r="B203" s="1" t="n">
        <v>3.1706</v>
      </c>
      <c r="C203" s="1" t="n">
        <v>200</v>
      </c>
      <c r="D203" s="0" t="n">
        <v>3.06575976875267</v>
      </c>
      <c r="E203" s="1" t="n">
        <f aca="false">ABS(((D203-B203)/D203)*100)</f>
        <v>3.41971449674236</v>
      </c>
    </row>
    <row r="204" customFormat="false" ht="12.8" hidden="false" customHeight="false" outlineLevel="0" collapsed="false">
      <c r="A204" s="1" t="n">
        <v>201.209346</v>
      </c>
      <c r="B204" s="1" t="n">
        <v>3.1715</v>
      </c>
      <c r="C204" s="1" t="n">
        <v>201</v>
      </c>
      <c r="D204" s="0" t="n">
        <v>3.06481101117316</v>
      </c>
      <c r="E204" s="1" t="n">
        <f aca="false">ABS(((D204-B204)/D204)*100)</f>
        <v>3.48109519438203</v>
      </c>
    </row>
    <row r="205" customFormat="false" ht="12.8" hidden="false" customHeight="false" outlineLevel="0" collapsed="false">
      <c r="A205" s="1" t="n">
        <v>202.21026</v>
      </c>
      <c r="B205" s="1" t="n">
        <v>3.1702</v>
      </c>
      <c r="C205" s="1" t="n">
        <v>202</v>
      </c>
      <c r="D205" s="0" t="n">
        <v>3.06387696444256</v>
      </c>
      <c r="E205" s="1" t="n">
        <f aca="false">ABS(((D205-B205)/D205)*100)</f>
        <v>3.47021230915466</v>
      </c>
    </row>
    <row r="206" customFormat="false" ht="12.8" hidden="false" customHeight="false" outlineLevel="0" collapsed="false">
      <c r="A206" s="1" t="n">
        <v>203.209117</v>
      </c>
      <c r="B206" s="1" t="n">
        <v>3.169</v>
      </c>
      <c r="C206" s="1" t="n">
        <v>203</v>
      </c>
      <c r="D206" s="0" t="n">
        <v>3.06291594985721</v>
      </c>
      <c r="E206" s="1" t="n">
        <f aca="false">ABS(((D206-B206)/D206)*100)</f>
        <v>3.46349857062632</v>
      </c>
    </row>
    <row r="207" customFormat="false" ht="12.8" hidden="false" customHeight="false" outlineLevel="0" collapsed="false">
      <c r="A207" s="1" t="n">
        <v>204.209649</v>
      </c>
      <c r="B207" s="1" t="n">
        <v>3.1708</v>
      </c>
      <c r="C207" s="1" t="n">
        <v>204</v>
      </c>
      <c r="D207" s="0" t="n">
        <v>3.06201105560296</v>
      </c>
      <c r="E207" s="1" t="n">
        <f aca="false">ABS(((D207-B207)/D207)*100)</f>
        <v>3.55285929480805</v>
      </c>
    </row>
    <row r="208" customFormat="false" ht="12.8" hidden="false" customHeight="false" outlineLevel="0" collapsed="false">
      <c r="A208" s="1" t="n">
        <v>205.207219</v>
      </c>
      <c r="B208" s="1" t="n">
        <v>3.1704</v>
      </c>
      <c r="C208" s="1" t="n">
        <v>205</v>
      </c>
      <c r="D208" s="0" t="n">
        <v>3.06112075787978</v>
      </c>
      <c r="E208" s="1" t="n">
        <f aca="false">ABS(((D208-B208)/D208)*100)</f>
        <v>3.56990954502264</v>
      </c>
    </row>
    <row r="209" customFormat="false" ht="12.8" hidden="false" customHeight="false" outlineLevel="0" collapsed="false">
      <c r="A209" s="1" t="n">
        <v>206.20982</v>
      </c>
      <c r="B209" s="1" t="n">
        <v>3.1698</v>
      </c>
      <c r="C209" s="1" t="n">
        <v>206</v>
      </c>
      <c r="D209" s="0" t="n">
        <v>3.06023590285769</v>
      </c>
      <c r="E209" s="1" t="n">
        <f aca="false">ABS(((D209-B209)/D209)*100)</f>
        <v>3.58025004020107</v>
      </c>
    </row>
    <row r="210" customFormat="false" ht="12.8" hidden="false" customHeight="false" outlineLevel="0" collapsed="false">
      <c r="A210" s="1" t="n">
        <v>207.209332</v>
      </c>
      <c r="B210" s="1" t="n">
        <v>3.1696</v>
      </c>
      <c r="C210" s="1" t="n">
        <v>207</v>
      </c>
      <c r="D210" s="0" t="n">
        <v>3.05936879575752</v>
      </c>
      <c r="E210" s="1" t="n">
        <f aca="false">ABS(((D210-B210)/D210)*100)</f>
        <v>3.60307016255574</v>
      </c>
    </row>
    <row r="211" customFormat="false" ht="12.8" hidden="false" customHeight="false" outlineLevel="0" collapsed="false">
      <c r="A211" s="1" t="n">
        <v>208.209654</v>
      </c>
      <c r="B211" s="1" t="n">
        <v>3.1693</v>
      </c>
      <c r="C211" s="1" t="n">
        <v>208</v>
      </c>
      <c r="D211" s="0" t="n">
        <v>3.05850422079229</v>
      </c>
      <c r="E211" s="1" t="n">
        <f aca="false">ABS(((D211-B211)/D211)*100)</f>
        <v>3.62254786030698</v>
      </c>
    </row>
    <row r="212" customFormat="false" ht="12.8" hidden="false" customHeight="false" outlineLevel="0" collapsed="false">
      <c r="A212" s="1" t="n">
        <v>209.20961</v>
      </c>
      <c r="B212" s="1" t="n">
        <v>3.1696</v>
      </c>
      <c r="C212" s="1" t="n">
        <v>209</v>
      </c>
      <c r="D212" s="0" t="n">
        <v>3.05770079742408</v>
      </c>
      <c r="E212" s="1" t="n">
        <f aca="false">ABS(((D212-B212)/D212)*100)</f>
        <v>3.65958640133095</v>
      </c>
    </row>
    <row r="213" customFormat="false" ht="12.8" hidden="false" customHeight="false" outlineLevel="0" collapsed="false">
      <c r="A213" s="1" t="n">
        <v>210.214033</v>
      </c>
      <c r="B213" s="1" t="n">
        <v>3.1689</v>
      </c>
      <c r="C213" s="1" t="n">
        <v>210</v>
      </c>
      <c r="D213" s="0" t="n">
        <v>3.05688285552777</v>
      </c>
      <c r="E213" s="1" t="n">
        <f aca="false">ABS(((D213-B213)/D213)*100)</f>
        <v>3.66442385156072</v>
      </c>
    </row>
    <row r="214" customFormat="false" ht="12.8" hidden="false" customHeight="false" outlineLevel="0" collapsed="false">
      <c r="A214" s="1" t="n">
        <v>211.211468</v>
      </c>
      <c r="B214" s="1" t="n">
        <v>3.1703</v>
      </c>
      <c r="C214" s="1" t="n">
        <v>211</v>
      </c>
      <c r="D214" s="0" t="n">
        <v>3.05608689206642</v>
      </c>
      <c r="E214" s="1" t="n">
        <f aca="false">ABS(((D214-B214)/D214)*100)</f>
        <v>3.7372336575271</v>
      </c>
    </row>
    <row r="215" customFormat="false" ht="12.8" hidden="false" customHeight="false" outlineLevel="0" collapsed="false">
      <c r="A215" s="1" t="n">
        <v>212.214403</v>
      </c>
      <c r="B215" s="1" t="n">
        <v>3.1707</v>
      </c>
      <c r="C215" s="1" t="n">
        <v>212</v>
      </c>
      <c r="D215" s="0" t="n">
        <v>3.05532262437965</v>
      </c>
      <c r="E215" s="1" t="n">
        <f aca="false">ABS(((D215-B215)/D215)*100)</f>
        <v>3.77627471153807</v>
      </c>
    </row>
    <row r="216" customFormat="false" ht="12.8" hidden="false" customHeight="false" outlineLevel="0" collapsed="false">
      <c r="A216" s="1" t="n">
        <v>213.212836</v>
      </c>
      <c r="B216" s="1" t="n">
        <v>3.1695</v>
      </c>
      <c r="C216" s="1" t="n">
        <v>213</v>
      </c>
      <c r="D216" s="0" t="n">
        <v>3.05451928721665</v>
      </c>
      <c r="E216" s="1" t="n">
        <f aca="false">ABS(((D216-B216)/D216)*100)</f>
        <v>3.76428177306169</v>
      </c>
    </row>
    <row r="217" customFormat="false" ht="12.8" hidden="false" customHeight="false" outlineLevel="0" collapsed="false">
      <c r="A217" s="1" t="n">
        <v>214.213671</v>
      </c>
      <c r="B217" s="1" t="n">
        <v>3.1689</v>
      </c>
      <c r="C217" s="1" t="n">
        <v>214</v>
      </c>
      <c r="D217" s="0" t="n">
        <v>3.05374872351212</v>
      </c>
      <c r="E217" s="1" t="n">
        <f aca="false">ABS(((D217-B217)/D217)*100)</f>
        <v>3.77081701586253</v>
      </c>
    </row>
    <row r="218" customFormat="false" ht="12.8" hidden="false" customHeight="false" outlineLevel="0" collapsed="false">
      <c r="A218" s="1" t="n">
        <v>215.210469</v>
      </c>
      <c r="B218" s="1" t="n">
        <v>3.1693</v>
      </c>
      <c r="C218" s="1" t="n">
        <v>215</v>
      </c>
      <c r="D218" s="0" t="n">
        <v>3.05296640914996</v>
      </c>
      <c r="E218" s="1" t="n">
        <f aca="false">ABS(((D218-B218)/D218)*100)</f>
        <v>3.8105100174499</v>
      </c>
    </row>
    <row r="219" customFormat="false" ht="12.8" hidden="false" customHeight="false" outlineLevel="0" collapsed="false">
      <c r="A219" s="1" t="n">
        <v>216.211303</v>
      </c>
      <c r="B219" s="1" t="n">
        <v>3.1698</v>
      </c>
      <c r="C219" s="1" t="n">
        <v>216</v>
      </c>
      <c r="D219" s="0" t="n">
        <v>3.05221143262257</v>
      </c>
      <c r="E219" s="1" t="n">
        <f aca="false">ABS(((D219-B219)/D219)*100)</f>
        <v>3.85256952125344</v>
      </c>
    </row>
    <row r="220" customFormat="false" ht="12.8" hidden="false" customHeight="false" outlineLevel="0" collapsed="false">
      <c r="A220" s="1" t="n">
        <v>217.211819</v>
      </c>
      <c r="B220" s="1" t="n">
        <v>3.1687</v>
      </c>
      <c r="C220" s="1" t="n">
        <v>217</v>
      </c>
      <c r="D220" s="0" t="n">
        <v>3.05145836579325</v>
      </c>
      <c r="E220" s="1" t="n">
        <f aca="false">ABS(((D220-B220)/D220)*100)</f>
        <v>3.8421508718921</v>
      </c>
    </row>
    <row r="221" customFormat="false" ht="12.8" hidden="false" customHeight="false" outlineLevel="0" collapsed="false">
      <c r="A221" s="1" t="n">
        <v>218.209004</v>
      </c>
      <c r="B221" s="1" t="n">
        <v>3.1698</v>
      </c>
      <c r="C221" s="1" t="n">
        <v>218</v>
      </c>
      <c r="D221" s="0" t="n">
        <v>3.05068304750941</v>
      </c>
      <c r="E221" s="1" t="n">
        <f aca="false">ABS(((D221-B221)/D221)*100)</f>
        <v>3.90459941709898</v>
      </c>
    </row>
    <row r="222" customFormat="false" ht="12.8" hidden="false" customHeight="false" outlineLevel="0" collapsed="false">
      <c r="A222" s="1" t="n">
        <v>219.20974</v>
      </c>
      <c r="B222" s="1" t="n">
        <v>3.1685</v>
      </c>
      <c r="C222" s="1" t="n">
        <v>219</v>
      </c>
      <c r="D222" s="0" t="n">
        <v>3.04989381719959</v>
      </c>
      <c r="E222" s="1" t="n">
        <f aca="false">ABS(((D222-B222)/D222)*100)</f>
        <v>3.88886269192525</v>
      </c>
    </row>
    <row r="223" customFormat="false" ht="12.8" hidden="false" customHeight="false" outlineLevel="0" collapsed="false">
      <c r="A223" s="1" t="n">
        <v>220.209758</v>
      </c>
      <c r="B223" s="1" t="n">
        <v>3.1704</v>
      </c>
      <c r="C223" s="1" t="n">
        <v>220</v>
      </c>
      <c r="D223" s="0" t="n">
        <v>3.0491475470679</v>
      </c>
      <c r="E223" s="1" t="n">
        <f aca="false">ABS(((D223-B223)/D223)*100)</f>
        <v>3.9766016914694</v>
      </c>
    </row>
    <row r="224" customFormat="false" ht="12.8" hidden="false" customHeight="false" outlineLevel="0" collapsed="false">
      <c r="A224" s="1" t="n">
        <v>221.209086</v>
      </c>
      <c r="B224" s="1" t="n">
        <v>3.1695</v>
      </c>
      <c r="C224" s="1" t="n">
        <v>221</v>
      </c>
      <c r="D224" s="0" t="n">
        <v>3.0483705445304</v>
      </c>
      <c r="E224" s="1" t="n">
        <f aca="false">ABS(((D224-B224)/D224)*100)</f>
        <v>3.97358043256713</v>
      </c>
    </row>
    <row r="225" customFormat="false" ht="12.8" hidden="false" customHeight="false" outlineLevel="0" collapsed="false">
      <c r="A225" s="1" t="n">
        <v>222.21151</v>
      </c>
      <c r="B225" s="1" t="n">
        <v>3.1688</v>
      </c>
      <c r="C225" s="1" t="n">
        <v>222</v>
      </c>
      <c r="D225" s="0" t="n">
        <v>3.04759912891895</v>
      </c>
      <c r="E225" s="1" t="n">
        <f aca="false">ABS(((D225-B225)/D225)*100)</f>
        <v>3.9769295748566</v>
      </c>
    </row>
    <row r="226" customFormat="false" ht="12.8" hidden="false" customHeight="false" outlineLevel="0" collapsed="false">
      <c r="A226" s="1" t="n">
        <v>223.210047</v>
      </c>
      <c r="B226" s="1" t="n">
        <v>3.1683</v>
      </c>
      <c r="C226" s="1" t="n">
        <v>223</v>
      </c>
      <c r="D226" s="0" t="n">
        <v>3.04682937983686</v>
      </c>
      <c r="E226" s="1" t="n">
        <f aca="false">ABS(((D226-B226)/D226)*100)</f>
        <v>3.98678773964179</v>
      </c>
    </row>
    <row r="227" customFormat="false" ht="12.8" hidden="false" customHeight="false" outlineLevel="0" collapsed="false">
      <c r="A227" s="1" t="n">
        <v>224.210105</v>
      </c>
      <c r="B227" s="1" t="n">
        <v>3.1691</v>
      </c>
      <c r="C227" s="1" t="n">
        <v>224</v>
      </c>
      <c r="D227" s="0" t="n">
        <v>3.04605015174547</v>
      </c>
      <c r="E227" s="1" t="n">
        <f aca="false">ABS(((D227-B227)/D227)*100)</f>
        <v>4.03965273467408</v>
      </c>
    </row>
    <row r="228" customFormat="false" ht="12.8" hidden="false" customHeight="false" outlineLevel="0" collapsed="false">
      <c r="A228" s="1" t="n">
        <v>225.208875</v>
      </c>
      <c r="B228" s="1" t="n">
        <v>3.1687</v>
      </c>
      <c r="C228" s="1" t="n">
        <v>225</v>
      </c>
      <c r="D228" s="0" t="n">
        <v>3.04529324328919</v>
      </c>
      <c r="E228" s="1" t="n">
        <f aca="false">ABS(((D228-B228)/D228)*100)</f>
        <v>4.05237679434508</v>
      </c>
    </row>
    <row r="229" customFormat="false" ht="12.8" hidden="false" customHeight="false" outlineLevel="0" collapsed="false">
      <c r="A229" s="1" t="n">
        <v>226.214239</v>
      </c>
      <c r="B229" s="1" t="n">
        <v>3.1684</v>
      </c>
      <c r="C229" s="1" t="n">
        <v>226</v>
      </c>
      <c r="D229" s="0" t="n">
        <v>3.04453825894679</v>
      </c>
      <c r="E229" s="1" t="n">
        <f aca="false">ABS(((D229-B229)/D229)*100)</f>
        <v>4.06832598306904</v>
      </c>
    </row>
    <row r="230" customFormat="false" ht="12.8" hidden="false" customHeight="false" outlineLevel="0" collapsed="false">
      <c r="A230" s="1" t="n">
        <v>227.210242</v>
      </c>
      <c r="B230" s="1" t="n">
        <v>3.1693</v>
      </c>
      <c r="C230" s="1" t="n">
        <v>227</v>
      </c>
      <c r="D230" s="0" t="n">
        <v>3.04376673485107</v>
      </c>
      <c r="E230" s="1" t="n">
        <f aca="false">ABS(((D230-B230)/D230)*100)</f>
        <v>4.12427350991048</v>
      </c>
    </row>
    <row r="231" customFormat="false" ht="12.8" hidden="false" customHeight="false" outlineLevel="0" collapsed="false">
      <c r="A231" s="1" t="n">
        <v>228.209469</v>
      </c>
      <c r="B231" s="1" t="n">
        <v>3.1682</v>
      </c>
      <c r="C231" s="1" t="n">
        <v>228</v>
      </c>
      <c r="D231" s="0" t="n">
        <v>3.04300543852278</v>
      </c>
      <c r="E231" s="1" t="n">
        <f aca="false">ABS(((D231-B231)/D231)*100)</f>
        <v>4.11417475277322</v>
      </c>
    </row>
    <row r="232" customFormat="false" ht="12.8" hidden="false" customHeight="false" outlineLevel="0" collapsed="false">
      <c r="A232" s="1" t="n">
        <v>229.208835</v>
      </c>
      <c r="B232" s="1" t="n">
        <v>3.1696</v>
      </c>
      <c r="C232" s="1" t="n">
        <v>229</v>
      </c>
      <c r="D232" s="0" t="n">
        <v>3.04222238851016</v>
      </c>
      <c r="E232" s="1" t="n">
        <f aca="false">ABS(((D232-B232)/D232)*100)</f>
        <v>4.18699211375601</v>
      </c>
    </row>
    <row r="233" customFormat="false" ht="12.8" hidden="false" customHeight="false" outlineLevel="0" collapsed="false">
      <c r="A233" s="1" t="n">
        <v>230.211857</v>
      </c>
      <c r="B233" s="1" t="n">
        <v>3.1685</v>
      </c>
      <c r="C233" s="1" t="n">
        <v>230</v>
      </c>
      <c r="D233" s="0" t="n">
        <v>3.04147688222249</v>
      </c>
      <c r="E233" s="1" t="n">
        <f aca="false">ABS(((D233-B233)/D233)*100)</f>
        <v>4.17636308597192</v>
      </c>
    </row>
    <row r="234" customFormat="false" ht="12.8" hidden="false" customHeight="false" outlineLevel="0" collapsed="false">
      <c r="A234" s="1" t="n">
        <v>231.211129</v>
      </c>
      <c r="B234" s="1" t="n">
        <v>3.1689</v>
      </c>
      <c r="C234" s="1" t="n">
        <v>231</v>
      </c>
      <c r="D234" s="0" t="n">
        <v>3.04071608814486</v>
      </c>
      <c r="E234" s="1" t="n">
        <f aca="false">ABS(((D234-B234)/D234)*100)</f>
        <v>4.21558304489206</v>
      </c>
    </row>
    <row r="235" customFormat="false" ht="12.8" hidden="false" customHeight="false" outlineLevel="0" collapsed="false">
      <c r="A235" s="1" t="n">
        <v>232.212346</v>
      </c>
      <c r="B235" s="1" t="n">
        <v>3.1696</v>
      </c>
      <c r="C235" s="1" t="n">
        <v>232</v>
      </c>
      <c r="D235" s="0" t="n">
        <v>3.03995490333545</v>
      </c>
      <c r="E235" s="1" t="n">
        <f aca="false">ABS(((D235-B235)/D235)*100)</f>
        <v>4.26470460210785</v>
      </c>
    </row>
    <row r="236" customFormat="false" ht="12.8" hidden="false" customHeight="false" outlineLevel="0" collapsed="false">
      <c r="A236" s="1" t="n">
        <v>233.212859</v>
      </c>
      <c r="B236" s="1" t="n">
        <v>3.1688</v>
      </c>
      <c r="C236" s="1" t="n">
        <v>233</v>
      </c>
      <c r="D236" s="0" t="n">
        <v>3.03919938642383</v>
      </c>
      <c r="E236" s="1" t="n">
        <f aca="false">ABS(((D236-B236)/D236)*100)</f>
        <v>4.26430112335173</v>
      </c>
    </row>
    <row r="237" customFormat="false" ht="12.8" hidden="false" customHeight="false" outlineLevel="0" collapsed="false">
      <c r="A237" s="1" t="n">
        <v>234.207547</v>
      </c>
      <c r="B237" s="1" t="n">
        <v>3.1695</v>
      </c>
      <c r="C237" s="1" t="n">
        <v>234</v>
      </c>
      <c r="D237" s="0" t="n">
        <v>3.03844448413286</v>
      </c>
      <c r="E237" s="1" t="n">
        <f aca="false">ABS(((D237-B237)/D237)*100)</f>
        <v>4.31324371899926</v>
      </c>
    </row>
    <row r="238" customFormat="false" ht="12.8" hidden="false" customHeight="false" outlineLevel="0" collapsed="false">
      <c r="A238" s="1" t="n">
        <v>235.208742</v>
      </c>
      <c r="B238" s="1" t="n">
        <v>3.1694</v>
      </c>
      <c r="C238" s="1" t="n">
        <v>235</v>
      </c>
      <c r="D238" s="0" t="n">
        <v>3.03769859731636</v>
      </c>
      <c r="E238" s="1" t="n">
        <f aca="false">ABS(((D238-B238)/D238)*100)</f>
        <v>4.33556518082442</v>
      </c>
    </row>
    <row r="239" customFormat="false" ht="12.8" hidden="false" customHeight="false" outlineLevel="0" collapsed="false">
      <c r="A239" s="1" t="n">
        <v>236.211937</v>
      </c>
      <c r="B239" s="1" t="n">
        <v>3.1687</v>
      </c>
      <c r="C239" s="1" t="n">
        <v>236</v>
      </c>
      <c r="D239" s="0" t="n">
        <v>3.0369508323237</v>
      </c>
      <c r="E239" s="1" t="n">
        <f aca="false">ABS(((D239-B239)/D239)*100)</f>
        <v>4.33820548801882</v>
      </c>
    </row>
    <row r="240" customFormat="false" ht="12.8" hidden="false" customHeight="false" outlineLevel="0" collapsed="false">
      <c r="A240" s="1" t="n">
        <v>237.208865</v>
      </c>
      <c r="B240" s="1" t="n">
        <v>3.1684</v>
      </c>
      <c r="C240" s="1" t="n">
        <v>237</v>
      </c>
      <c r="D240" s="0" t="n">
        <v>3.03621498567366</v>
      </c>
      <c r="E240" s="1" t="n">
        <f aca="false">ABS(((D240-B240)/D240)*100)</f>
        <v>4.35361181438248</v>
      </c>
    </row>
    <row r="241" customFormat="false" ht="12.8" hidden="false" customHeight="false" outlineLevel="0" collapsed="false">
      <c r="A241" s="1" t="n">
        <v>238.207134</v>
      </c>
      <c r="B241" s="1" t="n">
        <v>3.1685</v>
      </c>
      <c r="C241" s="1" t="n">
        <v>238</v>
      </c>
      <c r="D241" s="0" t="n">
        <v>3.03548902402948</v>
      </c>
      <c r="E241" s="1" t="n">
        <f aca="false">ABS(((D241-B241)/D241)*100)</f>
        <v>4.38186318308454</v>
      </c>
    </row>
    <row r="242" customFormat="false" ht="12.8" hidden="false" customHeight="false" outlineLevel="0" collapsed="false">
      <c r="A242" s="1" t="n">
        <v>239.208976</v>
      </c>
      <c r="B242" s="1" t="n">
        <v>3.169</v>
      </c>
      <c r="C242" s="1" t="n">
        <v>239</v>
      </c>
      <c r="D242" s="0" t="n">
        <v>3.03475329149198</v>
      </c>
      <c r="E242" s="1" t="n">
        <f aca="false">ABS(((D242-B242)/D242)*100)</f>
        <v>4.42364487697845</v>
      </c>
    </row>
    <row r="243" customFormat="false" ht="12.8" hidden="false" customHeight="false" outlineLevel="0" collapsed="false">
      <c r="A243" s="1" t="n">
        <v>240.210005</v>
      </c>
      <c r="B243" s="1" t="n">
        <v>3.1674</v>
      </c>
      <c r="C243" s="1" t="n">
        <v>240</v>
      </c>
      <c r="D243" s="0" t="n">
        <v>3.03404676955295</v>
      </c>
      <c r="E243" s="1" t="n">
        <f aca="false">ABS(((D243-B243)/D243)*100)</f>
        <v>4.39522659259136</v>
      </c>
    </row>
    <row r="244" customFormat="false" ht="12.8" hidden="false" customHeight="false" outlineLevel="0" collapsed="false">
      <c r="A244" s="1" t="n">
        <v>241.210132</v>
      </c>
      <c r="B244" s="1" t="n">
        <v>3.1684</v>
      </c>
      <c r="C244" s="1" t="n">
        <v>241</v>
      </c>
      <c r="D244" s="0" t="n">
        <v>3.03331694928753</v>
      </c>
      <c r="E244" s="1" t="n">
        <f aca="false">ABS(((D244-B244)/D244)*100)</f>
        <v>4.45331143994691</v>
      </c>
    </row>
    <row r="245" customFormat="false" ht="12.8" hidden="false" customHeight="false" outlineLevel="0" collapsed="false">
      <c r="A245" s="1" t="n">
        <v>242.211831</v>
      </c>
      <c r="B245" s="1" t="n">
        <v>3.1681</v>
      </c>
      <c r="C245" s="1" t="n">
        <v>242</v>
      </c>
      <c r="D245" s="0" t="n">
        <v>3.03258598507049</v>
      </c>
      <c r="E245" s="1" t="n">
        <f aca="false">ABS(((D245-B245)/D245)*100)</f>
        <v>4.46859596386217</v>
      </c>
    </row>
    <row r="246" customFormat="false" ht="12.8" hidden="false" customHeight="false" outlineLevel="0" collapsed="false">
      <c r="A246" s="1" t="n">
        <v>243.212399</v>
      </c>
      <c r="B246" s="1" t="n">
        <v>3.1676</v>
      </c>
      <c r="C246" s="1" t="n">
        <v>243</v>
      </c>
      <c r="D246" s="0" t="n">
        <v>3.03186532723045</v>
      </c>
      <c r="E246" s="1" t="n">
        <f aca="false">ABS(((D246-B246)/D246)*100)</f>
        <v>4.47693608124544</v>
      </c>
    </row>
    <row r="247" customFormat="false" ht="12.8" hidden="false" customHeight="false" outlineLevel="0" collapsed="false">
      <c r="A247" s="1" t="n">
        <v>244.210079</v>
      </c>
      <c r="B247" s="1" t="n">
        <v>3.1675</v>
      </c>
      <c r="C247" s="1" t="n">
        <v>244</v>
      </c>
      <c r="D247" s="0" t="n">
        <v>3.03114913063635</v>
      </c>
      <c r="E247" s="1" t="n">
        <f aca="false">ABS(((D247-B247)/D247)*100)</f>
        <v>4.49832269833009</v>
      </c>
    </row>
    <row r="248" customFormat="false" ht="12.8" hidden="false" customHeight="false" outlineLevel="0" collapsed="false">
      <c r="A248" s="1" t="n">
        <v>245.211204</v>
      </c>
      <c r="B248" s="1" t="n">
        <v>3.1685</v>
      </c>
      <c r="C248" s="1" t="n">
        <v>245</v>
      </c>
      <c r="D248" s="0" t="n">
        <v>3.03047354060754</v>
      </c>
      <c r="E248" s="1" t="n">
        <f aca="false">ABS(((D248-B248)/D248)*100)</f>
        <v>4.55461687894457</v>
      </c>
    </row>
    <row r="249" customFormat="false" ht="12.8" hidden="false" customHeight="false" outlineLevel="0" collapsed="false">
      <c r="A249" s="1" t="n">
        <v>246.21101</v>
      </c>
      <c r="B249" s="1" t="n">
        <v>3.1682</v>
      </c>
      <c r="C249" s="1" t="n">
        <v>246</v>
      </c>
      <c r="D249" s="0" t="n">
        <v>3.02978273473576</v>
      </c>
      <c r="E249" s="1" t="n">
        <f aca="false">ABS(((D249-B249)/D249)*100)</f>
        <v>4.5685541632183</v>
      </c>
    </row>
    <row r="250" customFormat="false" ht="12.8" hidden="false" customHeight="false" outlineLevel="0" collapsed="false">
      <c r="A250" s="1" t="n">
        <v>247.213413</v>
      </c>
      <c r="B250" s="1" t="n">
        <v>3.1685</v>
      </c>
      <c r="C250" s="1" t="n">
        <v>247</v>
      </c>
      <c r="D250" s="0" t="n">
        <v>3.02910887673496</v>
      </c>
      <c r="E250" s="1" t="n">
        <f aca="false">ABS(((D250-B250)/D250)*100)</f>
        <v>4.60172047084976</v>
      </c>
    </row>
    <row r="251" customFormat="false" ht="12.8" hidden="false" customHeight="false" outlineLevel="0" collapsed="false">
      <c r="A251" s="1" t="n">
        <v>248.211951</v>
      </c>
      <c r="B251" s="1" t="n">
        <v>3.1679</v>
      </c>
      <c r="C251" s="1" t="n">
        <v>248</v>
      </c>
      <c r="D251" s="0" t="n">
        <v>3.02839989957894</v>
      </c>
      <c r="E251" s="1" t="n">
        <f aca="false">ABS(((D251-B251)/D251)*100)</f>
        <v>4.60639628341209</v>
      </c>
    </row>
    <row r="252" customFormat="false" ht="12.8" hidden="false" customHeight="false" outlineLevel="0" collapsed="false">
      <c r="A252" s="1" t="n">
        <v>249.212275</v>
      </c>
      <c r="B252" s="1" t="n">
        <v>3.1675</v>
      </c>
      <c r="C252" s="1" t="n">
        <v>249</v>
      </c>
      <c r="D252" s="0" t="n">
        <v>3.02770914919214</v>
      </c>
      <c r="E252" s="1" t="n">
        <f aca="false">ABS(((D252-B252)/D252)*100)</f>
        <v>4.61705018281426</v>
      </c>
    </row>
    <row r="253" customFormat="false" ht="12.8" hidden="false" customHeight="false" outlineLevel="0" collapsed="false">
      <c r="A253" s="1" t="n">
        <v>250.211014</v>
      </c>
      <c r="B253" s="1" t="n">
        <v>3.1675</v>
      </c>
      <c r="C253" s="1" t="n">
        <v>250</v>
      </c>
      <c r="D253" s="0" t="n">
        <v>3.02704466716735</v>
      </c>
      <c r="E253" s="1" t="n">
        <f aca="false">ABS(((D253-B253)/D253)*100)</f>
        <v>4.64001520546063</v>
      </c>
    </row>
    <row r="254" customFormat="false" ht="12.8" hidden="false" customHeight="false" outlineLevel="0" collapsed="false">
      <c r="A254" s="1" t="n">
        <v>251.211859</v>
      </c>
      <c r="B254" s="1" t="n">
        <v>3.1661</v>
      </c>
      <c r="C254" s="1" t="n">
        <v>251</v>
      </c>
      <c r="D254" s="0" t="n">
        <v>3.02638182533149</v>
      </c>
      <c r="E254" s="1" t="n">
        <f aca="false">ABS(((D254-B254)/D254)*100)</f>
        <v>4.61667372897358</v>
      </c>
    </row>
    <row r="255" customFormat="false" ht="12.8" hidden="false" customHeight="false" outlineLevel="0" collapsed="false">
      <c r="A255" s="1" t="n">
        <v>252.209766</v>
      </c>
      <c r="B255" s="1" t="n">
        <v>3.1672</v>
      </c>
      <c r="C255" s="1" t="n">
        <v>252</v>
      </c>
      <c r="D255" s="0" t="n">
        <v>3.02573628912208</v>
      </c>
      <c r="E255" s="1" t="n">
        <f aca="false">ABS(((D255-B255)/D255)*100)</f>
        <v>4.67534832386089</v>
      </c>
    </row>
    <row r="256" customFormat="false" ht="12.8" hidden="false" customHeight="false" outlineLevel="0" collapsed="false">
      <c r="A256" s="1" t="n">
        <v>253.209536</v>
      </c>
      <c r="B256" s="1" t="n">
        <v>3.1668</v>
      </c>
      <c r="C256" s="1" t="n">
        <v>253</v>
      </c>
      <c r="D256" s="0" t="n">
        <v>3.02507850428276</v>
      </c>
      <c r="E256" s="1" t="n">
        <f aca="false">ABS(((D256-B256)/D256)*100)</f>
        <v>4.68488654150949</v>
      </c>
    </row>
    <row r="257" customFormat="false" ht="12.8" hidden="false" customHeight="false" outlineLevel="0" collapsed="false">
      <c r="A257" s="1" t="n">
        <v>254.210377</v>
      </c>
      <c r="B257" s="1" t="n">
        <v>3.1685</v>
      </c>
      <c r="C257" s="1" t="n">
        <v>254</v>
      </c>
      <c r="D257" s="0" t="n">
        <v>3.02446508558381</v>
      </c>
      <c r="E257" s="1" t="n">
        <f aca="false">ABS(((D257-B257)/D257)*100)</f>
        <v>4.76232690212679</v>
      </c>
    </row>
    <row r="258" customFormat="false" ht="12.8" hidden="false" customHeight="false" outlineLevel="0" collapsed="false">
      <c r="A258" s="1" t="n">
        <v>255.210318</v>
      </c>
      <c r="B258" s="1" t="n">
        <v>3.1668</v>
      </c>
      <c r="C258" s="1" t="n">
        <v>255</v>
      </c>
      <c r="D258" s="0" t="n">
        <v>3.02382541268578</v>
      </c>
      <c r="E258" s="1" t="n">
        <f aca="false">ABS(((D258-B258)/D258)*100)</f>
        <v>4.72826859362984</v>
      </c>
    </row>
    <row r="259" customFormat="false" ht="12.8" hidden="false" customHeight="false" outlineLevel="0" collapsed="false">
      <c r="A259" s="1" t="n">
        <v>256.213239</v>
      </c>
      <c r="B259" s="1" t="n">
        <v>3.1673</v>
      </c>
      <c r="C259" s="1" t="n">
        <v>256</v>
      </c>
      <c r="D259" s="0" t="n">
        <v>3.02321672785465</v>
      </c>
      <c r="E259" s="1" t="n">
        <f aca="false">ABS(((D259-B259)/D259)*100)</f>
        <v>4.76589292516898</v>
      </c>
    </row>
    <row r="260" customFormat="false" ht="12.8" hidden="false" customHeight="false" outlineLevel="0" collapsed="false">
      <c r="A260" s="1" t="n">
        <v>257.211008</v>
      </c>
      <c r="B260" s="1" t="n">
        <v>3.1682</v>
      </c>
      <c r="C260" s="1" t="n">
        <v>257</v>
      </c>
      <c r="D260" s="0" t="n">
        <v>3.02262182814969</v>
      </c>
      <c r="E260" s="1" t="n">
        <f aca="false">ABS(((D260-B260)/D260)*100)</f>
        <v>4.8162879819943</v>
      </c>
    </row>
    <row r="261" customFormat="false" ht="12.8" hidden="false" customHeight="false" outlineLevel="0" collapsed="false">
      <c r="A261" s="1" t="n">
        <v>258.208653</v>
      </c>
      <c r="B261" s="1" t="n">
        <v>3.1674</v>
      </c>
      <c r="C261" s="1" t="n">
        <v>258</v>
      </c>
      <c r="D261" s="0" t="n">
        <v>3.02201626390813</v>
      </c>
      <c r="E261" s="1" t="n">
        <f aca="false">ABS(((D261-B261)/D261)*100)</f>
        <v>4.81081911531003</v>
      </c>
    </row>
    <row r="262" customFormat="false" ht="12.8" hidden="false" customHeight="false" outlineLevel="0" collapsed="false">
      <c r="A262" s="1" t="n">
        <v>259.211047</v>
      </c>
      <c r="B262" s="1" t="n">
        <v>3.1661</v>
      </c>
      <c r="C262" s="1" t="n">
        <v>259</v>
      </c>
      <c r="D262" s="0" t="n">
        <v>3.02142380338581</v>
      </c>
      <c r="E262" s="1" t="n">
        <f aca="false">ABS(((D262-B262)/D262)*100)</f>
        <v>4.78834503296314</v>
      </c>
    </row>
    <row r="263" customFormat="false" ht="12.8" hidden="false" customHeight="false" outlineLevel="0" collapsed="false">
      <c r="A263" s="1" t="n">
        <v>260.212017</v>
      </c>
      <c r="B263" s="1" t="n">
        <v>3.1681</v>
      </c>
      <c r="C263" s="1" t="n">
        <v>260</v>
      </c>
      <c r="D263" s="0" t="n">
        <v>3.02084740817713</v>
      </c>
      <c r="E263" s="1" t="n">
        <f aca="false">ABS(((D263-B263)/D263)*100)</f>
        <v>4.87454584512517</v>
      </c>
    </row>
    <row r="264" customFormat="false" ht="12.8" hidden="false" customHeight="false" outlineLevel="0" collapsed="false">
      <c r="A264" s="1" t="n">
        <v>261.207078</v>
      </c>
      <c r="B264" s="1" t="n">
        <v>3.1664</v>
      </c>
      <c r="C264" s="1" t="n">
        <v>261</v>
      </c>
      <c r="D264" s="0" t="n">
        <v>3.02026456271803</v>
      </c>
      <c r="E264" s="1" t="n">
        <f aca="false">ABS(((D264-B264)/D264)*100)</f>
        <v>4.83849789471615</v>
      </c>
    </row>
    <row r="265" customFormat="false" ht="12.8" hidden="false" customHeight="false" outlineLevel="0" collapsed="false">
      <c r="A265" s="1" t="n">
        <v>262.210303</v>
      </c>
      <c r="B265" s="1" t="n">
        <v>3.1677</v>
      </c>
      <c r="C265" s="1" t="n">
        <v>262</v>
      </c>
      <c r="D265" s="0" t="n">
        <v>3.01967792266149</v>
      </c>
      <c r="E265" s="1" t="n">
        <f aca="false">ABS(((D265-B265)/D265)*100)</f>
        <v>4.90191606951399</v>
      </c>
    </row>
    <row r="266" customFormat="false" ht="12.8" hidden="false" customHeight="false" outlineLevel="0" collapsed="false">
      <c r="A266" s="1" t="n">
        <v>263.213064</v>
      </c>
      <c r="B266" s="1" t="n">
        <v>3.1664</v>
      </c>
      <c r="C266" s="1" t="n">
        <v>263</v>
      </c>
      <c r="D266" s="0" t="n">
        <v>3.01909066201209</v>
      </c>
      <c r="E266" s="1" t="n">
        <f aca="false">ABS(((D266-B266)/D266)*100)</f>
        <v>4.87926182017121</v>
      </c>
    </row>
    <row r="267" customFormat="false" ht="12.8" hidden="false" customHeight="false" outlineLevel="0" collapsed="false">
      <c r="A267" s="1" t="n">
        <v>264.211867</v>
      </c>
      <c r="B267" s="1" t="n">
        <v>3.1666</v>
      </c>
      <c r="C267" s="1" t="n">
        <v>264</v>
      </c>
      <c r="D267" s="0" t="n">
        <v>3.01847015062909</v>
      </c>
      <c r="E267" s="1" t="n">
        <f aca="false">ABS(((D267-B267)/D267)*100)</f>
        <v>4.90744787852342</v>
      </c>
    </row>
    <row r="268" customFormat="false" ht="12.8" hidden="false" customHeight="false" outlineLevel="0" collapsed="false">
      <c r="A268" s="1" t="n">
        <v>265.212266</v>
      </c>
      <c r="B268" s="1" t="n">
        <v>3.1668</v>
      </c>
      <c r="C268" s="1" t="n">
        <v>265</v>
      </c>
      <c r="D268" s="0" t="n">
        <v>3.0179024151136</v>
      </c>
      <c r="E268" s="1" t="n">
        <f aca="false">ABS(((D268-B268)/D268)*100)</f>
        <v>4.93381045525938</v>
      </c>
    </row>
    <row r="269" customFormat="false" ht="12.8" hidden="false" customHeight="false" outlineLevel="0" collapsed="false">
      <c r="A269" s="1" t="n">
        <v>266.210234</v>
      </c>
      <c r="B269" s="1" t="n">
        <v>3.1669</v>
      </c>
      <c r="C269" s="1" t="n">
        <v>266</v>
      </c>
      <c r="D269" s="0" t="n">
        <v>3.01732760190551</v>
      </c>
      <c r="E269" s="1" t="n">
        <f aca="false">ABS(((D269-B269)/D269)*100)</f>
        <v>4.95711496491238</v>
      </c>
    </row>
    <row r="270" customFormat="false" ht="12.8" hidden="false" customHeight="false" outlineLevel="0" collapsed="false">
      <c r="A270" s="1" t="n">
        <v>267.212606</v>
      </c>
      <c r="B270" s="1" t="n">
        <v>3.1665</v>
      </c>
      <c r="C270" s="1" t="n">
        <v>267</v>
      </c>
      <c r="D270" s="0" t="n">
        <v>3.01671677845082</v>
      </c>
      <c r="E270" s="1" t="n">
        <f aca="false">ABS(((D270-B270)/D270)*100)</f>
        <v>4.96510718603483</v>
      </c>
    </row>
    <row r="271" customFormat="false" ht="12.8" hidden="false" customHeight="false" outlineLevel="0" collapsed="false">
      <c r="A271" s="1" t="n">
        <v>268.212433</v>
      </c>
      <c r="B271" s="1" t="n">
        <v>3.1668</v>
      </c>
      <c r="C271" s="1" t="n">
        <v>268</v>
      </c>
      <c r="D271" s="0" t="n">
        <v>3.01614833849051</v>
      </c>
      <c r="E271" s="1" t="n">
        <f aca="false">ABS(((D271-B271)/D271)*100)</f>
        <v>4.99483594977581</v>
      </c>
    </row>
    <row r="272" customFormat="false" ht="12.8" hidden="false" customHeight="false" outlineLevel="0" collapsed="false">
      <c r="A272" s="1" t="n">
        <v>269.21374</v>
      </c>
      <c r="B272" s="1" t="n">
        <v>3.1665</v>
      </c>
      <c r="C272" s="1" t="n">
        <v>269</v>
      </c>
      <c r="D272" s="0" t="n">
        <v>3.01557580040987</v>
      </c>
      <c r="E272" s="1" t="n">
        <f aca="false">ABS(((D272-B272)/D272)*100)</f>
        <v>5.00482195040883</v>
      </c>
    </row>
    <row r="273" customFormat="false" ht="12.8" hidden="false" customHeight="false" outlineLevel="0" collapsed="false">
      <c r="A273" s="1" t="n">
        <v>270.208872</v>
      </c>
      <c r="B273" s="1" t="n">
        <v>3.1675</v>
      </c>
      <c r="C273" s="1" t="n">
        <v>270</v>
      </c>
      <c r="D273" s="0" t="n">
        <v>3.01500655147054</v>
      </c>
      <c r="E273" s="1" t="n">
        <f aca="false">ABS(((D273-B273)/D273)*100)</f>
        <v>5.0578148314498</v>
      </c>
    </row>
    <row r="274" customFormat="false" ht="12.8" hidden="false" customHeight="false" outlineLevel="0" collapsed="false">
      <c r="A274" s="1" t="n">
        <v>271.211123</v>
      </c>
      <c r="B274" s="1" t="n">
        <v>3.1665</v>
      </c>
      <c r="C274" s="1" t="n">
        <v>271</v>
      </c>
      <c r="D274" s="0" t="n">
        <v>3.01442243004137</v>
      </c>
      <c r="E274" s="1" t="n">
        <f aca="false">ABS(((D274-B274)/D274)*100)</f>
        <v>5.04499861874181</v>
      </c>
    </row>
    <row r="275" customFormat="false" ht="12.8" hidden="false" customHeight="false" outlineLevel="0" collapsed="false">
      <c r="A275" s="1" t="n">
        <v>272.209302</v>
      </c>
      <c r="B275" s="1" t="n">
        <v>3.1671</v>
      </c>
      <c r="C275" s="1" t="n">
        <v>272</v>
      </c>
      <c r="D275" s="0" t="n">
        <v>3.01383480283777</v>
      </c>
      <c r="E275" s="1" t="n">
        <f aca="false">ABS(((D275-B275)/D275)*100)</f>
        <v>5.08538812472131</v>
      </c>
    </row>
    <row r="276" customFormat="false" ht="12.8" hidden="false" customHeight="false" outlineLevel="0" collapsed="false">
      <c r="A276" s="1" t="n">
        <v>273.211916</v>
      </c>
      <c r="B276" s="1" t="n">
        <v>3.1672</v>
      </c>
      <c r="C276" s="1" t="n">
        <v>273</v>
      </c>
      <c r="D276" s="0" t="n">
        <v>3.01325386977531</v>
      </c>
      <c r="E276" s="1" t="n">
        <f aca="false">ABS(((D276-B276)/D276)*100)</f>
        <v>5.10896648200999</v>
      </c>
    </row>
    <row r="277" customFormat="false" ht="12.8" hidden="false" customHeight="false" outlineLevel="0" collapsed="false">
      <c r="A277" s="1" t="n">
        <v>274.209827</v>
      </c>
      <c r="B277" s="1" t="n">
        <v>3.1654</v>
      </c>
      <c r="C277" s="1" t="n">
        <v>274</v>
      </c>
      <c r="D277" s="0" t="n">
        <v>3.01266169459565</v>
      </c>
      <c r="E277" s="1" t="n">
        <f aca="false">ABS(((D277-B277)/D277)*100)</f>
        <v>5.06987909323984</v>
      </c>
    </row>
    <row r="278" customFormat="false" ht="12.8" hidden="false" customHeight="false" outlineLevel="0" collapsed="false">
      <c r="A278" s="1" t="n">
        <v>275.212358</v>
      </c>
      <c r="B278" s="1" t="n">
        <v>3.1671</v>
      </c>
      <c r="C278" s="1" t="n">
        <v>275</v>
      </c>
      <c r="D278" s="0" t="n">
        <v>3.01207203091757</v>
      </c>
      <c r="E278" s="1" t="n">
        <f aca="false">ABS(((D278-B278)/D278)*100)</f>
        <v>5.14688783970427</v>
      </c>
    </row>
    <row r="279" customFormat="false" ht="12.8" hidden="false" customHeight="false" outlineLevel="0" collapsed="false">
      <c r="A279" s="1" t="n">
        <v>276.212928</v>
      </c>
      <c r="B279" s="1" t="n">
        <v>3.1661</v>
      </c>
      <c r="C279" s="1" t="n">
        <v>276</v>
      </c>
      <c r="D279" s="0" t="n">
        <v>3.01148052508188</v>
      </c>
      <c r="E279" s="1" t="n">
        <f aca="false">ABS(((D279-B279)/D279)*100)</f>
        <v>5.13433421303351</v>
      </c>
    </row>
    <row r="280" customFormat="false" ht="12.8" hidden="false" customHeight="false" outlineLevel="0" collapsed="false">
      <c r="A280" s="1" t="n">
        <v>277.211111</v>
      </c>
      <c r="B280" s="1" t="n">
        <v>3.1666</v>
      </c>
      <c r="C280" s="1" t="n">
        <v>277</v>
      </c>
      <c r="D280" s="0" t="n">
        <v>3.01088130256259</v>
      </c>
      <c r="E280" s="1" t="n">
        <f aca="false">ABS(((D280-B280)/D280)*100)</f>
        <v>5.17186437422412</v>
      </c>
    </row>
    <row r="281" customFormat="false" ht="12.8" hidden="false" customHeight="false" outlineLevel="0" collapsed="false">
      <c r="A281" s="1" t="n">
        <v>278.21107</v>
      </c>
      <c r="B281" s="1" t="n">
        <v>3.1671</v>
      </c>
      <c r="C281" s="1" t="n">
        <v>278</v>
      </c>
      <c r="D281" s="0" t="n">
        <v>3.01032524635209</v>
      </c>
      <c r="E281" s="1" t="n">
        <f aca="false">ABS(((D281-B281)/D281)*100)</f>
        <v>5.20790083522999</v>
      </c>
    </row>
    <row r="282" customFormat="false" ht="12.8" hidden="false" customHeight="false" outlineLevel="0" collapsed="false">
      <c r="A282" s="1" t="n">
        <v>279.210255</v>
      </c>
      <c r="B282" s="1" t="n">
        <v>3.1667</v>
      </c>
      <c r="C282" s="1" t="n">
        <v>279</v>
      </c>
      <c r="D282" s="0" t="n">
        <v>3.0097303547832</v>
      </c>
      <c r="E282" s="1" t="n">
        <f aca="false">ABS(((D282-B282)/D282)*100)</f>
        <v>5.21540559164501</v>
      </c>
    </row>
    <row r="283" customFormat="false" ht="12.8" hidden="false" customHeight="false" outlineLevel="0" collapsed="false">
      <c r="A283" s="1" t="n">
        <v>280.213195</v>
      </c>
      <c r="B283" s="1" t="n">
        <v>3.1659</v>
      </c>
      <c r="C283" s="1" t="n">
        <v>280</v>
      </c>
      <c r="D283" s="0" t="n">
        <v>3.0091445680669</v>
      </c>
      <c r="E283" s="1" t="n">
        <f aca="false">ABS(((D283-B283)/D283)*100)</f>
        <v>5.20930212514852</v>
      </c>
    </row>
    <row r="284" customFormat="false" ht="12.8" hidden="false" customHeight="false" outlineLevel="0" collapsed="false">
      <c r="A284" s="1" t="n">
        <v>281.20893</v>
      </c>
      <c r="B284" s="1" t="n">
        <v>3.1667</v>
      </c>
      <c r="C284" s="1" t="n">
        <v>281</v>
      </c>
      <c r="D284" s="0" t="n">
        <v>3.00856798957753</v>
      </c>
      <c r="E284" s="1" t="n">
        <f aca="false">ABS(((D284-B284)/D284)*100)</f>
        <v>5.25605573715738</v>
      </c>
    </row>
    <row r="285" customFormat="false" ht="12.8" hidden="false" customHeight="false" outlineLevel="0" collapsed="false">
      <c r="A285" s="1" t="n">
        <v>282.211973</v>
      </c>
      <c r="B285" s="1" t="n">
        <v>3.1657</v>
      </c>
      <c r="C285" s="1" t="n">
        <v>282</v>
      </c>
      <c r="D285" s="0" t="n">
        <v>3.00797498090044</v>
      </c>
      <c r="E285" s="1" t="n">
        <f aca="false">ABS(((D285-B285)/D285)*100)</f>
        <v>5.24356153561973</v>
      </c>
    </row>
    <row r="286" customFormat="false" ht="12.8" hidden="false" customHeight="false" outlineLevel="0" collapsed="false">
      <c r="A286" s="1" t="n">
        <v>283.213264</v>
      </c>
      <c r="B286" s="1" t="n">
        <v>3.1673</v>
      </c>
      <c r="C286" s="1" t="n">
        <v>283</v>
      </c>
      <c r="D286" s="0" t="n">
        <v>3.00741944675046</v>
      </c>
      <c r="E286" s="1" t="n">
        <f aca="false">ABS(((D286-B286)/D286)*100)</f>
        <v>5.31620401079378</v>
      </c>
    </row>
    <row r="287" customFormat="false" ht="12.8" hidden="false" customHeight="false" outlineLevel="0" collapsed="false">
      <c r="A287" s="1" t="n">
        <v>284.21219</v>
      </c>
      <c r="B287" s="1" t="n">
        <v>3.1661</v>
      </c>
      <c r="C287" s="1" t="n">
        <v>284</v>
      </c>
      <c r="D287" s="0" t="n">
        <v>3.0068533130302</v>
      </c>
      <c r="E287" s="1" t="n">
        <f aca="false">ABS(((D287-B287)/D287)*100)</f>
        <v>5.29612423325423</v>
      </c>
    </row>
    <row r="288" customFormat="false" ht="12.8" hidden="false" customHeight="false" outlineLevel="0" collapsed="false">
      <c r="A288" s="1" t="n">
        <v>285.206906</v>
      </c>
      <c r="B288" s="1" t="n">
        <v>3.1664</v>
      </c>
      <c r="C288" s="1" t="n">
        <v>285</v>
      </c>
      <c r="D288" s="0" t="n">
        <v>3.00629632413005</v>
      </c>
      <c r="E288" s="1" t="n">
        <f aca="false">ABS(((D288-B288)/D288)*100)</f>
        <v>5.32561193601831</v>
      </c>
    </row>
    <row r="289" customFormat="false" ht="12.8" hidden="false" customHeight="false" outlineLevel="0" collapsed="false">
      <c r="A289" s="1" t="n">
        <v>286.207228</v>
      </c>
      <c r="B289" s="1" t="n">
        <v>3.168</v>
      </c>
      <c r="C289" s="1" t="n">
        <v>286</v>
      </c>
      <c r="D289" s="0" t="n">
        <v>3.00572195596462</v>
      </c>
      <c r="E289" s="1" t="n">
        <f aca="false">ABS(((D289-B289)/D289)*100)</f>
        <v>5.39897057721363</v>
      </c>
    </row>
    <row r="290" customFormat="false" ht="12.8" hidden="false" customHeight="false" outlineLevel="0" collapsed="false">
      <c r="A290" s="1" t="n">
        <v>287.208549</v>
      </c>
      <c r="B290" s="1" t="n">
        <v>3.1661</v>
      </c>
      <c r="C290" s="1" t="n">
        <v>287</v>
      </c>
      <c r="D290" s="0" t="n">
        <v>3.00515241430443</v>
      </c>
      <c r="E290" s="1" t="n">
        <f aca="false">ABS(((D290-B290)/D290)*100)</f>
        <v>5.35572122496898</v>
      </c>
    </row>
    <row r="291" customFormat="false" ht="12.8" hidden="false" customHeight="false" outlineLevel="0" collapsed="false">
      <c r="A291" s="1" t="n">
        <v>288.211486</v>
      </c>
      <c r="B291" s="1" t="n">
        <v>3.1656</v>
      </c>
      <c r="C291" s="1" t="n">
        <v>288</v>
      </c>
      <c r="D291" s="0" t="n">
        <v>3.00460092851778</v>
      </c>
      <c r="E291" s="1" t="n">
        <f aca="false">ABS(((D291-B291)/D291)*100)</f>
        <v>5.35841781695926</v>
      </c>
    </row>
    <row r="292" customFormat="false" ht="12.8" hidden="false" customHeight="false" outlineLevel="0" collapsed="false">
      <c r="A292" s="1" t="n">
        <v>289.209326</v>
      </c>
      <c r="B292" s="1" t="n">
        <v>3.1662</v>
      </c>
      <c r="C292" s="1" t="n">
        <v>289</v>
      </c>
      <c r="D292" s="0" t="n">
        <v>3.00404292711117</v>
      </c>
      <c r="E292" s="1" t="n">
        <f aca="false">ABS(((D292-B292)/D292)*100)</f>
        <v>5.39796124167798</v>
      </c>
    </row>
    <row r="293" customFormat="false" ht="12.8" hidden="false" customHeight="false" outlineLevel="0" collapsed="false">
      <c r="A293" s="1" t="n">
        <v>290.210158</v>
      </c>
      <c r="B293" s="1" t="n">
        <v>3.1657</v>
      </c>
      <c r="C293" s="1" t="n">
        <v>290</v>
      </c>
      <c r="D293" s="0" t="n">
        <v>3.00347780716825</v>
      </c>
      <c r="E293" s="1" t="n">
        <f aca="false">ABS(((D293-B293)/D293)*100)</f>
        <v>5.40114504740413</v>
      </c>
    </row>
    <row r="294" customFormat="false" ht="12.8" hidden="false" customHeight="false" outlineLevel="0" collapsed="false">
      <c r="A294" s="1" t="n">
        <v>291.211262</v>
      </c>
      <c r="B294" s="1" t="n">
        <v>3.1663</v>
      </c>
      <c r="C294" s="1" t="n">
        <v>291</v>
      </c>
      <c r="D294" s="0" t="n">
        <v>3.00292588043292</v>
      </c>
      <c r="E294" s="1" t="n">
        <f aca="false">ABS(((D294-B294)/D294)*100)</f>
        <v>5.44049790344898</v>
      </c>
    </row>
    <row r="295" customFormat="false" ht="12.8" hidden="false" customHeight="false" outlineLevel="0" collapsed="false">
      <c r="A295" s="1" t="n">
        <v>292.213418</v>
      </c>
      <c r="B295" s="1" t="n">
        <v>3.1665</v>
      </c>
      <c r="C295" s="1" t="n">
        <v>292</v>
      </c>
      <c r="D295" s="0" t="n">
        <v>3.00241087671873</v>
      </c>
      <c r="E295" s="1" t="n">
        <f aca="false">ABS(((D295-B295)/D295)*100)</f>
        <v>5.46524543171785</v>
      </c>
    </row>
    <row r="296" customFormat="false" ht="12.8" hidden="false" customHeight="false" outlineLevel="0" collapsed="false">
      <c r="A296" s="1" t="n">
        <v>293.211576</v>
      </c>
      <c r="B296" s="1" t="n">
        <v>3.1663</v>
      </c>
      <c r="C296" s="1" t="n">
        <v>293</v>
      </c>
      <c r="D296" s="0" t="n">
        <v>3.00193152449167</v>
      </c>
      <c r="E296" s="1" t="n">
        <f aca="false">ABS(((D296-B296)/D296)*100)</f>
        <v>5.47542387850314</v>
      </c>
    </row>
    <row r="297" customFormat="false" ht="12.8" hidden="false" customHeight="false" outlineLevel="0" collapsed="false">
      <c r="A297" s="1" t="n">
        <v>294.211902</v>
      </c>
      <c r="B297" s="1" t="n">
        <v>3.1667</v>
      </c>
      <c r="C297" s="1" t="n">
        <v>294</v>
      </c>
      <c r="D297" s="0" t="n">
        <v>3.00147470373286</v>
      </c>
      <c r="E297" s="1" t="n">
        <f aca="false">ABS(((D297-B297)/D297)*100)</f>
        <v>5.50480389062262</v>
      </c>
    </row>
    <row r="298" customFormat="false" ht="12.8" hidden="false" customHeight="false" outlineLevel="0" collapsed="false">
      <c r="A298" s="1" t="n">
        <v>295.210329</v>
      </c>
      <c r="B298" s="1" t="n">
        <v>3.1655</v>
      </c>
      <c r="C298" s="1" t="n">
        <v>295</v>
      </c>
      <c r="D298" s="0" t="n">
        <v>3.00104211683056</v>
      </c>
      <c r="E298" s="1" t="n">
        <f aca="false">ABS(((D298-B298)/D298)*100)</f>
        <v>5.48002582993159</v>
      </c>
    </row>
    <row r="299" customFormat="false" ht="12.8" hidden="false" customHeight="false" outlineLevel="0" collapsed="false">
      <c r="A299" s="1" t="n">
        <v>296.214734</v>
      </c>
      <c r="B299" s="1" t="n">
        <v>3.1646</v>
      </c>
      <c r="C299" s="1" t="n">
        <v>296</v>
      </c>
      <c r="D299" s="0" t="n">
        <v>3.0006267866645</v>
      </c>
      <c r="E299" s="1" t="n">
        <f aca="false">ABS(((D299-B299)/D299)*100)</f>
        <v>5.46463205834982</v>
      </c>
    </row>
    <row r="300" customFormat="false" ht="12.8" hidden="false" customHeight="false" outlineLevel="0" collapsed="false">
      <c r="A300" s="1" t="n">
        <v>297.213058</v>
      </c>
      <c r="B300" s="1" t="n">
        <v>3.1647</v>
      </c>
      <c r="C300" s="1" t="n">
        <v>297</v>
      </c>
      <c r="D300" s="0" t="n">
        <v>3.00024232332288</v>
      </c>
      <c r="E300" s="1" t="n">
        <f aca="false">ABS(((D300-B300)/D300)*100)</f>
        <v>5.48147979243812</v>
      </c>
    </row>
    <row r="301" customFormat="false" ht="12.8" hidden="false" customHeight="false" outlineLevel="0" collapsed="false">
      <c r="A301" s="1" t="n">
        <v>298.212873</v>
      </c>
      <c r="B301" s="1" t="n">
        <v>3.1667</v>
      </c>
      <c r="C301" s="1" t="n">
        <v>298</v>
      </c>
      <c r="D301" s="0" t="n">
        <v>2.99989819795994</v>
      </c>
      <c r="E301" s="1" t="n">
        <f aca="false">ABS(((D301-B301)/D301)*100)</f>
        <v>5.56024874955732</v>
      </c>
    </row>
    <row r="302" customFormat="false" ht="12.8" hidden="false" customHeight="false" outlineLevel="0" collapsed="false">
      <c r="A302" s="1" t="n">
        <v>299.213044</v>
      </c>
      <c r="B302" s="1" t="n">
        <v>3.1655</v>
      </c>
      <c r="C302" s="1" t="n">
        <v>299</v>
      </c>
      <c r="D302" s="0" t="n">
        <v>2.99952201112452</v>
      </c>
      <c r="E302" s="1" t="n">
        <f aca="false">ABS(((D302-B302)/D302)*100)</f>
        <v>5.53348127668031</v>
      </c>
    </row>
    <row r="303" customFormat="false" ht="12.8" hidden="false" customHeight="false" outlineLevel="0" collapsed="false">
      <c r="A303" s="1" t="n">
        <v>300.21243</v>
      </c>
      <c r="B303" s="1" t="n">
        <v>3.1657</v>
      </c>
      <c r="C303" s="1" t="n">
        <v>300</v>
      </c>
      <c r="D303" s="0" t="n">
        <v>2.99917033987995</v>
      </c>
      <c r="E303" s="1" t="n">
        <f aca="false">ABS(((D303-B303)/D303)*100)</f>
        <v>5.55252423997752</v>
      </c>
    </row>
    <row r="304" customFormat="false" ht="12.8" hidden="false" customHeight="false" outlineLevel="0" collapsed="false">
      <c r="A304" s="1" t="n">
        <v>301.211471</v>
      </c>
      <c r="B304" s="1" t="n">
        <v>3.1652</v>
      </c>
      <c r="C304" s="1" t="n">
        <v>301</v>
      </c>
      <c r="D304" s="0" t="n">
        <v>2.99884124920013</v>
      </c>
      <c r="E304" s="1" t="n">
        <f aca="false">ABS(((D304-B304)/D304)*100)</f>
        <v>5.54743439134173</v>
      </c>
    </row>
    <row r="305" customFormat="false" ht="12.8" hidden="false" customHeight="false" outlineLevel="0" collapsed="false">
      <c r="A305" s="1" t="n">
        <v>302.210237</v>
      </c>
      <c r="B305" s="1" t="n">
        <v>3.1663</v>
      </c>
      <c r="C305" s="1" t="n">
        <v>302</v>
      </c>
      <c r="D305" s="0" t="n">
        <v>2.99853258306538</v>
      </c>
      <c r="E305" s="1" t="n">
        <f aca="false">ABS(((D305-B305)/D305)*100)</f>
        <v>5.59498395588927</v>
      </c>
    </row>
    <row r="306" customFormat="false" ht="12.8" hidden="false" customHeight="false" outlineLevel="0" collapsed="false">
      <c r="A306" s="1" t="n">
        <v>303.208175</v>
      </c>
      <c r="B306" s="1" t="n">
        <v>3.1655</v>
      </c>
      <c r="C306" s="1" t="n">
        <v>303</v>
      </c>
      <c r="D306" s="0" t="n">
        <v>2.99823846703771</v>
      </c>
      <c r="E306" s="1" t="n">
        <f aca="false">ABS(((D306-B306)/D306)*100)</f>
        <v>5.57866009662488</v>
      </c>
    </row>
    <row r="307" customFormat="false" ht="12.8" hidden="false" customHeight="false" outlineLevel="0" collapsed="false">
      <c r="A307" s="1" t="n">
        <v>304.209893</v>
      </c>
      <c r="B307" s="1" t="n">
        <v>3.1655</v>
      </c>
      <c r="C307" s="1" t="n">
        <v>304</v>
      </c>
      <c r="D307" s="0" t="n">
        <v>2.99792214792047</v>
      </c>
      <c r="E307" s="1" t="n">
        <f aca="false">ABS(((D307-B307)/D307)*100)</f>
        <v>5.58979999516571</v>
      </c>
    </row>
    <row r="308" customFormat="false" ht="12.8" hidden="false" customHeight="false" outlineLevel="0" collapsed="false">
      <c r="A308" s="1" t="n">
        <v>305.210476</v>
      </c>
      <c r="B308" s="1" t="n">
        <v>3.1655</v>
      </c>
      <c r="C308" s="1" t="n">
        <v>305</v>
      </c>
      <c r="D308" s="0" t="n">
        <v>2.99763275019172</v>
      </c>
      <c r="E308" s="1" t="n">
        <f aca="false">ABS(((D308-B308)/D308)*100)</f>
        <v>5.59999385506926</v>
      </c>
    </row>
    <row r="309" customFormat="false" ht="12.8" hidden="false" customHeight="false" outlineLevel="0" collapsed="false">
      <c r="A309" s="1" t="n">
        <v>306.21027</v>
      </c>
      <c r="B309" s="1" t="n">
        <v>3.1657</v>
      </c>
      <c r="C309" s="1" t="n">
        <v>306</v>
      </c>
      <c r="D309" s="0" t="n">
        <v>2.99732676547264</v>
      </c>
      <c r="E309" s="1" t="n">
        <f aca="false">ABS(((D309-B309)/D309)*100)</f>
        <v>5.6174467351013</v>
      </c>
    </row>
    <row r="310" customFormat="false" ht="12.8" hidden="false" customHeight="false" outlineLevel="0" collapsed="false">
      <c r="A310" s="1" t="n">
        <v>307.206271</v>
      </c>
      <c r="B310" s="1" t="n">
        <v>3.165</v>
      </c>
      <c r="C310" s="1" t="n">
        <v>307</v>
      </c>
      <c r="D310" s="0" t="n">
        <v>2.99703482070916</v>
      </c>
      <c r="E310" s="1" t="n">
        <f aca="false">ABS(((D310-B310)/D310)*100)</f>
        <v>5.60437863885399</v>
      </c>
    </row>
    <row r="311" customFormat="false" ht="12.8" hidden="false" customHeight="false" outlineLevel="0" collapsed="false">
      <c r="A311" s="1" t="n">
        <v>308.212847</v>
      </c>
      <c r="B311" s="1" t="n">
        <v>3.164</v>
      </c>
      <c r="C311" s="1" t="n">
        <v>308</v>
      </c>
      <c r="D311" s="0" t="n">
        <v>2.99671176598639</v>
      </c>
      <c r="E311" s="1" t="n">
        <f aca="false">ABS(((D311-B311)/D311)*100)</f>
        <v>5.58239320552558</v>
      </c>
    </row>
    <row r="312" customFormat="false" ht="12.8" hidden="false" customHeight="false" outlineLevel="0" collapsed="false">
      <c r="A312" s="1" t="n">
        <v>309.213516</v>
      </c>
      <c r="B312" s="1" t="n">
        <v>3.1648</v>
      </c>
      <c r="C312" s="1" t="n">
        <v>309</v>
      </c>
      <c r="D312" s="0" t="n">
        <v>2.99642841301757</v>
      </c>
      <c r="E312" s="1" t="n">
        <f aca="false">ABS(((D312-B312)/D312)*100)</f>
        <v>5.61907590553351</v>
      </c>
    </row>
    <row r="313" customFormat="false" ht="12.8" hidden="false" customHeight="false" outlineLevel="0" collapsed="false">
      <c r="A313" s="1" t="n">
        <v>310.21044</v>
      </c>
      <c r="B313" s="1" t="n">
        <v>3.1643</v>
      </c>
      <c r="C313" s="1" t="n">
        <v>310</v>
      </c>
      <c r="D313" s="0" t="n">
        <v>2.99610146765407</v>
      </c>
      <c r="E313" s="1" t="n">
        <f aca="false">ABS(((D313-B313)/D313)*100)</f>
        <v>5.61391308544795</v>
      </c>
    </row>
    <row r="314" customFormat="false" ht="12.8" hidden="false" customHeight="false" outlineLevel="0" collapsed="false">
      <c r="A314" s="1" t="n">
        <v>311.210431</v>
      </c>
      <c r="B314" s="1" t="n">
        <v>3.1644</v>
      </c>
      <c r="C314" s="1" t="n">
        <v>311</v>
      </c>
      <c r="D314" s="0" t="n">
        <v>2.99577954669649</v>
      </c>
      <c r="E314" s="1" t="n">
        <f aca="false">ABS(((D314-B314)/D314)*100)</f>
        <v>5.62860019154118</v>
      </c>
    </row>
    <row r="315" customFormat="false" ht="12.8" hidden="false" customHeight="false" outlineLevel="0" collapsed="false">
      <c r="A315" s="1" t="n">
        <v>312.207835</v>
      </c>
      <c r="B315" s="1" t="n">
        <v>3.1646</v>
      </c>
      <c r="C315" s="1" t="n">
        <v>312</v>
      </c>
      <c r="D315" s="0" t="n">
        <v>2.99549643765085</v>
      </c>
      <c r="E315" s="1" t="n">
        <f aca="false">ABS(((D315-B315)/D315)*100)</f>
        <v>5.64526000510839</v>
      </c>
    </row>
    <row r="316" customFormat="false" ht="12.8" hidden="false" customHeight="false" outlineLevel="0" collapsed="false">
      <c r="A316" s="1" t="n">
        <v>313.209686</v>
      </c>
      <c r="B316" s="1" t="n">
        <v>3.1652</v>
      </c>
      <c r="C316" s="1" t="n">
        <v>313</v>
      </c>
      <c r="D316" s="0" t="n">
        <v>2.99520373964741</v>
      </c>
      <c r="E316" s="1" t="n">
        <f aca="false">ABS(((D316-B316)/D316)*100)</f>
        <v>5.67561592229454</v>
      </c>
    </row>
    <row r="317" customFormat="false" ht="12.8" hidden="false" customHeight="false" outlineLevel="0" collapsed="false">
      <c r="A317" s="1" t="n">
        <v>314.211185</v>
      </c>
      <c r="B317" s="1" t="n">
        <v>3.1647</v>
      </c>
      <c r="C317" s="1" t="n">
        <v>314</v>
      </c>
      <c r="D317" s="0" t="n">
        <v>2.99489756630587</v>
      </c>
      <c r="E317" s="1" t="n">
        <f aca="false">ABS(((D317-B317)/D317)*100)</f>
        <v>5.66972425382738</v>
      </c>
    </row>
    <row r="318" customFormat="false" ht="12.8" hidden="false" customHeight="false" outlineLevel="0" collapsed="false">
      <c r="A318" s="1" t="n">
        <v>315.211729</v>
      </c>
      <c r="B318" s="1" t="n">
        <v>3.165</v>
      </c>
      <c r="C318" s="1" t="n">
        <v>315</v>
      </c>
      <c r="D318" s="0" t="n">
        <v>2.99460352946916</v>
      </c>
      <c r="E318" s="1" t="n">
        <f aca="false">ABS(((D318-B318)/D318)*100)</f>
        <v>5.6901178688267</v>
      </c>
    </row>
    <row r="319" customFormat="false" ht="12.8" hidden="false" customHeight="false" outlineLevel="0" collapsed="false">
      <c r="A319" s="1" t="n">
        <v>316.212511</v>
      </c>
      <c r="B319" s="1" t="n">
        <v>3.1647</v>
      </c>
      <c r="C319" s="1" t="n">
        <v>316</v>
      </c>
      <c r="D319" s="0" t="n">
        <v>2.99434083067581</v>
      </c>
      <c r="E319" s="1" t="n">
        <f aca="false">ABS(((D319-B319)/D319)*100)</f>
        <v>5.68937134941116</v>
      </c>
    </row>
    <row r="320" customFormat="false" ht="12.8" hidden="false" customHeight="false" outlineLevel="0" collapsed="false">
      <c r="A320" s="1" t="n">
        <v>317.211493</v>
      </c>
      <c r="B320" s="1" t="n">
        <v>3.1656</v>
      </c>
      <c r="C320" s="1" t="n">
        <v>317</v>
      </c>
      <c r="D320" s="0" t="n">
        <v>2.99405387858885</v>
      </c>
      <c r="E320" s="1" t="n">
        <f aca="false">ABS(((D320-B320)/D320)*100)</f>
        <v>5.72956026736575</v>
      </c>
    </row>
    <row r="321" customFormat="false" ht="12.8" hidden="false" customHeight="false" outlineLevel="0" collapsed="false">
      <c r="A321" s="1" t="n">
        <v>318.212788</v>
      </c>
      <c r="B321" s="1" t="n">
        <v>3.1649</v>
      </c>
      <c r="C321" s="1" t="n">
        <v>318</v>
      </c>
      <c r="D321" s="0" t="n">
        <v>2.99381054880139</v>
      </c>
      <c r="E321" s="1" t="n">
        <f aca="false">ABS(((D321-B321)/D321)*100)</f>
        <v>5.71477214104639</v>
      </c>
    </row>
    <row r="322" customFormat="false" ht="12.8" hidden="false" customHeight="false" outlineLevel="0" collapsed="false">
      <c r="A322" s="1" t="n">
        <v>319.21231</v>
      </c>
      <c r="B322" s="1" t="n">
        <v>3.1639</v>
      </c>
      <c r="C322" s="1" t="n">
        <v>319</v>
      </c>
      <c r="D322" s="0" t="n">
        <v>2.9935583869197</v>
      </c>
      <c r="E322" s="1" t="n">
        <f aca="false">ABS(((D322-B322)/D322)*100)</f>
        <v>5.6902719460761</v>
      </c>
    </row>
    <row r="323" customFormat="false" ht="12.8" hidden="false" customHeight="false" outlineLevel="0" collapsed="false">
      <c r="A323" s="1" t="n">
        <v>320.210392</v>
      </c>
      <c r="B323" s="1" t="n">
        <v>3.164</v>
      </c>
      <c r="C323" s="1" t="n">
        <v>320</v>
      </c>
      <c r="D323" s="0" t="n">
        <v>2.99330611886961</v>
      </c>
      <c r="E323" s="1" t="n">
        <f aca="false">ABS(((D323-B323)/D323)*100)</f>
        <v>5.70252003476513</v>
      </c>
    </row>
    <row r="324" customFormat="false" ht="12.8" hidden="false" customHeight="false" outlineLevel="0" collapsed="false">
      <c r="A324" s="1" t="n">
        <v>321.210353</v>
      </c>
      <c r="B324" s="1" t="n">
        <v>3.1639</v>
      </c>
      <c r="C324" s="1" t="n">
        <v>321</v>
      </c>
      <c r="D324" s="0" t="n">
        <v>2.9930499200505</v>
      </c>
      <c r="E324" s="1" t="n">
        <f aca="false">ABS(((D324-B324)/D324)*100)</f>
        <v>5.70822687603612</v>
      </c>
    </row>
    <row r="325" customFormat="false" ht="12.8" hidden="false" customHeight="false" outlineLevel="0" collapsed="false">
      <c r="A325" s="1" t="n">
        <v>322.207569</v>
      </c>
      <c r="B325" s="1" t="n">
        <v>3.1639</v>
      </c>
      <c r="C325" s="1" t="n">
        <v>322</v>
      </c>
      <c r="D325" s="0" t="n">
        <v>2.9928218916881</v>
      </c>
      <c r="E325" s="1" t="n">
        <f aca="false">ABS(((D325-B325)/D325)*100)</f>
        <v>5.71628097171541</v>
      </c>
    </row>
    <row r="326" customFormat="false" ht="12.8" hidden="false" customHeight="false" outlineLevel="0" collapsed="false">
      <c r="A326" s="1" t="n">
        <v>323.210869</v>
      </c>
      <c r="B326" s="1" t="n">
        <v>3.1644</v>
      </c>
      <c r="C326" s="1" t="n">
        <v>323</v>
      </c>
      <c r="D326" s="0" t="n">
        <v>2.99262853011073</v>
      </c>
      <c r="E326" s="1" t="n">
        <f aca="false">ABS(((D326-B326)/D326)*100)</f>
        <v>5.7398192980174</v>
      </c>
    </row>
    <row r="327" customFormat="false" ht="12.8" hidden="false" customHeight="false" outlineLevel="0" collapsed="false">
      <c r="A327" s="1" t="n">
        <v>324.20822</v>
      </c>
      <c r="B327" s="1" t="n">
        <v>3.1641</v>
      </c>
      <c r="C327" s="1" t="n">
        <v>324</v>
      </c>
      <c r="D327" s="0" t="n">
        <v>2.99240832402602</v>
      </c>
      <c r="E327" s="1" t="n">
        <f aca="false">ABS(((D327-B327)/D327)*100)</f>
        <v>5.73757513623622</v>
      </c>
    </row>
    <row r="328" customFormat="false" ht="12.8" hidden="false" customHeight="false" outlineLevel="0" collapsed="false">
      <c r="A328" s="1" t="n">
        <v>325.209544</v>
      </c>
      <c r="B328" s="1" t="n">
        <v>3.1654</v>
      </c>
      <c r="C328" s="1" t="n">
        <v>325</v>
      </c>
      <c r="D328" s="0" t="n">
        <v>2.99221830793545</v>
      </c>
      <c r="E328" s="1" t="n">
        <f aca="false">ABS(((D328-B328)/D328)*100)</f>
        <v>5.78773586156021</v>
      </c>
    </row>
    <row r="329" customFormat="false" ht="12.8" hidden="false" customHeight="false" outlineLevel="0" collapsed="false">
      <c r="A329" s="1" t="n">
        <v>326.214822</v>
      </c>
      <c r="B329" s="1" t="n">
        <v>3.1648</v>
      </c>
      <c r="C329" s="1" t="n">
        <v>326</v>
      </c>
      <c r="D329" s="0" t="n">
        <v>2.99204545896605</v>
      </c>
      <c r="E329" s="1" t="n">
        <f aca="false">ABS(((D329-B329)/D329)*100)</f>
        <v>5.77379399488295</v>
      </c>
    </row>
    <row r="330" customFormat="false" ht="12.8" hidden="false" customHeight="false" outlineLevel="0" collapsed="false">
      <c r="A330" s="1" t="n">
        <v>327.212</v>
      </c>
      <c r="B330" s="1" t="n">
        <v>3.1641</v>
      </c>
      <c r="C330" s="1" t="n">
        <v>327</v>
      </c>
      <c r="D330" s="0" t="n">
        <v>2.99189750894245</v>
      </c>
      <c r="E330" s="1" t="n">
        <f aca="false">ABS(((D330-B330)/D330)*100)</f>
        <v>5.75562801007907</v>
      </c>
    </row>
    <row r="331" customFormat="false" ht="12.8" hidden="false" customHeight="false" outlineLevel="0" collapsed="false">
      <c r="A331" s="1" t="n">
        <v>328.208791</v>
      </c>
      <c r="B331" s="1" t="n">
        <v>3.1655</v>
      </c>
      <c r="C331" s="1" t="n">
        <v>328</v>
      </c>
      <c r="D331" s="0" t="n">
        <v>2.9917170776033</v>
      </c>
      <c r="E331" s="1" t="n">
        <f aca="false">ABS(((D331-B331)/D331)*100)</f>
        <v>5.80880203203973</v>
      </c>
    </row>
    <row r="332" customFormat="false" ht="12.8" hidden="false" customHeight="false" outlineLevel="0" collapsed="false">
      <c r="A332" s="1" t="n">
        <v>329.209411</v>
      </c>
      <c r="B332" s="1" t="n">
        <v>3.1639</v>
      </c>
      <c r="C332" s="1" t="n">
        <v>329</v>
      </c>
      <c r="D332" s="0" t="n">
        <v>2.99153927027991</v>
      </c>
      <c r="E332" s="1" t="n">
        <f aca="false">ABS(((D332-B332)/D332)*100)</f>
        <v>5.76160678993737</v>
      </c>
    </row>
    <row r="333" customFormat="false" ht="12.8" hidden="false" customHeight="false" outlineLevel="0" collapsed="false">
      <c r="A333" s="1" t="n">
        <v>330.214528</v>
      </c>
      <c r="B333" s="1" t="n">
        <v>3.1651</v>
      </c>
      <c r="C333" s="1" t="n">
        <v>330</v>
      </c>
      <c r="D333" s="0" t="n">
        <v>2.99140156792632</v>
      </c>
      <c r="E333" s="1" t="n">
        <f aca="false">ABS(((D333-B333)/D333)*100)</f>
        <v>5.80659025976542</v>
      </c>
    </row>
    <row r="334" customFormat="false" ht="12.8" hidden="false" customHeight="false" outlineLevel="0" collapsed="false">
      <c r="A334" s="1" t="n">
        <v>331.212891</v>
      </c>
      <c r="B334" s="1" t="n">
        <v>3.1648</v>
      </c>
      <c r="C334" s="1" t="n">
        <v>331</v>
      </c>
      <c r="D334" s="0" t="n">
        <v>2.99128144472474</v>
      </c>
      <c r="E334" s="1" t="n">
        <f aca="false">ABS(((D334-B334)/D334)*100)</f>
        <v>5.80081007025494</v>
      </c>
    </row>
    <row r="335" customFormat="false" ht="12.8" hidden="false" customHeight="false" outlineLevel="0" collapsed="false">
      <c r="A335" s="1" t="n">
        <v>332.212122</v>
      </c>
      <c r="B335" s="1" t="n">
        <v>3.1645</v>
      </c>
      <c r="C335" s="1" t="n">
        <v>332</v>
      </c>
      <c r="D335" s="0" t="n">
        <v>2.99113166453314</v>
      </c>
      <c r="E335" s="1" t="n">
        <f aca="false">ABS(((D335-B335)/D335)*100)</f>
        <v>5.79607837135847</v>
      </c>
    </row>
    <row r="336" customFormat="false" ht="12.8" hidden="false" customHeight="false" outlineLevel="0" collapsed="false">
      <c r="A336" s="1" t="n">
        <v>333.213417</v>
      </c>
      <c r="B336" s="1" t="n">
        <v>3.1638</v>
      </c>
      <c r="C336" s="1" t="n">
        <v>333</v>
      </c>
      <c r="D336" s="0" t="n">
        <v>2.99102852232438</v>
      </c>
      <c r="E336" s="1" t="n">
        <f aca="false">ABS(((D336-B336)/D336)*100)</f>
        <v>5.77632330772146</v>
      </c>
    </row>
    <row r="337" customFormat="false" ht="12.8" hidden="false" customHeight="false" outlineLevel="0" collapsed="false">
      <c r="A337" s="1" t="n">
        <v>334.21117</v>
      </c>
      <c r="B337" s="1" t="n">
        <v>3.1631</v>
      </c>
      <c r="C337" s="1" t="n">
        <v>334</v>
      </c>
      <c r="D337" s="0" t="n">
        <v>2.9908950315068</v>
      </c>
      <c r="E337" s="1" t="n">
        <f aca="false">ABS(((D337-B337)/D337)*100)</f>
        <v>5.75763999335156</v>
      </c>
    </row>
    <row r="338" customFormat="false" ht="12.8" hidden="false" customHeight="false" outlineLevel="0" collapsed="false">
      <c r="A338" s="1" t="n">
        <v>335.215289</v>
      </c>
      <c r="B338" s="1" t="n">
        <v>3.1647</v>
      </c>
      <c r="C338" s="1" t="n">
        <v>335</v>
      </c>
      <c r="D338" s="0" t="n">
        <v>2.99078312234646</v>
      </c>
      <c r="E338" s="1" t="n">
        <f aca="false">ABS(((D338-B338)/D338)*100)</f>
        <v>5.81509492794954</v>
      </c>
    </row>
    <row r="339" customFormat="false" ht="12.8" hidden="false" customHeight="false" outlineLevel="0" collapsed="false">
      <c r="A339" s="1" t="n">
        <v>336.21216</v>
      </c>
      <c r="B339" s="1" t="n">
        <v>3.1635</v>
      </c>
      <c r="C339" s="1" t="n">
        <v>336</v>
      </c>
      <c r="D339" s="0" t="n">
        <v>2.99066782340388</v>
      </c>
      <c r="E339" s="1" t="n">
        <f aca="false">ABS(((D339-B339)/D339)*100)</f>
        <v>5.77904959031552</v>
      </c>
    </row>
    <row r="340" customFormat="false" ht="12.8" hidden="false" customHeight="false" outlineLevel="0" collapsed="false">
      <c r="A340" s="1" t="n">
        <v>337.210805</v>
      </c>
      <c r="B340" s="1" t="n">
        <v>3.1645</v>
      </c>
      <c r="C340" s="1" t="n">
        <v>337</v>
      </c>
      <c r="D340" s="0" t="n">
        <v>2.99059259391866</v>
      </c>
      <c r="E340" s="1" t="n">
        <f aca="false">ABS(((D340-B340)/D340)*100)</f>
        <v>5.81514869109818</v>
      </c>
    </row>
    <row r="341" customFormat="false" ht="12.8" hidden="false" customHeight="false" outlineLevel="0" collapsed="false">
      <c r="A341" s="1" t="n">
        <v>338.211279</v>
      </c>
      <c r="B341" s="1" t="n">
        <v>3.1633</v>
      </c>
      <c r="C341" s="1" t="n">
        <v>338</v>
      </c>
      <c r="D341" s="0" t="n">
        <v>2.99053571167033</v>
      </c>
      <c r="E341" s="1" t="n">
        <f aca="false">ABS(((D341-B341)/D341)*100)</f>
        <v>5.7770347852885</v>
      </c>
    </row>
    <row r="342" customFormat="false" ht="12.8" hidden="false" customHeight="false" outlineLevel="0" collapsed="false">
      <c r="A342" s="1" t="n">
        <v>339.212705</v>
      </c>
      <c r="B342" s="1" t="n">
        <v>3.1633</v>
      </c>
      <c r="C342" s="1" t="n">
        <v>339</v>
      </c>
      <c r="D342" s="0" t="n">
        <v>2.99043798056333</v>
      </c>
      <c r="E342" s="1" t="n">
        <f aca="false">ABS(((D342-B342)/D342)*100)</f>
        <v>5.78049170590412</v>
      </c>
    </row>
    <row r="343" customFormat="false" ht="12.8" hidden="false" customHeight="false" outlineLevel="0" collapsed="false">
      <c r="A343" s="1" t="n">
        <v>340.211034</v>
      </c>
      <c r="B343" s="1" t="n">
        <v>3.1633</v>
      </c>
      <c r="C343" s="1" t="n">
        <v>340</v>
      </c>
      <c r="D343" s="0" t="n">
        <v>2.99040557410854</v>
      </c>
      <c r="E343" s="1" t="n">
        <f aca="false">ABS(((D343-B343)/D343)*100)</f>
        <v>5.78163802891523</v>
      </c>
    </row>
    <row r="344" customFormat="false" ht="12.8" hidden="false" customHeight="false" outlineLevel="0" collapsed="false">
      <c r="A344" s="1" t="n">
        <v>341.209982</v>
      </c>
      <c r="B344" s="1" t="n">
        <v>3.1638</v>
      </c>
      <c r="C344" s="1" t="n">
        <v>341</v>
      </c>
      <c r="D344" s="0" t="n">
        <v>2.99035283125759</v>
      </c>
      <c r="E344" s="1" t="n">
        <f aca="false">ABS(((D344-B344)/D344)*100)</f>
        <v>5.80022420529778</v>
      </c>
    </row>
    <row r="345" customFormat="false" ht="12.8" hidden="false" customHeight="false" outlineLevel="0" collapsed="false">
      <c r="A345" s="1" t="n">
        <v>342.209822</v>
      </c>
      <c r="B345" s="1" t="n">
        <v>3.1634</v>
      </c>
      <c r="C345" s="1" t="n">
        <v>342</v>
      </c>
      <c r="D345" s="0" t="n">
        <v>2.99030508110833</v>
      </c>
      <c r="E345" s="1" t="n">
        <f aca="false">ABS(((D345-B345)/D345)*100)</f>
        <v>5.78853709560344</v>
      </c>
    </row>
    <row r="346" customFormat="false" ht="12.8" hidden="false" customHeight="false" outlineLevel="0" collapsed="false">
      <c r="A346" s="1" t="n">
        <v>343.210007</v>
      </c>
      <c r="B346" s="1" t="n">
        <v>3.1649</v>
      </c>
      <c r="C346" s="1" t="n">
        <v>343</v>
      </c>
      <c r="D346" s="0" t="n">
        <v>2.99030591867959</v>
      </c>
      <c r="E346" s="1" t="n">
        <f aca="false">ABS(((D346-B346)/D346)*100)</f>
        <v>5.83866955650826</v>
      </c>
    </row>
    <row r="347" customFormat="false" ht="12.8" hidden="false" customHeight="false" outlineLevel="0" collapsed="false">
      <c r="A347" s="1" t="n">
        <v>344.208666</v>
      </c>
      <c r="B347" s="1" t="n">
        <v>3.1625</v>
      </c>
      <c r="C347" s="1" t="n">
        <v>344</v>
      </c>
      <c r="D347" s="0" t="n">
        <v>2.99025939590846</v>
      </c>
      <c r="E347" s="1" t="n">
        <f aca="false">ABS(((D347-B347)/D347)*100)</f>
        <v>5.76005561013253</v>
      </c>
    </row>
    <row r="348" customFormat="false" ht="12.8" hidden="false" customHeight="false" outlineLevel="0" collapsed="false">
      <c r="A348" s="1" t="n">
        <v>345.210976</v>
      </c>
      <c r="B348" s="1" t="n">
        <v>3.1637</v>
      </c>
      <c r="C348" s="1" t="n">
        <v>345</v>
      </c>
      <c r="D348" s="0" t="n">
        <v>2.99022477583533</v>
      </c>
      <c r="E348" s="1" t="n">
        <f aca="false">ABS(((D348-B348)/D348)*100)</f>
        <v>5.80141083595326</v>
      </c>
    </row>
    <row r="349" customFormat="false" ht="12.8" hidden="false" customHeight="false" outlineLevel="0" collapsed="false">
      <c r="A349" s="1" t="n">
        <v>346.215522</v>
      </c>
      <c r="B349" s="1" t="n">
        <v>3.1635</v>
      </c>
      <c r="C349" s="1" t="n">
        <v>346</v>
      </c>
      <c r="D349" s="0" t="n">
        <v>2.99021358289358</v>
      </c>
      <c r="E349" s="1" t="n">
        <f aca="false">ABS(((D349-B349)/D349)*100)</f>
        <v>5.7951183854477</v>
      </c>
    </row>
    <row r="350" customFormat="false" ht="12.8" hidden="false" customHeight="false" outlineLevel="0" collapsed="false">
      <c r="A350" s="1" t="n">
        <v>347.21032</v>
      </c>
      <c r="B350" s="1" t="n">
        <v>3.1637</v>
      </c>
      <c r="C350" s="1" t="n">
        <v>347</v>
      </c>
      <c r="D350" s="0" t="n">
        <v>2.99017357640861</v>
      </c>
      <c r="E350" s="1" t="n">
        <f aca="false">ABS(((D350-B350)/D350)*100)</f>
        <v>5.80322242696714</v>
      </c>
    </row>
    <row r="351" customFormat="false" ht="12.8" hidden="false" customHeight="false" outlineLevel="0" collapsed="false">
      <c r="A351" s="1" t="n">
        <v>348.20925</v>
      </c>
      <c r="B351" s="1" t="n">
        <v>3.1629</v>
      </c>
      <c r="C351" s="1" t="n">
        <v>348</v>
      </c>
      <c r="D351" s="0" t="n">
        <v>2.99016330974857</v>
      </c>
      <c r="E351" s="1" t="n">
        <f aca="false">ABS(((D351-B351)/D351)*100)</f>
        <v>5.77683130845301</v>
      </c>
    </row>
    <row r="352" customFormat="false" ht="12.8" hidden="false" customHeight="false" outlineLevel="0" collapsed="false">
      <c r="A352" s="1" t="n">
        <v>349.20792</v>
      </c>
      <c r="B352" s="1" t="n">
        <v>3.1638</v>
      </c>
      <c r="C352" s="1" t="n">
        <v>349</v>
      </c>
      <c r="D352" s="0" t="n">
        <v>2.99013188072344</v>
      </c>
      <c r="E352" s="1" t="n">
        <f aca="false">ABS(((D352-B352)/D352)*100)</f>
        <v>5.80804212670856</v>
      </c>
    </row>
    <row r="353" customFormat="false" ht="12.8" hidden="false" customHeight="false" outlineLevel="0" collapsed="false">
      <c r="A353" s="1" t="n">
        <v>350.209089</v>
      </c>
      <c r="B353" s="1" t="n">
        <v>3.1623</v>
      </c>
      <c r="C353" s="1" t="n">
        <v>350</v>
      </c>
      <c r="D353" s="0" t="n">
        <v>2.99013731961038</v>
      </c>
      <c r="E353" s="1" t="n">
        <f aca="false">ABS(((D353-B353)/D353)*100)</f>
        <v>5.75768474780459</v>
      </c>
    </row>
    <row r="354" customFormat="false" ht="12.8" hidden="false" customHeight="false" outlineLevel="0" collapsed="false">
      <c r="A354" s="1" t="n">
        <v>351.213403</v>
      </c>
      <c r="B354" s="1" t="n">
        <v>3.1632</v>
      </c>
      <c r="C354" s="1" t="n">
        <v>351</v>
      </c>
      <c r="D354" s="0" t="n">
        <v>2.99011828713646</v>
      </c>
      <c r="E354" s="1" t="n">
        <f aca="false">ABS(((D354-B354)/D354)*100)</f>
        <v>5.7884570522892</v>
      </c>
    </row>
    <row r="355" customFormat="false" ht="12.8" hidden="false" customHeight="false" outlineLevel="0" collapsed="false">
      <c r="A355" s="1" t="n">
        <v>352.214619</v>
      </c>
      <c r="B355" s="1" t="n">
        <v>3.1634</v>
      </c>
      <c r="C355" s="1" t="n">
        <v>352</v>
      </c>
      <c r="D355" s="0" t="n">
        <v>2.99011079125127</v>
      </c>
      <c r="E355" s="1" t="n">
        <f aca="false">ABS(((D355-B355)/D355)*100)</f>
        <v>5.79541096790645</v>
      </c>
    </row>
    <row r="356" customFormat="false" ht="12.8" hidden="false" customHeight="false" outlineLevel="0" collapsed="false">
      <c r="A356" s="1" t="n">
        <v>353.21262</v>
      </c>
      <c r="B356" s="1" t="n">
        <v>3.1632</v>
      </c>
      <c r="C356" s="1" t="n">
        <v>353</v>
      </c>
      <c r="D356" s="0" t="n">
        <v>2.99008213928431</v>
      </c>
      <c r="E356" s="1" t="n">
        <f aca="false">ABS(((D356-B356)/D356)*100)</f>
        <v>5.78973595545192</v>
      </c>
    </row>
    <row r="357" customFormat="false" ht="12.8" hidden="false" customHeight="false" outlineLevel="0" collapsed="false">
      <c r="A357" s="1" t="n">
        <v>354.211787</v>
      </c>
      <c r="B357" s="1" t="n">
        <v>3.1621</v>
      </c>
      <c r="C357" s="1" t="n">
        <v>354</v>
      </c>
      <c r="D357" s="0" t="n">
        <v>2.99005904590945</v>
      </c>
      <c r="E357" s="1" t="n">
        <f aca="false">ABS(((D357-B357)/D357)*100)</f>
        <v>5.75376443906386</v>
      </c>
    </row>
    <row r="358" customFormat="false" ht="12.8" hidden="false" customHeight="false" outlineLevel="0" collapsed="false">
      <c r="A358" s="1" t="n">
        <v>355.211425</v>
      </c>
      <c r="B358" s="1" t="n">
        <v>3.1634</v>
      </c>
      <c r="C358" s="1" t="n">
        <v>355</v>
      </c>
      <c r="D358" s="0" t="n">
        <v>2.99006163562889</v>
      </c>
      <c r="E358" s="1" t="n">
        <f aca="false">ABS(((D358-B358)/D358)*100)</f>
        <v>5.79715020940204</v>
      </c>
    </row>
    <row r="359" customFormat="false" ht="12.8" hidden="false" customHeight="false" outlineLevel="0" collapsed="false">
      <c r="A359" s="1" t="n">
        <v>356.208876</v>
      </c>
      <c r="B359" s="1" t="n">
        <v>3.1633</v>
      </c>
      <c r="C359" s="1" t="n">
        <v>356</v>
      </c>
      <c r="D359" s="0" t="n">
        <v>2.99006553861948</v>
      </c>
      <c r="E359" s="1" t="n">
        <f aca="false">ABS(((D359-B359)/D359)*100)</f>
        <v>5.79366770202979</v>
      </c>
    </row>
    <row r="360" customFormat="false" ht="12.8" hidden="false" customHeight="false" outlineLevel="0" collapsed="false">
      <c r="A360" s="1" t="n">
        <v>357.213279</v>
      </c>
      <c r="B360" s="1" t="n">
        <v>3.1621</v>
      </c>
      <c r="C360" s="1" t="n">
        <v>357</v>
      </c>
      <c r="D360" s="0" t="n">
        <v>2.99006739574275</v>
      </c>
      <c r="E360" s="1" t="n">
        <f aca="false">ABS(((D360-B360)/D360)*100)</f>
        <v>5.75346911919744</v>
      </c>
    </row>
    <row r="361" customFormat="false" ht="12.8" hidden="false" customHeight="false" outlineLevel="0" collapsed="false">
      <c r="A361" s="1" t="n">
        <v>358.210781</v>
      </c>
      <c r="B361" s="1" t="n">
        <v>3.1632</v>
      </c>
      <c r="C361" s="1" t="n">
        <v>358</v>
      </c>
      <c r="D361" s="0" t="n">
        <v>2.99004903294927</v>
      </c>
      <c r="E361" s="1" t="n">
        <f aca="false">ABS(((D361-B361)/D361)*100)</f>
        <v>5.7909072775285</v>
      </c>
    </row>
    <row r="362" customFormat="false" ht="12.8" hidden="false" customHeight="false" outlineLevel="0" collapsed="false">
      <c r="A362" s="1" t="n">
        <v>359.209451</v>
      </c>
      <c r="B362" s="1" t="n">
        <v>3.1627</v>
      </c>
      <c r="C362" s="1" t="n">
        <v>359</v>
      </c>
      <c r="D362" s="0" t="n">
        <v>2.9900639161374</v>
      </c>
      <c r="E362" s="1" t="n">
        <f aca="false">ABS(((D362-B362)/D362)*100)</f>
        <v>5.77365864759218</v>
      </c>
    </row>
    <row r="363" customFormat="false" ht="12.8" hidden="false" customHeight="false" outlineLevel="0" collapsed="false">
      <c r="A363" s="1" t="n">
        <v>360.208455</v>
      </c>
      <c r="B363" s="1" t="n">
        <v>3.1624</v>
      </c>
      <c r="C363" s="1" t="n">
        <v>360</v>
      </c>
      <c r="D363" s="0" t="n">
        <v>2.99007743699951</v>
      </c>
      <c r="E363" s="1" t="n">
        <f aca="false">ABS(((D363-B363)/D363)*100)</f>
        <v>5.76314716362038</v>
      </c>
    </row>
    <row r="364" customFormat="false" ht="12.8" hidden="false" customHeight="false" outlineLevel="0" collapsed="false">
      <c r="A364" s="1" t="n">
        <v>361.207783</v>
      </c>
      <c r="B364" s="1" t="n">
        <v>3.1632</v>
      </c>
      <c r="C364" s="1" t="n">
        <v>361</v>
      </c>
      <c r="D364" s="0" t="n">
        <v>2.99006032291914</v>
      </c>
      <c r="E364" s="1" t="n">
        <f aca="false">ABS(((D364-B364)/D364)*100)</f>
        <v>5.79050782867908</v>
      </c>
    </row>
    <row r="365" customFormat="false" ht="12.8" hidden="false" customHeight="false" outlineLevel="0" collapsed="false">
      <c r="A365" s="1" t="n">
        <v>362.211199</v>
      </c>
      <c r="B365" s="1" t="n">
        <v>3.1631</v>
      </c>
      <c r="C365" s="1" t="n">
        <v>362</v>
      </c>
      <c r="D365" s="0" t="n">
        <v>2.99004315720889</v>
      </c>
      <c r="E365" s="1" t="n">
        <f aca="false">ABS(((D365-B365)/D365)*100)</f>
        <v>5.78777073414061</v>
      </c>
    </row>
    <row r="366" customFormat="false" ht="12.8" hidden="false" customHeight="false" outlineLevel="0" collapsed="false">
      <c r="A366" s="1" t="n">
        <v>363.209894</v>
      </c>
      <c r="B366" s="1" t="n">
        <v>3.1629</v>
      </c>
      <c r="C366" s="1" t="n">
        <v>363</v>
      </c>
      <c r="D366" s="0" t="n">
        <v>2.99003096355071</v>
      </c>
      <c r="E366" s="1" t="n">
        <f aca="false">ABS(((D366-B366)/D366)*100)</f>
        <v>5.78151325376261</v>
      </c>
    </row>
    <row r="367" customFormat="false" ht="12.8" hidden="false" customHeight="false" outlineLevel="0" collapsed="false">
      <c r="A367" s="1" t="n">
        <v>364.210663</v>
      </c>
      <c r="B367" s="1" t="n">
        <v>3.162</v>
      </c>
      <c r="C367" s="1" t="n">
        <v>364</v>
      </c>
      <c r="D367" s="0" t="n">
        <v>2.99004194174498</v>
      </c>
      <c r="E367" s="1" t="n">
        <f aca="false">ABS(((D367-B367)/D367)*100)</f>
        <v>5.75102495567891</v>
      </c>
    </row>
    <row r="368" customFormat="false" ht="12.8" hidden="false" customHeight="false" outlineLevel="0" collapsed="false">
      <c r="A368" s="1" t="n">
        <v>365.210981</v>
      </c>
      <c r="B368" s="1" t="n">
        <v>3.163</v>
      </c>
      <c r="C368" s="1" t="n">
        <v>365</v>
      </c>
      <c r="D368" s="0" t="n">
        <v>2.99003882218728</v>
      </c>
      <c r="E368" s="1" t="n">
        <f aca="false">ABS(((D368-B368)/D368)*100)</f>
        <v>5.78457966930995</v>
      </c>
    </row>
    <row r="369" customFormat="false" ht="12.8" hidden="false" customHeight="false" outlineLevel="0" collapsed="false">
      <c r="A369" s="1" t="n">
        <v>366.208902</v>
      </c>
      <c r="B369" s="1" t="n">
        <v>3.1626</v>
      </c>
      <c r="C369" s="1" t="n">
        <v>366</v>
      </c>
      <c r="D369" s="0" t="n">
        <v>2.99006164516823</v>
      </c>
      <c r="E369" s="1" t="n">
        <f aca="false">ABS(((D369-B369)/D369)*100)</f>
        <v>5.77039457064647</v>
      </c>
    </row>
    <row r="370" customFormat="false" ht="12.8" hidden="false" customHeight="false" outlineLevel="0" collapsed="false">
      <c r="A370" s="1" t="n">
        <v>367.209579</v>
      </c>
      <c r="B370" s="1" t="n">
        <v>3.1623</v>
      </c>
      <c r="C370" s="1" t="n">
        <v>367</v>
      </c>
      <c r="D370" s="0" t="n">
        <v>2.99005023530487</v>
      </c>
      <c r="E370" s="1" t="n">
        <f aca="false">ABS(((D370-B370)/D370)*100)</f>
        <v>5.76076490827143</v>
      </c>
    </row>
    <row r="371" customFormat="false" ht="12.8" hidden="false" customHeight="false" outlineLevel="0" collapsed="false">
      <c r="A371" s="1" t="n">
        <v>368.208358</v>
      </c>
      <c r="B371" s="1" t="n">
        <v>3.162</v>
      </c>
      <c r="C371" s="1" t="n">
        <v>368</v>
      </c>
      <c r="D371" s="0" t="n">
        <v>2.99003799278769</v>
      </c>
      <c r="E371" s="1" t="n">
        <f aca="false">ABS(((D371-B371)/D371)*100)</f>
        <v>5.75116462155671</v>
      </c>
    </row>
    <row r="372" customFormat="false" ht="12.8" hidden="false" customHeight="false" outlineLevel="0" collapsed="false">
      <c r="A372" s="1" t="n">
        <v>369.213449</v>
      </c>
      <c r="B372" s="1" t="n">
        <v>3.1617</v>
      </c>
      <c r="C372" s="1" t="n">
        <v>369</v>
      </c>
      <c r="D372" s="0" t="n">
        <v>2.99003793649804</v>
      </c>
      <c r="E372" s="1" t="n">
        <f aca="false">ABS(((D372-B372)/D372)*100)</f>
        <v>5.74113329488429</v>
      </c>
    </row>
    <row r="373" customFormat="false" ht="12.8" hidden="false" customHeight="false" outlineLevel="0" collapsed="false">
      <c r="A373" s="1" t="n">
        <v>370.211228</v>
      </c>
      <c r="B373" s="1" t="n">
        <v>3.1625</v>
      </c>
      <c r="C373" s="1" t="n">
        <v>370</v>
      </c>
      <c r="D373" s="0" t="n">
        <v>2.99006204439688</v>
      </c>
      <c r="E373" s="1" t="n">
        <f aca="false">ABS(((D373-B373)/D373)*100)</f>
        <v>5.76703603613357</v>
      </c>
    </row>
    <row r="374" customFormat="false" ht="12.8" hidden="false" customHeight="false" outlineLevel="0" collapsed="false">
      <c r="A374" s="1" t="n">
        <v>371.209274</v>
      </c>
      <c r="B374" s="1" t="n">
        <v>3.1612</v>
      </c>
      <c r="C374" s="1" t="n">
        <v>371</v>
      </c>
      <c r="D374" s="0" t="n">
        <v>2.990038210373</v>
      </c>
      <c r="E374" s="1" t="n">
        <f aca="false">ABS(((D374-B374)/D374)*100)</f>
        <v>5.72440141511261</v>
      </c>
    </row>
    <row r="375" customFormat="false" ht="12.8" hidden="false" customHeight="false" outlineLevel="0" collapsed="false">
      <c r="A375" s="1" t="n">
        <v>372.209061</v>
      </c>
      <c r="B375" s="1" t="n">
        <v>3.1622</v>
      </c>
      <c r="C375" s="1" t="n">
        <v>372</v>
      </c>
      <c r="D375" s="0" t="n">
        <v>2.99005111153492</v>
      </c>
      <c r="E375" s="1" t="n">
        <f aca="false">ABS(((D375-B375)/D375)*100)</f>
        <v>5.75738949080066</v>
      </c>
    </row>
    <row r="376" customFormat="false" ht="12.8" hidden="false" customHeight="false" outlineLevel="0" collapsed="false">
      <c r="A376" s="1" t="n">
        <v>373.21146</v>
      </c>
      <c r="B376" s="1" t="n">
        <v>3.1626</v>
      </c>
      <c r="C376" s="1" t="n">
        <v>373</v>
      </c>
      <c r="D376" s="0" t="n">
        <v>2.99005216399604</v>
      </c>
      <c r="E376" s="1" t="n">
        <f aca="false">ABS(((D376-B376)/D376)*100)</f>
        <v>5.77072995854893</v>
      </c>
    </row>
    <row r="377" customFormat="false" ht="12.8" hidden="false" customHeight="false" outlineLevel="0" collapsed="false">
      <c r="A377" s="1" t="n">
        <v>374.210828</v>
      </c>
      <c r="B377" s="1" t="n">
        <v>3.1618</v>
      </c>
      <c r="C377" s="1" t="n">
        <v>374</v>
      </c>
      <c r="D377" s="0" t="n">
        <v>2.99004649398351</v>
      </c>
      <c r="E377" s="1" t="n">
        <f aca="false">ABS(((D377-B377)/D377)*100)</f>
        <v>5.74417509433675</v>
      </c>
    </row>
    <row r="378" customFormat="false" ht="12.8" hidden="false" customHeight="false" outlineLevel="0" collapsed="false">
      <c r="A378" s="1" t="n">
        <v>375.212947</v>
      </c>
      <c r="B378" s="1" t="n">
        <v>3.1622</v>
      </c>
      <c r="C378" s="1" t="n">
        <v>375</v>
      </c>
      <c r="D378" s="0" t="n">
        <v>2.99005083562026</v>
      </c>
      <c r="E378" s="1" t="n">
        <f aca="false">ABS(((D378-B378)/D378)*100)</f>
        <v>5.7573992498368</v>
      </c>
    </row>
    <row r="379" customFormat="false" ht="12.8" hidden="false" customHeight="false" outlineLevel="0" collapsed="false">
      <c r="A379" s="1" t="n">
        <v>376.212766</v>
      </c>
      <c r="B379" s="1" t="n">
        <v>3.1619</v>
      </c>
      <c r="C379" s="1" t="n">
        <v>376</v>
      </c>
      <c r="D379" s="0" t="n">
        <v>2.99003968140316</v>
      </c>
      <c r="E379" s="1" t="n">
        <f aca="false">ABS(((D379-B379)/D379)*100)</f>
        <v>5.74776046170029</v>
      </c>
    </row>
    <row r="380" customFormat="false" ht="12.8" hidden="false" customHeight="false" outlineLevel="0" collapsed="false">
      <c r="A380" s="1" t="n">
        <v>377.21218</v>
      </c>
      <c r="B380" s="1" t="n">
        <v>3.1625</v>
      </c>
      <c r="C380" s="1" t="n">
        <v>377</v>
      </c>
      <c r="D380" s="0" t="n">
        <v>2.99007432867637</v>
      </c>
      <c r="E380" s="1" t="n">
        <f aca="false">ABS(((D380-B380)/D380)*100)</f>
        <v>5.76660150786146</v>
      </c>
    </row>
    <row r="381" customFormat="false" ht="12.8" hidden="false" customHeight="false" outlineLevel="0" collapsed="false">
      <c r="A381" s="1" t="n">
        <v>378.210839</v>
      </c>
      <c r="B381" s="1" t="n">
        <v>3.1609</v>
      </c>
      <c r="C381" s="1" t="n">
        <v>378</v>
      </c>
      <c r="D381" s="0" t="n">
        <v>2.99005944051286</v>
      </c>
      <c r="E381" s="1" t="n">
        <f aca="false">ABS(((D381-B381)/D381)*100)</f>
        <v>5.71361750112356</v>
      </c>
    </row>
    <row r="382" customFormat="false" ht="12.8" hidden="false" customHeight="false" outlineLevel="0" collapsed="false">
      <c r="A382" s="1" t="n">
        <v>379.210289</v>
      </c>
      <c r="B382" s="1" t="n">
        <v>3.1626</v>
      </c>
      <c r="C382" s="1" t="n">
        <v>379</v>
      </c>
      <c r="D382" s="0" t="n">
        <v>2.99004681358896</v>
      </c>
      <c r="E382" s="1" t="n">
        <f aca="false">ABS(((D382-B382)/D382)*100)</f>
        <v>5.7709192253055</v>
      </c>
    </row>
    <row r="383" customFormat="false" ht="12.8" hidden="false" customHeight="false" outlineLevel="0" collapsed="false">
      <c r="A383" s="1" t="n">
        <v>380.211592</v>
      </c>
      <c r="B383" s="1" t="n">
        <v>3.1615</v>
      </c>
      <c r="C383" s="1" t="n">
        <v>380</v>
      </c>
      <c r="D383" s="0" t="n">
        <v>2.99003596370397</v>
      </c>
      <c r="E383" s="1" t="n">
        <f aca="false">ABS(((D383-B383)/D383)*100)</f>
        <v>5.73451417900758</v>
      </c>
    </row>
    <row r="384" customFormat="false" ht="12.8" hidden="false" customHeight="false" outlineLevel="0" collapsed="false">
      <c r="A384" s="1" t="n">
        <v>381.208314</v>
      </c>
      <c r="B384" s="1" t="n">
        <v>3.161</v>
      </c>
      <c r="C384" s="1" t="n">
        <v>381</v>
      </c>
      <c r="D384" s="0" t="n">
        <v>2.99005675623886</v>
      </c>
      <c r="E384" s="1" t="n">
        <f aca="false">ABS(((D384-B384)/D384)*100)</f>
        <v>5.7170568218968</v>
      </c>
    </row>
    <row r="385" customFormat="false" ht="12.8" hidden="false" customHeight="false" outlineLevel="0" collapsed="false">
      <c r="A385" s="1" t="n">
        <v>382.209898</v>
      </c>
      <c r="B385" s="1" t="n">
        <v>3.1612</v>
      </c>
      <c r="C385" s="1" t="n">
        <v>382</v>
      </c>
      <c r="D385" s="0" t="n">
        <v>2.99004617459209</v>
      </c>
      <c r="E385" s="1" t="n">
        <f aca="false">ABS(((D385-B385)/D385)*100)</f>
        <v>5.72411980999789</v>
      </c>
    </row>
    <row r="386" customFormat="false" ht="12.8" hidden="false" customHeight="false" outlineLevel="0" collapsed="false">
      <c r="A386" s="1" t="n">
        <v>383.21001</v>
      </c>
      <c r="B386" s="1" t="n">
        <v>3.1613</v>
      </c>
      <c r="C386" s="1" t="n">
        <v>383</v>
      </c>
      <c r="D386" s="0" t="n">
        <v>2.99006088139516</v>
      </c>
      <c r="E386" s="1" t="n">
        <f aca="false">ABS(((D386-B386)/D386)*100)</f>
        <v>5.72694421275262</v>
      </c>
    </row>
    <row r="387" customFormat="false" ht="12.8" hidden="false" customHeight="false" outlineLevel="0" collapsed="false">
      <c r="A387" s="1" t="n">
        <v>384.209659</v>
      </c>
      <c r="B387" s="1" t="n">
        <v>3.1613</v>
      </c>
      <c r="C387" s="1" t="n">
        <v>384</v>
      </c>
      <c r="D387" s="0" t="n">
        <v>2.99006843964868</v>
      </c>
      <c r="E387" s="1" t="n">
        <f aca="false">ABS(((D387-B387)/D387)*100)</f>
        <v>5.72667695764981</v>
      </c>
    </row>
    <row r="388" customFormat="false" ht="12.8" hidden="false" customHeight="false" outlineLevel="0" collapsed="false">
      <c r="A388" s="1" t="n">
        <v>385.210596</v>
      </c>
      <c r="B388" s="1" t="n">
        <v>3.1612</v>
      </c>
      <c r="C388" s="1" t="n">
        <v>385</v>
      </c>
      <c r="D388" s="0" t="n">
        <v>2.99005261707527</v>
      </c>
      <c r="E388" s="1" t="n">
        <f aca="false">ABS(((D388-B388)/D388)*100)</f>
        <v>5.72389201271443</v>
      </c>
    </row>
    <row r="389" customFormat="false" ht="12.8" hidden="false" customHeight="false" outlineLevel="0" collapsed="false">
      <c r="A389" s="1" t="n">
        <v>386.212314</v>
      </c>
      <c r="B389" s="1" t="n">
        <v>3.1608</v>
      </c>
      <c r="C389" s="1" t="n">
        <v>386</v>
      </c>
      <c r="D389" s="0" t="n">
        <v>2.99003903526759</v>
      </c>
      <c r="E389" s="1" t="n">
        <f aca="false">ABS(((D389-B389)/D389)*100)</f>
        <v>5.71099449600088</v>
      </c>
    </row>
    <row r="390" customFormat="false" ht="12.8" hidden="false" customHeight="false" outlineLevel="0" collapsed="false">
      <c r="A390" s="1" t="n">
        <v>387.211315</v>
      </c>
      <c r="B390" s="1" t="n">
        <v>3.1617</v>
      </c>
      <c r="C390" s="1" t="n">
        <v>387</v>
      </c>
      <c r="D390" s="0" t="n">
        <v>2.99005677369159</v>
      </c>
      <c r="E390" s="1" t="n">
        <f aca="false">ABS(((D390-B390)/D390)*100)</f>
        <v>5.74046713154867</v>
      </c>
    </row>
    <row r="391" customFormat="false" ht="12.8" hidden="false" customHeight="false" outlineLevel="0" collapsed="false">
      <c r="A391" s="1" t="n">
        <v>388.210157</v>
      </c>
      <c r="B391" s="1" t="n">
        <v>3.1625</v>
      </c>
      <c r="C391" s="1" t="n">
        <v>388</v>
      </c>
      <c r="D391" s="0" t="n">
        <v>2.99008313899144</v>
      </c>
      <c r="E391" s="1" t="n">
        <f aca="false">ABS(((D391-B391)/D391)*100)</f>
        <v>5.76628986532851</v>
      </c>
    </row>
    <row r="392" customFormat="false" ht="12.8" hidden="false" customHeight="false" outlineLevel="0" collapsed="false">
      <c r="A392" s="1" t="n">
        <v>389.210521</v>
      </c>
      <c r="B392" s="1" t="n">
        <v>3.161</v>
      </c>
      <c r="C392" s="1" t="n">
        <v>389</v>
      </c>
      <c r="D392" s="0" t="n">
        <v>2.99007697370822</v>
      </c>
      <c r="E392" s="1" t="n">
        <f aca="false">ABS(((D392-B392)/D392)*100)</f>
        <v>5.71634201375778</v>
      </c>
    </row>
    <row r="393" customFormat="false" ht="12.8" hidden="false" customHeight="false" outlineLevel="0" collapsed="false">
      <c r="A393" s="1" t="n">
        <v>390.213292</v>
      </c>
      <c r="B393" s="1" t="n">
        <v>3.1609</v>
      </c>
      <c r="C393" s="1" t="n">
        <v>390</v>
      </c>
      <c r="D393" s="0" t="n">
        <v>2.99005788648334</v>
      </c>
      <c r="E393" s="1" t="n">
        <f aca="false">ABS(((D393-B393)/D393)*100)</f>
        <v>5.71367244390009</v>
      </c>
    </row>
    <row r="394" customFormat="false" ht="12.8" hidden="false" customHeight="false" outlineLevel="0" collapsed="false">
      <c r="A394" s="1" t="n">
        <v>391.212751</v>
      </c>
      <c r="B394" s="1" t="n">
        <v>3.1614</v>
      </c>
      <c r="C394" s="1" t="n">
        <v>391</v>
      </c>
      <c r="D394" s="0" t="n">
        <v>2.99006556368814</v>
      </c>
      <c r="E394" s="1" t="n">
        <f aca="false">ABS(((D394-B394)/D394)*100)</f>
        <v>5.73012305792134</v>
      </c>
    </row>
    <row r="395" customFormat="false" ht="12.8" hidden="false" customHeight="false" outlineLevel="0" collapsed="false">
      <c r="A395" s="1" t="n">
        <v>392.213027</v>
      </c>
      <c r="B395" s="1" t="n">
        <v>3.1616</v>
      </c>
      <c r="C395" s="1" t="n">
        <v>392</v>
      </c>
      <c r="D395" s="0" t="n">
        <v>2.99008637589283</v>
      </c>
      <c r="E395" s="1" t="n">
        <f aca="false">ABS(((D395-B395)/D395)*100)</f>
        <v>5.73607590369213</v>
      </c>
    </row>
    <row r="396" customFormat="false" ht="12.8" hidden="false" customHeight="false" outlineLevel="0" collapsed="false">
      <c r="A396" s="1" t="n">
        <v>393.21173</v>
      </c>
      <c r="B396" s="1" t="n">
        <v>3.1609</v>
      </c>
      <c r="C396" s="1" t="n">
        <v>393</v>
      </c>
      <c r="D396" s="0" t="n">
        <v>2.9900808252987</v>
      </c>
      <c r="E396" s="1" t="n">
        <f aca="false">ABS(((D396-B396)/D396)*100)</f>
        <v>5.71286144695556</v>
      </c>
    </row>
    <row r="397" customFormat="false" ht="12.8" hidden="false" customHeight="false" outlineLevel="0" collapsed="false">
      <c r="A397" s="1" t="n">
        <v>394.211391</v>
      </c>
      <c r="B397" s="1" t="n">
        <v>3.161</v>
      </c>
      <c r="C397" s="1" t="n">
        <v>394</v>
      </c>
      <c r="D397" s="0" t="n">
        <v>2.99006057115317</v>
      </c>
      <c r="E397" s="1" t="n">
        <f aca="false">ABS(((D397-B397)/D397)*100)</f>
        <v>5.71692194118009</v>
      </c>
    </row>
    <row r="398" customFormat="false" ht="12.8" hidden="false" customHeight="false" outlineLevel="0" collapsed="false">
      <c r="A398" s="1" t="n">
        <v>395.209137</v>
      </c>
      <c r="B398" s="1" t="n">
        <v>3.1609</v>
      </c>
      <c r="C398" s="1" t="n">
        <v>395</v>
      </c>
      <c r="D398" s="0" t="n">
        <v>2.99005575054026</v>
      </c>
      <c r="E398" s="1" t="n">
        <f aca="false">ABS(((D398-B398)/D398)*100)</f>
        <v>5.71374796034725</v>
      </c>
    </row>
    <row r="399" customFormat="false" ht="12.8" hidden="false" customHeight="false" outlineLevel="0" collapsed="false">
      <c r="A399" s="1" t="n">
        <v>396.21038</v>
      </c>
      <c r="B399" s="1" t="n">
        <v>3.1611</v>
      </c>
      <c r="C399" s="1" t="n">
        <v>396</v>
      </c>
      <c r="D399" s="0" t="n">
        <v>2.99004626580373</v>
      </c>
      <c r="E399" s="1" t="n">
        <f aca="false">ABS(((D399-B399)/D399)*100)</f>
        <v>5.72077215501848</v>
      </c>
    </row>
    <row r="400" customFormat="false" ht="12.8" hidden="false" customHeight="false" outlineLevel="0" collapsed="false">
      <c r="A400" s="1" t="n">
        <v>397.21007</v>
      </c>
      <c r="B400" s="1" t="n">
        <v>3.1626</v>
      </c>
      <c r="C400" s="1" t="n">
        <v>397</v>
      </c>
      <c r="D400" s="0" t="n">
        <v>2.99009187814157</v>
      </c>
      <c r="E400" s="1" t="n">
        <f aca="false">ABS(((D400-B400)/D400)*100)</f>
        <v>5.76932512072668</v>
      </c>
    </row>
    <row r="401" customFormat="false" ht="12.8" hidden="false" customHeight="false" outlineLevel="0" collapsed="false">
      <c r="A401" s="1" t="n">
        <v>398.209391</v>
      </c>
      <c r="B401" s="1" t="n">
        <v>3.1609</v>
      </c>
      <c r="C401" s="1" t="n">
        <v>398</v>
      </c>
      <c r="D401" s="0" t="n">
        <v>2.99007481920982</v>
      </c>
      <c r="E401" s="1" t="n">
        <f aca="false">ABS(((D401-B401)/D401)*100)</f>
        <v>5.71307378974963</v>
      </c>
    </row>
    <row r="402" customFormat="false" ht="12.8" hidden="false" customHeight="false" outlineLevel="0" collapsed="false">
      <c r="A402" s="1" t="n">
        <v>399.211281</v>
      </c>
      <c r="B402" s="1" t="n">
        <v>3.1608</v>
      </c>
      <c r="C402" s="1" t="n">
        <v>399</v>
      </c>
      <c r="D402" s="0" t="n">
        <v>2.99008168445066</v>
      </c>
      <c r="E402" s="1" t="n">
        <f aca="false">ABS(((D402-B402)/D402)*100)</f>
        <v>5.70948668182302</v>
      </c>
    </row>
    <row r="403" customFormat="false" ht="12.8" hidden="false" customHeight="false" outlineLevel="0" collapsed="false">
      <c r="A403" s="1" t="n">
        <v>400.210124</v>
      </c>
      <c r="B403" s="1" t="n">
        <v>3.1603</v>
      </c>
      <c r="C403" s="1" t="n">
        <v>400</v>
      </c>
      <c r="D403" s="0" t="n">
        <v>2.99005920438723</v>
      </c>
      <c r="E403" s="1" t="n">
        <f aca="false">ABS(((D403-B403)/D403)*100)</f>
        <v>5.69355935705154</v>
      </c>
    </row>
    <row r="404" customFormat="false" ht="12.8" hidden="false" customHeight="false" outlineLevel="0" collapsed="false">
      <c r="A404" s="1" t="n">
        <v>401.213887</v>
      </c>
      <c r="B404" s="1" t="n">
        <v>3.16</v>
      </c>
      <c r="C404" s="1" t="n">
        <v>401</v>
      </c>
      <c r="D404" s="0" t="n">
        <v>2.9900664359777</v>
      </c>
      <c r="E404" s="1" t="n">
        <f aca="false">ABS(((D404-B404)/D404)*100)</f>
        <v>5.68327051123648</v>
      </c>
    </row>
    <row r="405" customFormat="false" ht="12.8" hidden="false" customHeight="false" outlineLevel="0" collapsed="false">
      <c r="A405" s="1" t="n">
        <v>402.212719</v>
      </c>
      <c r="B405" s="1" t="n">
        <v>3.1611</v>
      </c>
      <c r="C405" s="1" t="n">
        <v>402</v>
      </c>
      <c r="D405" s="0" t="n">
        <v>2.99007118887974</v>
      </c>
      <c r="E405" s="1" t="n">
        <f aca="false">ABS(((D405-B405)/D405)*100)</f>
        <v>5.71989094294231</v>
      </c>
    </row>
    <row r="406" customFormat="false" ht="12.8" hidden="false" customHeight="false" outlineLevel="0" collapsed="false">
      <c r="A406" s="1" t="n">
        <v>403.211148</v>
      </c>
      <c r="B406" s="1" t="n">
        <v>3.1601</v>
      </c>
      <c r="C406" s="1" t="n">
        <v>403</v>
      </c>
      <c r="D406" s="0" t="n">
        <v>2.99007578829621</v>
      </c>
      <c r="E406" s="1" t="n">
        <f aca="false">ABS(((D406-B406)/D406)*100)</f>
        <v>5.68628435336992</v>
      </c>
    </row>
    <row r="407" customFormat="false" ht="12.8" hidden="false" customHeight="false" outlineLevel="0" collapsed="false">
      <c r="A407" s="1" t="n">
        <v>404.2082</v>
      </c>
      <c r="B407" s="1" t="n">
        <v>3.1605</v>
      </c>
      <c r="C407" s="1" t="n">
        <v>404</v>
      </c>
      <c r="D407" s="0" t="n">
        <v>2.99007721547733</v>
      </c>
      <c r="E407" s="1" t="n">
        <f aca="false">ABS(((D407-B407)/D407)*100)</f>
        <v>5.69961148964723</v>
      </c>
    </row>
    <row r="408" customFormat="false" ht="12.8" hidden="false" customHeight="false" outlineLevel="0" collapsed="false">
      <c r="A408" s="1" t="n">
        <v>405.20987</v>
      </c>
      <c r="B408" s="1" t="n">
        <v>3.1613</v>
      </c>
      <c r="C408" s="1" t="n">
        <v>405</v>
      </c>
      <c r="D408" s="0" t="n">
        <v>2.99008197054964</v>
      </c>
      <c r="E408" s="1" t="n">
        <f aca="false">ABS(((D408-B408)/D408)*100)</f>
        <v>5.72619851685493</v>
      </c>
    </row>
    <row r="409" customFormat="false" ht="12.8" hidden="false" customHeight="false" outlineLevel="0" collapsed="false">
      <c r="A409" s="1" t="n">
        <v>406.211447</v>
      </c>
      <c r="B409" s="1" t="n">
        <v>3.1602</v>
      </c>
      <c r="C409" s="1" t="n">
        <v>406</v>
      </c>
      <c r="D409" s="0" t="n">
        <v>2.99008410322449</v>
      </c>
      <c r="E409" s="1" t="n">
        <f aca="false">ABS(((D409-B409)/D409)*100)</f>
        <v>5.68933484486467</v>
      </c>
    </row>
    <row r="410" customFormat="false" ht="12.8" hidden="false" customHeight="false" outlineLevel="0" collapsed="false">
      <c r="A410" s="1" t="n">
        <v>407.210134</v>
      </c>
      <c r="B410" s="1" t="n">
        <v>3.161</v>
      </c>
      <c r="C410" s="1" t="n">
        <v>407</v>
      </c>
      <c r="D410" s="0" t="n">
        <v>2.99007702082589</v>
      </c>
      <c r="E410" s="1" t="n">
        <f aca="false">ABS(((D410-B410)/D410)*100)</f>
        <v>5.71634034787837</v>
      </c>
    </row>
    <row r="411" customFormat="false" ht="12.8" hidden="false" customHeight="false" outlineLevel="0" collapsed="false">
      <c r="A411" s="1" t="n">
        <v>408.209556</v>
      </c>
      <c r="B411" s="1" t="n">
        <v>3.1601</v>
      </c>
      <c r="C411" s="1" t="n">
        <v>408</v>
      </c>
      <c r="D411" s="0" t="n">
        <v>2.99008520791133</v>
      </c>
      <c r="E411" s="1" t="n">
        <f aca="false">ABS(((D411-B411)/D411)*100)</f>
        <v>5.68595141164658</v>
      </c>
    </row>
    <row r="412" customFormat="false" ht="12.8" hidden="false" customHeight="false" outlineLevel="0" collapsed="false">
      <c r="A412" s="1" t="n">
        <v>409.213363</v>
      </c>
      <c r="B412" s="1" t="n">
        <v>3.1603</v>
      </c>
      <c r="C412" s="1" t="n">
        <v>409</v>
      </c>
      <c r="D412" s="0" t="n">
        <v>2.9900661913387</v>
      </c>
      <c r="E412" s="1" t="n">
        <f aca="false">ABS(((D412-B412)/D412)*100)</f>
        <v>5.69331238065614</v>
      </c>
    </row>
    <row r="413" customFormat="false" ht="12.8" hidden="false" customHeight="false" outlineLevel="0" collapsed="false">
      <c r="A413" s="1" t="n">
        <v>410.212926</v>
      </c>
      <c r="B413" s="1" t="n">
        <v>3.1614</v>
      </c>
      <c r="C413" s="1" t="n">
        <v>410</v>
      </c>
      <c r="D413" s="0" t="n">
        <v>2.99008239275377</v>
      </c>
      <c r="E413" s="1" t="n">
        <f aca="false">ABS(((D413-B413)/D413)*100)</f>
        <v>5.72952797760372</v>
      </c>
    </row>
    <row r="414" customFormat="false" ht="12.8" hidden="false" customHeight="false" outlineLevel="0" collapsed="false">
      <c r="A414" s="1" t="n">
        <v>411.210543</v>
      </c>
      <c r="B414" s="1" t="n">
        <v>3.16</v>
      </c>
      <c r="C414" s="1" t="n">
        <v>411</v>
      </c>
      <c r="D414" s="0" t="n">
        <v>2.99010400230418</v>
      </c>
      <c r="E414" s="1" t="n">
        <f aca="false">ABS(((D414-B414)/D414)*100)</f>
        <v>5.68194275399444</v>
      </c>
    </row>
    <row r="415" customFormat="false" ht="12.8" hidden="false" customHeight="false" outlineLevel="0" collapsed="false">
      <c r="A415" s="1" t="n">
        <v>412.208678</v>
      </c>
      <c r="B415" s="1" t="n">
        <v>3.16</v>
      </c>
      <c r="C415" s="1" t="n">
        <v>412</v>
      </c>
      <c r="D415" s="0" t="n">
        <v>2.99010369362137</v>
      </c>
      <c r="E415" s="1" t="n">
        <f aca="false">ABS(((D415-B415)/D415)*100)</f>
        <v>5.68195366405054</v>
      </c>
    </row>
    <row r="416" customFormat="false" ht="12.8" hidden="false" customHeight="false" outlineLevel="0" collapsed="false">
      <c r="A416" s="1" t="n">
        <v>413.210635</v>
      </c>
      <c r="B416" s="1" t="n">
        <v>3.1615</v>
      </c>
      <c r="C416" s="1" t="n">
        <v>413</v>
      </c>
      <c r="D416" s="0" t="n">
        <v>2.99012518887763</v>
      </c>
      <c r="E416" s="1" t="n">
        <f aca="false">ABS(((D416-B416)/D416)*100)</f>
        <v>5.73135906683216</v>
      </c>
    </row>
    <row r="417" customFormat="false" ht="12.8" hidden="false" customHeight="false" outlineLevel="0" collapsed="false">
      <c r="A417" s="1" t="n">
        <v>414.210508</v>
      </c>
      <c r="B417" s="1" t="n">
        <v>3.1605</v>
      </c>
      <c r="C417" s="1" t="n">
        <v>414</v>
      </c>
      <c r="D417" s="0" t="n">
        <v>2.99008727078605</v>
      </c>
      <c r="E417" s="1" t="n">
        <f aca="false">ABS(((D417-B417)/D417)*100)</f>
        <v>5.69925603439497</v>
      </c>
    </row>
    <row r="418" customFormat="false" ht="12.8" hidden="false" customHeight="false" outlineLevel="0" collapsed="false">
      <c r="A418" s="1" t="n">
        <v>415.21129</v>
      </c>
      <c r="B418" s="1" t="n">
        <v>3.1603</v>
      </c>
      <c r="C418" s="1" t="n">
        <v>415</v>
      </c>
      <c r="D418" s="0" t="n">
        <v>2.9900799929171</v>
      </c>
      <c r="E418" s="1" t="n">
        <f aca="false">ABS(((D418-B418)/D418)*100)</f>
        <v>5.69282452262539</v>
      </c>
    </row>
    <row r="419" customFormat="false" ht="12.8" hidden="false" customHeight="false" outlineLevel="0" collapsed="false">
      <c r="A419" s="1" t="n">
        <v>416.209289</v>
      </c>
      <c r="B419" s="1" t="n">
        <v>3.1601</v>
      </c>
      <c r="C419" s="1" t="n">
        <v>416</v>
      </c>
      <c r="D419" s="0" t="n">
        <v>2.99008460227921</v>
      </c>
      <c r="E419" s="1" t="n">
        <f aca="false">ABS(((D419-B419)/D419)*100)</f>
        <v>5.68597281799969</v>
      </c>
    </row>
    <row r="420" customFormat="false" ht="12.8" hidden="false" customHeight="false" outlineLevel="0" collapsed="false">
      <c r="A420" s="1" t="n">
        <v>417.211308</v>
      </c>
      <c r="B420" s="1" t="n">
        <v>3.1605</v>
      </c>
      <c r="C420" s="1" t="n">
        <v>417</v>
      </c>
      <c r="D420" s="0" t="n">
        <v>2.99008553461958</v>
      </c>
      <c r="E420" s="1" t="n">
        <f aca="false">ABS(((D420-B420)/D420)*100)</f>
        <v>5.69931740772431</v>
      </c>
    </row>
    <row r="421" customFormat="false" ht="12.8" hidden="false" customHeight="false" outlineLevel="0" collapsed="false">
      <c r="A421" s="1" t="n">
        <v>418.212973</v>
      </c>
      <c r="B421" s="1" t="n">
        <v>3.1607</v>
      </c>
      <c r="C421" s="1" t="n">
        <v>418</v>
      </c>
      <c r="D421" s="0" t="n">
        <v>2.99010217670726</v>
      </c>
      <c r="E421" s="1" t="n">
        <f aca="false">ABS(((D421-B421)/D421)*100)</f>
        <v>5.70541784898482</v>
      </c>
    </row>
    <row r="422" customFormat="false" ht="12.8" hidden="false" customHeight="false" outlineLevel="0" collapsed="false">
      <c r="A422" s="1" t="n">
        <v>419.210387</v>
      </c>
      <c r="B422" s="1" t="n">
        <v>3.1604</v>
      </c>
      <c r="C422" s="1" t="n">
        <v>419</v>
      </c>
      <c r="D422" s="0" t="n">
        <v>2.99012577792505</v>
      </c>
      <c r="E422" s="1" t="n">
        <f aca="false">ABS(((D422-B422)/D422)*100)</f>
        <v>5.69455048787644</v>
      </c>
    </row>
    <row r="423" customFormat="false" ht="12.8" hidden="false" customHeight="false" outlineLevel="0" collapsed="false">
      <c r="A423" s="1" t="n">
        <v>420.211522</v>
      </c>
      <c r="B423" s="1" t="n">
        <v>3.1595</v>
      </c>
      <c r="C423" s="1" t="n">
        <v>420</v>
      </c>
      <c r="D423" s="0" t="n">
        <v>2.99009643798017</v>
      </c>
      <c r="E423" s="1" t="n">
        <f aca="false">ABS(((D423-B423)/D423)*100)</f>
        <v>5.66548823870922</v>
      </c>
    </row>
    <row r="424" customFormat="false" ht="12.8" hidden="false" customHeight="false" outlineLevel="0" collapsed="false">
      <c r="A424" s="1" t="n">
        <v>421.212531</v>
      </c>
      <c r="B424" s="1" t="n">
        <v>3.16</v>
      </c>
      <c r="C424" s="1" t="n">
        <v>421</v>
      </c>
      <c r="D424" s="0" t="n">
        <v>2.99006967364057</v>
      </c>
      <c r="E424" s="1" t="n">
        <f aca="false">ABS(((D424-B424)/D424)*100)</f>
        <v>5.68315607684589</v>
      </c>
    </row>
    <row r="425" customFormat="false" ht="12.8" hidden="false" customHeight="false" outlineLevel="0" collapsed="false">
      <c r="A425" s="1" t="n">
        <v>422.213328</v>
      </c>
      <c r="B425" s="1" t="n">
        <v>3.1589</v>
      </c>
      <c r="C425" s="1" t="n">
        <v>422</v>
      </c>
      <c r="D425" s="0" t="n">
        <v>2.99006607845024</v>
      </c>
      <c r="E425" s="1" t="n">
        <f aca="false">ABS(((D425-B425)/D425)*100)</f>
        <v>5.64649466333088</v>
      </c>
    </row>
    <row r="426" customFormat="false" ht="12.8" hidden="false" customHeight="false" outlineLevel="0" collapsed="false">
      <c r="A426" s="1" t="n">
        <v>423.210394</v>
      </c>
      <c r="B426" s="1" t="n">
        <v>3.1605</v>
      </c>
      <c r="C426" s="1" t="n">
        <v>423</v>
      </c>
      <c r="D426" s="0" t="n">
        <v>2.99008566043032</v>
      </c>
      <c r="E426" s="1" t="n">
        <f aca="false">ABS(((D426-B426)/D426)*100)</f>
        <v>5.69931296032351</v>
      </c>
    </row>
    <row r="427" customFormat="false" ht="12.8" hidden="false" customHeight="false" outlineLevel="0" collapsed="false">
      <c r="A427" s="1" t="n">
        <v>424.212116</v>
      </c>
      <c r="B427" s="1" t="n">
        <v>3.1582</v>
      </c>
      <c r="C427" s="1" t="n">
        <v>424</v>
      </c>
      <c r="D427" s="0" t="n">
        <v>2.99008689915724</v>
      </c>
      <c r="E427" s="1" t="n">
        <f aca="false">ABS(((D427-B427)/D427)*100)</f>
        <v>5.62234833008174</v>
      </c>
    </row>
    <row r="428" customFormat="false" ht="12.8" hidden="false" customHeight="false" outlineLevel="0" collapsed="false">
      <c r="A428" s="1" t="n">
        <v>425.211024</v>
      </c>
      <c r="B428" s="1" t="n">
        <v>3.1606</v>
      </c>
      <c r="C428" s="1" t="n">
        <v>425</v>
      </c>
      <c r="D428" s="0" t="n">
        <v>2.99009628083969</v>
      </c>
      <c r="E428" s="1" t="n">
        <f aca="false">ABS(((D428-B428)/D428)*100)</f>
        <v>5.70228190486323</v>
      </c>
    </row>
    <row r="429" customFormat="false" ht="12.8" hidden="false" customHeight="false" outlineLevel="0" collapsed="false">
      <c r="A429" s="1" t="n">
        <v>426.211436</v>
      </c>
      <c r="B429" s="1" t="n">
        <v>3.1602</v>
      </c>
      <c r="C429" s="1" t="n">
        <v>426</v>
      </c>
      <c r="D429" s="0" t="n">
        <v>2.99007954221583</v>
      </c>
      <c r="E429" s="1" t="n">
        <f aca="false">ABS(((D429-B429)/D429)*100)</f>
        <v>5.68949606130212</v>
      </c>
    </row>
    <row r="430" customFormat="false" ht="12.8" hidden="false" customHeight="false" outlineLevel="0" collapsed="false">
      <c r="A430" s="1" t="n">
        <v>427.213844</v>
      </c>
      <c r="B430" s="1" t="n">
        <v>3.1594</v>
      </c>
      <c r="C430" s="1" t="n">
        <v>427</v>
      </c>
      <c r="D430" s="0" t="n">
        <v>2.99008684403922</v>
      </c>
      <c r="E430" s="1" t="n">
        <f aca="false">ABS(((D430-B430)/D430)*100)</f>
        <v>5.66248289069959</v>
      </c>
    </row>
    <row r="431" customFormat="false" ht="12.8" hidden="false" customHeight="false" outlineLevel="0" collapsed="false">
      <c r="A431" s="1" t="n">
        <v>428.212768</v>
      </c>
      <c r="B431" s="1" t="n">
        <v>3.1597</v>
      </c>
      <c r="C431" s="1" t="n">
        <v>428</v>
      </c>
      <c r="D431" s="0" t="n">
        <v>2.99006831321022</v>
      </c>
      <c r="E431" s="1" t="n">
        <f aca="false">ABS(((D431-B431)/D431)*100)</f>
        <v>5.67317094530388</v>
      </c>
    </row>
    <row r="432" customFormat="false" ht="12.8" hidden="false" customHeight="false" outlineLevel="0" collapsed="false">
      <c r="A432" s="1" t="n">
        <v>429.206292</v>
      </c>
      <c r="B432" s="1" t="n">
        <v>3.1603</v>
      </c>
      <c r="C432" s="1" t="n">
        <v>429</v>
      </c>
      <c r="D432" s="0" t="n">
        <v>2.99009710619435</v>
      </c>
      <c r="E432" s="1" t="n">
        <f aca="false">ABS(((D432-B432)/D432)*100)</f>
        <v>5.69221960895697</v>
      </c>
    </row>
    <row r="433" customFormat="false" ht="12.8" hidden="false" customHeight="false" outlineLevel="0" collapsed="false">
      <c r="A433" s="1" t="n">
        <v>430.210607</v>
      </c>
      <c r="B433" s="1" t="n">
        <v>3.159</v>
      </c>
      <c r="C433" s="1" t="n">
        <v>430</v>
      </c>
      <c r="D433" s="0" t="n">
        <v>2.99012337569427</v>
      </c>
      <c r="E433" s="1" t="n">
        <f aca="false">ABS(((D433-B433)/D433)*100)</f>
        <v>5.64781459114605</v>
      </c>
    </row>
    <row r="434" customFormat="false" ht="12.8" hidden="false" customHeight="false" outlineLevel="0" collapsed="false">
      <c r="A434" s="1" t="n">
        <v>431.209403</v>
      </c>
      <c r="B434" s="1" t="n">
        <v>3.1591</v>
      </c>
      <c r="C434" s="1" t="n">
        <v>431</v>
      </c>
      <c r="D434" s="0" t="n">
        <v>2.99008282500163</v>
      </c>
      <c r="E434" s="1" t="n">
        <f aca="false">ABS(((D434-B434)/D434)*100)</f>
        <v>5.65259174712922</v>
      </c>
    </row>
    <row r="435" customFormat="false" ht="12.8" hidden="false" customHeight="false" outlineLevel="0" collapsed="false">
      <c r="A435" s="1" t="n">
        <v>432.209246</v>
      </c>
      <c r="B435" s="1" t="n">
        <v>3.1606</v>
      </c>
      <c r="C435" s="1" t="n">
        <v>432</v>
      </c>
      <c r="D435" s="0" t="n">
        <v>2.99008591237721</v>
      </c>
      <c r="E435" s="1" t="n">
        <f aca="false">ABS(((D435-B435)/D435)*100)</f>
        <v>5.70264843953016</v>
      </c>
    </row>
    <row r="436" customFormat="false" ht="12.8" hidden="false" customHeight="false" outlineLevel="0" collapsed="false">
      <c r="A436" s="1" t="n">
        <v>433.210243</v>
      </c>
      <c r="B436" s="1" t="n">
        <v>3.1595</v>
      </c>
      <c r="C436" s="1" t="n">
        <v>433</v>
      </c>
      <c r="D436" s="0" t="n">
        <v>2.99008581479512</v>
      </c>
      <c r="E436" s="1" t="n">
        <f aca="false">ABS(((D436-B436)/D436)*100)</f>
        <v>5.66586364734446</v>
      </c>
    </row>
    <row r="437" customFormat="false" ht="12.8" hidden="false" customHeight="false" outlineLevel="0" collapsed="false">
      <c r="A437" s="1" t="n">
        <v>434.209074</v>
      </c>
      <c r="B437" s="1" t="n">
        <v>3.1585</v>
      </c>
      <c r="C437" s="1" t="n">
        <v>434</v>
      </c>
      <c r="D437" s="0" t="n">
        <v>2.99009202932221</v>
      </c>
      <c r="E437" s="1" t="n">
        <f aca="false">ABS(((D437-B437)/D437)*100)</f>
        <v>5.63220024756109</v>
      </c>
    </row>
    <row r="438" customFormat="false" ht="12.8" hidden="false" customHeight="false" outlineLevel="0" collapsed="false">
      <c r="A438" s="1" t="n">
        <v>435.213264</v>
      </c>
      <c r="B438" s="1" t="n">
        <v>3.1594</v>
      </c>
      <c r="C438" s="1" t="n">
        <v>435</v>
      </c>
      <c r="D438" s="0" t="n">
        <v>2.99008595711699</v>
      </c>
      <c r="E438" s="1" t="n">
        <f aca="false">ABS(((D438-B438)/D438)*100)</f>
        <v>5.66251423240892</v>
      </c>
    </row>
    <row r="439" customFormat="false" ht="12.8" hidden="false" customHeight="false" outlineLevel="0" collapsed="false">
      <c r="A439" s="1" t="n">
        <v>436.213439</v>
      </c>
      <c r="B439" s="1" t="n">
        <v>3.1596</v>
      </c>
      <c r="C439" s="1" t="n">
        <v>436</v>
      </c>
      <c r="D439" s="0" t="n">
        <v>2.99008233255415</v>
      </c>
      <c r="E439" s="1" t="n">
        <f aca="false">ABS(((D439-B439)/D439)*100)</f>
        <v>5.66933109500857</v>
      </c>
    </row>
    <row r="440" customFormat="false" ht="12.8" hidden="false" customHeight="false" outlineLevel="0" collapsed="false">
      <c r="A440" s="1" t="n">
        <v>437.208784</v>
      </c>
      <c r="B440" s="1" t="n">
        <v>3.1593</v>
      </c>
      <c r="C440" s="1" t="n">
        <v>437</v>
      </c>
      <c r="D440" s="0" t="n">
        <v>2.99008709564313</v>
      </c>
      <c r="E440" s="1" t="n">
        <f aca="false">ABS(((D440-B440)/D440)*100)</f>
        <v>5.65912961543599</v>
      </c>
    </row>
    <row r="441" customFormat="false" ht="12.8" hidden="false" customHeight="false" outlineLevel="0" collapsed="false">
      <c r="A441" s="1" t="n">
        <v>438.210988</v>
      </c>
      <c r="B441" s="1" t="n">
        <v>3.1602</v>
      </c>
      <c r="C441" s="1" t="n">
        <v>438</v>
      </c>
      <c r="D441" s="0" t="n">
        <v>2.99011193715259</v>
      </c>
      <c r="E441" s="1" t="n">
        <f aca="false">ABS(((D441-B441)/D441)*100)</f>
        <v>5.68835101903847</v>
      </c>
    </row>
    <row r="442" customFormat="false" ht="12.8" hidden="false" customHeight="false" outlineLevel="0" collapsed="false">
      <c r="A442" s="1" t="n">
        <v>439.20913</v>
      </c>
      <c r="B442" s="1" t="n">
        <v>3.158</v>
      </c>
      <c r="C442" s="1" t="n">
        <v>439</v>
      </c>
      <c r="D442" s="0" t="n">
        <v>2.99011623821735</v>
      </c>
      <c r="E442" s="1" t="n">
        <f aca="false">ABS(((D442-B442)/D442)*100)</f>
        <v>5.61462325901883</v>
      </c>
    </row>
    <row r="443" customFormat="false" ht="12.8" hidden="false" customHeight="false" outlineLevel="0" collapsed="false">
      <c r="A443" s="1" t="n">
        <v>440.214102</v>
      </c>
      <c r="B443" s="1" t="n">
        <v>3.1598</v>
      </c>
      <c r="C443" s="1" t="n">
        <v>440</v>
      </c>
      <c r="D443" s="0" t="n">
        <v>2.99008175239537</v>
      </c>
      <c r="E443" s="1" t="n">
        <f aca="false">ABS(((D443-B443)/D443)*100)</f>
        <v>5.67604037811568</v>
      </c>
    </row>
    <row r="444" customFormat="false" ht="12.8" hidden="false" customHeight="false" outlineLevel="0" collapsed="false">
      <c r="A444" s="1" t="n">
        <v>441.211032</v>
      </c>
      <c r="B444" s="1" t="n">
        <v>3.159</v>
      </c>
      <c r="C444" s="1" t="n">
        <v>441</v>
      </c>
      <c r="D444" s="0" t="n">
        <v>2.99009237171672</v>
      </c>
      <c r="E444" s="1" t="n">
        <f aca="false">ABS(((D444-B444)/D444)*100)</f>
        <v>5.64891004308018</v>
      </c>
    </row>
    <row r="445" customFormat="false" ht="12.8" hidden="false" customHeight="false" outlineLevel="0" collapsed="false">
      <c r="A445" s="1" t="n">
        <v>442.208584</v>
      </c>
      <c r="B445" s="1" t="n">
        <v>3.159</v>
      </c>
      <c r="C445" s="1" t="n">
        <v>442</v>
      </c>
      <c r="D445" s="0" t="n">
        <v>2.99010601911549</v>
      </c>
      <c r="E445" s="1" t="n">
        <f aca="false">ABS(((D445-B445)/D445)*100)</f>
        <v>5.64842784184859</v>
      </c>
    </row>
    <row r="446" customFormat="false" ht="12.8" hidden="false" customHeight="false" outlineLevel="0" collapsed="false">
      <c r="A446" s="1" t="n">
        <v>443.208988</v>
      </c>
      <c r="B446" s="1" t="n">
        <v>3.1603</v>
      </c>
      <c r="C446" s="1" t="n">
        <v>443</v>
      </c>
      <c r="D446" s="0" t="n">
        <v>2.99011995063253</v>
      </c>
      <c r="E446" s="1" t="n">
        <f aca="false">ABS(((D446-B446)/D446)*100)</f>
        <v>5.69141212316483</v>
      </c>
    </row>
    <row r="447" customFormat="false" ht="12.8" hidden="false" customHeight="false" outlineLevel="0" collapsed="false">
      <c r="A447" s="1" t="n">
        <v>444.211667</v>
      </c>
      <c r="B447" s="1" t="n">
        <v>3.1583</v>
      </c>
      <c r="C447" s="1" t="n">
        <v>444</v>
      </c>
      <c r="D447" s="0" t="n">
        <v>2.99009420068318</v>
      </c>
      <c r="E447" s="1" t="n">
        <f aca="false">ABS(((D447-B447)/D447)*100)</f>
        <v>5.62543478658259</v>
      </c>
    </row>
    <row r="448" customFormat="false" ht="12.8" hidden="false" customHeight="false" outlineLevel="0" collapsed="false">
      <c r="A448" s="1" t="n">
        <v>445.209028</v>
      </c>
      <c r="B448" s="1" t="n">
        <v>3.1589</v>
      </c>
      <c r="C448" s="1" t="n">
        <v>445</v>
      </c>
      <c r="D448" s="0" t="n">
        <v>2.99009291086636</v>
      </c>
      <c r="E448" s="1" t="n">
        <f aca="false">ABS(((D448-B448)/D448)*100)</f>
        <v>5.64554661563107</v>
      </c>
    </row>
    <row r="449" customFormat="false" ht="12.8" hidden="false" customHeight="false" outlineLevel="0" collapsed="false">
      <c r="A449" s="1" t="n">
        <v>446.210419</v>
      </c>
      <c r="B449" s="1" t="n">
        <v>3.1591</v>
      </c>
      <c r="C449" s="1" t="n">
        <v>446</v>
      </c>
      <c r="D449" s="0" t="n">
        <v>2.99010538384335</v>
      </c>
      <c r="E449" s="1" t="n">
        <f aca="false">ABS(((D449-B449)/D449)*100)</f>
        <v>5.65179465144576</v>
      </c>
    </row>
    <row r="450" customFormat="false" ht="12.8" hidden="false" customHeight="false" outlineLevel="0" collapsed="false">
      <c r="A450" s="1" t="n">
        <v>447.210043</v>
      </c>
      <c r="B450" s="1" t="n">
        <v>3.1581</v>
      </c>
      <c r="C450" s="1" t="n">
        <v>447</v>
      </c>
      <c r="D450" s="0" t="n">
        <v>2.99011419535708</v>
      </c>
      <c r="E450" s="1" t="n">
        <f aca="false">ABS(((D450-B450)/D450)*100)</f>
        <v>5.61803976930919</v>
      </c>
    </row>
    <row r="451" customFormat="false" ht="12.8" hidden="false" customHeight="false" outlineLevel="0" collapsed="false">
      <c r="A451" s="1" t="n">
        <v>448.210678</v>
      </c>
      <c r="B451" s="1" t="n">
        <v>3.1585</v>
      </c>
      <c r="C451" s="1" t="n">
        <v>448</v>
      </c>
      <c r="D451" s="0" t="n">
        <v>2.99012535061485</v>
      </c>
      <c r="E451" s="1" t="n">
        <f aca="false">ABS(((D451-B451)/D451)*100)</f>
        <v>5.63102310578812</v>
      </c>
    </row>
    <row r="452" customFormat="false" ht="12.8" hidden="false" customHeight="false" outlineLevel="0" collapsed="false">
      <c r="A452" s="1" t="n">
        <v>449.212091</v>
      </c>
      <c r="B452" s="1" t="n">
        <v>3.1591</v>
      </c>
      <c r="C452" s="1" t="n">
        <v>449</v>
      </c>
      <c r="D452" s="0" t="n">
        <v>2.99009450996272</v>
      </c>
      <c r="E452" s="1" t="n">
        <f aca="false">ABS(((D452-B452)/D452)*100)</f>
        <v>5.65217886839928</v>
      </c>
    </row>
    <row r="453" customFormat="false" ht="12.8" hidden="false" customHeight="false" outlineLevel="0" collapsed="false">
      <c r="A453" s="1" t="n">
        <v>450.213929</v>
      </c>
      <c r="B453" s="1" t="n">
        <v>3.158</v>
      </c>
      <c r="C453" s="1" t="n">
        <v>450</v>
      </c>
      <c r="D453" s="0" t="n">
        <v>2.99008879353896</v>
      </c>
      <c r="E453" s="1" t="n">
        <f aca="false">ABS(((D453-B453)/D453)*100)</f>
        <v>5.61559264808007</v>
      </c>
    </row>
    <row r="454" customFormat="false" ht="12.8" hidden="false" customHeight="false" outlineLevel="0" collapsed="false">
      <c r="A454" s="1" t="n">
        <v>451.212871</v>
      </c>
      <c r="B454" s="1" t="n">
        <v>3.1588</v>
      </c>
      <c r="C454" s="1" t="n">
        <v>451</v>
      </c>
      <c r="D454" s="0" t="n">
        <v>2.9900936397398</v>
      </c>
      <c r="E454" s="1" t="n">
        <f aca="false">ABS(((D454-B454)/D454)*100)</f>
        <v>5.64217648631501</v>
      </c>
    </row>
    <row r="455" customFormat="false" ht="12.8" hidden="false" customHeight="false" outlineLevel="0" collapsed="false">
      <c r="A455" s="1" t="n">
        <v>452.210688</v>
      </c>
      <c r="B455" s="1" t="n">
        <v>3.1588</v>
      </c>
      <c r="C455" s="1" t="n">
        <v>452</v>
      </c>
      <c r="D455" s="0" t="n">
        <v>2.99010988313527</v>
      </c>
      <c r="E455" s="1" t="n">
        <f aca="false">ABS(((D455-B455)/D455)*100)</f>
        <v>5.64160259849214</v>
      </c>
    </row>
    <row r="456" customFormat="false" ht="12.8" hidden="false" customHeight="false" outlineLevel="0" collapsed="false">
      <c r="A456" s="1" t="n">
        <v>453.21057</v>
      </c>
      <c r="B456" s="1" t="n">
        <v>3.1584</v>
      </c>
      <c r="C456" s="1" t="n">
        <v>453</v>
      </c>
      <c r="D456" s="0" t="n">
        <v>2.99012998979714</v>
      </c>
      <c r="E456" s="1" t="n">
        <f aca="false">ABS(((D456-B456)/D456)*100)</f>
        <v>5.62751488319998</v>
      </c>
    </row>
    <row r="457" customFormat="false" ht="12.8" hidden="false" customHeight="false" outlineLevel="0" collapsed="false">
      <c r="A457" s="1" t="n">
        <v>454.208679</v>
      </c>
      <c r="B457" s="1" t="n">
        <v>3.1584</v>
      </c>
      <c r="C457" s="1" t="n">
        <v>454</v>
      </c>
      <c r="D457" s="0" t="n">
        <v>2.99013990260638</v>
      </c>
      <c r="E457" s="1" t="n">
        <f aca="false">ABS(((D457-B457)/D457)*100)</f>
        <v>5.62716471048577</v>
      </c>
    </row>
    <row r="458" customFormat="false" ht="12.8" hidden="false" customHeight="false" outlineLevel="0" collapsed="false">
      <c r="A458" s="1" t="n">
        <v>455.210081</v>
      </c>
      <c r="B458" s="1" t="n">
        <v>3.1587</v>
      </c>
      <c r="C458" s="1" t="n">
        <v>455</v>
      </c>
      <c r="D458" s="0" t="n">
        <v>2.99011668021321</v>
      </c>
      <c r="E458" s="1" t="n">
        <f aca="false">ABS(((D458-B458)/D458)*100)</f>
        <v>5.63801810485767</v>
      </c>
    </row>
    <row r="459" customFormat="false" ht="12.8" hidden="false" customHeight="false" outlineLevel="0" collapsed="false">
      <c r="A459" s="1" t="n">
        <v>456.213194</v>
      </c>
      <c r="B459" s="1" t="n">
        <v>3.1579</v>
      </c>
      <c r="C459" s="1" t="n">
        <v>456</v>
      </c>
      <c r="D459" s="0" t="n">
        <v>2.99012975223825</v>
      </c>
      <c r="E459" s="1" t="n">
        <f aca="false">ABS(((D459-B459)/D459)*100)</f>
        <v>5.61080159267893</v>
      </c>
    </row>
    <row r="460" customFormat="false" ht="12.8" hidden="false" customHeight="false" outlineLevel="0" collapsed="false">
      <c r="A460" s="1" t="n">
        <v>457.215575</v>
      </c>
      <c r="B460" s="1" t="n">
        <v>3.158</v>
      </c>
      <c r="C460" s="1" t="n">
        <v>457</v>
      </c>
      <c r="D460" s="0" t="n">
        <v>2.99012934200701</v>
      </c>
      <c r="E460" s="1" t="n">
        <f aca="false">ABS(((D460-B460)/D460)*100)</f>
        <v>5.61416041890393</v>
      </c>
    </row>
    <row r="461" customFormat="false" ht="12.8" hidden="false" customHeight="false" outlineLevel="0" collapsed="false">
      <c r="A461" s="1" t="n">
        <v>458.21559</v>
      </c>
      <c r="B461" s="1" t="n">
        <v>3.1588</v>
      </c>
      <c r="C461" s="1" t="n">
        <v>458</v>
      </c>
      <c r="D461" s="0" t="n">
        <v>2.9901165845448</v>
      </c>
      <c r="E461" s="1" t="n">
        <f aca="false">ABS(((D461-B461)/D461)*100)</f>
        <v>5.6413658359371</v>
      </c>
    </row>
    <row r="462" customFormat="false" ht="12.8" hidden="false" customHeight="false" outlineLevel="0" collapsed="false">
      <c r="A462" s="1" t="n">
        <v>459.212731</v>
      </c>
      <c r="B462" s="1" t="n">
        <v>3.1575</v>
      </c>
      <c r="C462" s="1" t="n">
        <v>459</v>
      </c>
      <c r="D462" s="0" t="n">
        <v>2.99011620581197</v>
      </c>
      <c r="E462" s="1" t="n">
        <f aca="false">ABS(((D462-B462)/D462)*100)</f>
        <v>5.59790264547852</v>
      </c>
    </row>
    <row r="463" customFormat="false" ht="12.8" hidden="false" customHeight="false" outlineLevel="0" collapsed="false">
      <c r="A463" s="1" t="n">
        <v>460.214039</v>
      </c>
      <c r="B463" s="1" t="n">
        <v>3.158</v>
      </c>
      <c r="C463" s="1" t="n">
        <v>460</v>
      </c>
      <c r="D463" s="0" t="n">
        <v>2.99010823682674</v>
      </c>
      <c r="E463" s="1" t="n">
        <f aca="false">ABS(((D463-B463)/D463)*100)</f>
        <v>5.61490587883987</v>
      </c>
    </row>
    <row r="464" customFormat="false" ht="12.8" hidden="false" customHeight="false" outlineLevel="0" collapsed="false">
      <c r="A464" s="1" t="n">
        <v>461.210127</v>
      </c>
      <c r="B464" s="1" t="n">
        <v>3.1568</v>
      </c>
      <c r="C464" s="1" t="n">
        <v>461</v>
      </c>
      <c r="D464" s="0" t="n">
        <v>2.99010936809457</v>
      </c>
      <c r="E464" s="1" t="n">
        <f aca="false">ABS(((D464-B464)/D464)*100)</f>
        <v>5.57473360954863</v>
      </c>
    </row>
    <row r="465" customFormat="false" ht="12.8" hidden="false" customHeight="false" outlineLevel="0" collapsed="false">
      <c r="A465" s="1" t="n">
        <v>462.209091</v>
      </c>
      <c r="B465" s="1" t="n">
        <v>3.1572</v>
      </c>
      <c r="C465" s="1" t="n">
        <v>462</v>
      </c>
      <c r="D465" s="0" t="n">
        <v>2.99009420143614</v>
      </c>
      <c r="E465" s="1" t="n">
        <f aca="false">ABS(((D465-B465)/D465)*100)</f>
        <v>5.58864662135392</v>
      </c>
    </row>
    <row r="466" customFormat="false" ht="12.8" hidden="false" customHeight="false" outlineLevel="0" collapsed="false">
      <c r="A466" s="1" t="n">
        <v>463.211272</v>
      </c>
      <c r="B466" s="1" t="n">
        <v>3.1575</v>
      </c>
      <c r="C466" s="1" t="n">
        <v>463</v>
      </c>
      <c r="D466" s="0" t="n">
        <v>2.9901200358865</v>
      </c>
      <c r="E466" s="1" t="n">
        <f aca="false">ABS(((D466-B466)/D466)*100)</f>
        <v>5.59776738407346</v>
      </c>
    </row>
    <row r="467" customFormat="false" ht="12.8" hidden="false" customHeight="false" outlineLevel="0" collapsed="false">
      <c r="A467" s="1" t="n">
        <v>464.211976</v>
      </c>
      <c r="B467" s="1" t="n">
        <v>3.1577</v>
      </c>
      <c r="C467" s="1" t="n">
        <v>464</v>
      </c>
      <c r="D467" s="0" t="n">
        <v>2.99012699402476</v>
      </c>
      <c r="E467" s="1" t="n">
        <f aca="false">ABS(((D467-B467)/D467)*100)</f>
        <v>5.6042103332101</v>
      </c>
    </row>
    <row r="468" customFormat="false" ht="12.8" hidden="false" customHeight="false" outlineLevel="0" collapsed="false">
      <c r="A468" s="1" t="n">
        <v>465.210364</v>
      </c>
      <c r="B468" s="1" t="n">
        <v>3.1587</v>
      </c>
      <c r="C468" s="1" t="n">
        <v>465</v>
      </c>
      <c r="D468" s="0" t="n">
        <v>2.99013540621333</v>
      </c>
      <c r="E468" s="1" t="n">
        <f aca="false">ABS(((D468-B468)/D468)*100)</f>
        <v>5.63735653697831</v>
      </c>
    </row>
    <row r="469" customFormat="false" ht="12.8" hidden="false" customHeight="false" outlineLevel="0" collapsed="false">
      <c r="A469" s="1" t="n">
        <v>466.208927</v>
      </c>
      <c r="B469" s="1" t="n">
        <v>3.1575</v>
      </c>
      <c r="C469" s="1" t="n">
        <v>466</v>
      </c>
      <c r="D469" s="0" t="n">
        <v>2.9901435995389</v>
      </c>
      <c r="E469" s="1" t="n">
        <f aca="false">ABS(((D469-B469)/D469)*100)</f>
        <v>5.59693522702079</v>
      </c>
    </row>
    <row r="470" customFormat="false" ht="12.8" hidden="false" customHeight="false" outlineLevel="0" collapsed="false">
      <c r="A470" s="1" t="n">
        <v>467.212177</v>
      </c>
      <c r="B470" s="1" t="n">
        <v>3.1584</v>
      </c>
      <c r="C470" s="1" t="n">
        <v>467</v>
      </c>
      <c r="D470" s="0" t="n">
        <v>2.99013547643073</v>
      </c>
      <c r="E470" s="1" t="n">
        <f aca="false">ABS(((D470-B470)/D470)*100)</f>
        <v>5.6273210660717</v>
      </c>
    </row>
    <row r="471" customFormat="false" ht="12.8" hidden="false" customHeight="false" outlineLevel="0" collapsed="false">
      <c r="A471" s="1" t="n">
        <v>468.208945</v>
      </c>
      <c r="B471" s="1" t="n">
        <v>3.1582</v>
      </c>
      <c r="C471" s="1" t="n">
        <v>468</v>
      </c>
      <c r="D471" s="0" t="n">
        <v>2.99013147877814</v>
      </c>
      <c r="E471" s="1" t="n">
        <f aca="false">ABS(((D471-B471)/D471)*100)</f>
        <v>5.62077361529727</v>
      </c>
    </row>
    <row r="472" customFormat="false" ht="12.8" hidden="false" customHeight="false" outlineLevel="0" collapsed="false">
      <c r="A472" s="1" t="n">
        <v>469.209188</v>
      </c>
      <c r="B472" s="1" t="n">
        <v>3.1576</v>
      </c>
      <c r="C472" s="1" t="n">
        <v>469</v>
      </c>
      <c r="D472" s="0" t="n">
        <v>2.9901455207196</v>
      </c>
      <c r="E472" s="1" t="n">
        <f aca="false">ABS(((D472-B472)/D472)*100)</f>
        <v>5.6002116993992</v>
      </c>
    </row>
    <row r="473" customFormat="false" ht="12.8" hidden="false" customHeight="false" outlineLevel="0" collapsed="false">
      <c r="A473" s="1" t="n">
        <v>470.208185</v>
      </c>
      <c r="B473" s="1" t="n">
        <v>3.157</v>
      </c>
      <c r="C473" s="1" t="n">
        <v>470</v>
      </c>
      <c r="D473" s="0" t="n">
        <v>2.99012576421885</v>
      </c>
      <c r="E473" s="1" t="n">
        <f aca="false">ABS(((D473-B473)/D473)*100)</f>
        <v>5.58084338050393</v>
      </c>
    </row>
    <row r="474" customFormat="false" ht="12.8" hidden="false" customHeight="false" outlineLevel="0" collapsed="false">
      <c r="A474" s="1" t="n">
        <v>471.210833</v>
      </c>
      <c r="B474" s="1" t="n">
        <v>3.158</v>
      </c>
      <c r="C474" s="1" t="n">
        <v>471</v>
      </c>
      <c r="D474" s="0" t="n">
        <v>2.99013624877955</v>
      </c>
      <c r="E474" s="1" t="n">
        <f aca="false">ABS(((D474-B474)/D474)*100)</f>
        <v>5.61391646581205</v>
      </c>
    </row>
    <row r="475" customFormat="false" ht="12.8" hidden="false" customHeight="false" outlineLevel="0" collapsed="false">
      <c r="A475" s="1" t="n">
        <v>472.209418</v>
      </c>
      <c r="B475" s="1" t="n">
        <v>3.159</v>
      </c>
      <c r="C475" s="1" t="n">
        <v>472</v>
      </c>
      <c r="D475" s="0" t="n">
        <v>2.99013233664041</v>
      </c>
      <c r="E475" s="1" t="n">
        <f aca="false">ABS(((D475-B475)/D475)*100)</f>
        <v>5.64749798162187</v>
      </c>
    </row>
    <row r="476" customFormat="false" ht="12.8" hidden="false" customHeight="false" outlineLevel="0" collapsed="false">
      <c r="A476" s="1" t="n">
        <v>473.210737</v>
      </c>
      <c r="B476" s="1" t="n">
        <v>3.1582</v>
      </c>
      <c r="C476" s="1" t="n">
        <v>473</v>
      </c>
      <c r="D476" s="0" t="n">
        <v>2.99014972120344</v>
      </c>
      <c r="E476" s="1" t="n">
        <f aca="false">ABS(((D476-B476)/D476)*100)</f>
        <v>5.62012923984707</v>
      </c>
    </row>
    <row r="477" customFormat="false" ht="12.8" hidden="false" customHeight="false" outlineLevel="0" collapsed="false">
      <c r="A477" s="1" t="n">
        <v>474.21032</v>
      </c>
      <c r="B477" s="1" t="n">
        <v>3.1581</v>
      </c>
      <c r="C477" s="1" t="n">
        <v>474</v>
      </c>
      <c r="D477" s="0" t="n">
        <v>2.99014051643232</v>
      </c>
      <c r="E477" s="1" t="n">
        <f aca="false">ABS(((D477-B477)/D477)*100)</f>
        <v>5.61711005368005</v>
      </c>
    </row>
    <row r="478" customFormat="false" ht="12.8" hidden="false" customHeight="false" outlineLevel="0" collapsed="false">
      <c r="A478" s="1" t="n">
        <v>475.210498</v>
      </c>
      <c r="B478" s="1" t="n">
        <v>3.1579</v>
      </c>
      <c r="C478" s="1" t="n">
        <v>475</v>
      </c>
      <c r="D478" s="0" t="n">
        <v>2.9901266687092</v>
      </c>
      <c r="E478" s="1" t="n">
        <f aca="false">ABS(((D478-B478)/D478)*100)</f>
        <v>5.61091050243787</v>
      </c>
    </row>
    <row r="479" customFormat="false" ht="12.8" hidden="false" customHeight="false" outlineLevel="0" collapsed="false">
      <c r="A479" s="1" t="n">
        <v>476.211476</v>
      </c>
      <c r="B479" s="1" t="n">
        <v>3.1582</v>
      </c>
      <c r="C479" s="1" t="n">
        <v>476</v>
      </c>
      <c r="D479" s="0" t="n">
        <v>2.99014311270982</v>
      </c>
      <c r="E479" s="1" t="n">
        <f aca="false">ABS(((D479-B479)/D479)*100)</f>
        <v>5.62036267012913</v>
      </c>
    </row>
    <row r="480" customFormat="false" ht="12.8" hidden="false" customHeight="false" outlineLevel="0" collapsed="false">
      <c r="A480" s="1" t="n">
        <v>477.214668</v>
      </c>
      <c r="B480" s="1" t="n">
        <v>3.1584</v>
      </c>
      <c r="C480" s="1" t="n">
        <v>477</v>
      </c>
      <c r="D480" s="0" t="n">
        <v>2.99013630799689</v>
      </c>
      <c r="E480" s="1" t="n">
        <f aca="false">ABS(((D480-B480)/D480)*100)</f>
        <v>5.62729169078686</v>
      </c>
    </row>
    <row r="481" customFormat="false" ht="12.8" hidden="false" customHeight="false" outlineLevel="0" collapsed="false">
      <c r="A481" s="1" t="n">
        <v>478.210548</v>
      </c>
      <c r="B481" s="1" t="n">
        <v>3.1576</v>
      </c>
      <c r="C481" s="1" t="n">
        <v>478</v>
      </c>
      <c r="D481" s="0" t="n">
        <v>2.99013600115265</v>
      </c>
      <c r="E481" s="1" t="n">
        <f aca="false">ABS(((D481-B481)/D481)*100)</f>
        <v>5.60054789423609</v>
      </c>
    </row>
    <row r="482" customFormat="false" ht="12.8" hidden="false" customHeight="false" outlineLevel="0" collapsed="false">
      <c r="A482" s="1" t="n">
        <v>479.21097</v>
      </c>
      <c r="B482" s="1" t="n">
        <v>3.1567</v>
      </c>
      <c r="C482" s="1" t="n">
        <v>479</v>
      </c>
      <c r="D482" s="0" t="n">
        <v>2.99009783596482</v>
      </c>
      <c r="E482" s="1" t="n">
        <f aca="false">ABS(((D482-B482)/D482)*100)</f>
        <v>5.5717964151973</v>
      </c>
    </row>
    <row r="483" customFormat="false" ht="12.8" hidden="false" customHeight="false" outlineLevel="0" collapsed="false">
      <c r="A483" s="1" t="n">
        <v>480.211143</v>
      </c>
      <c r="B483" s="1" t="n">
        <v>3.1563</v>
      </c>
      <c r="C483" s="1" t="n">
        <v>480</v>
      </c>
      <c r="D483" s="0" t="n">
        <v>2.99012761203486</v>
      </c>
      <c r="E483" s="1" t="n">
        <f aca="false">ABS(((D483-B483)/D483)*100)</f>
        <v>5.55736776237638</v>
      </c>
    </row>
    <row r="484" customFormat="false" ht="12.8" hidden="false" customHeight="false" outlineLevel="0" collapsed="false">
      <c r="A484" s="1" t="n">
        <v>481.213555</v>
      </c>
      <c r="B484" s="1" t="n">
        <v>3.158</v>
      </c>
      <c r="C484" s="1" t="n">
        <v>481</v>
      </c>
      <c r="D484" s="0" t="n">
        <v>2.99015892608452</v>
      </c>
      <c r="E484" s="1" t="n">
        <f aca="false">ABS(((D484-B484)/D484)*100)</f>
        <v>5.6131154920003</v>
      </c>
    </row>
    <row r="485" customFormat="false" ht="12.8" hidden="false" customHeight="false" outlineLevel="0" collapsed="false">
      <c r="A485" s="1" t="n">
        <v>482.211064</v>
      </c>
      <c r="B485" s="1" t="n">
        <v>3.1575</v>
      </c>
      <c r="C485" s="1" t="n">
        <v>482</v>
      </c>
      <c r="D485" s="0" t="n">
        <v>2.99015252543276</v>
      </c>
      <c r="E485" s="1" t="n">
        <f aca="false">ABS(((D485-B485)/D485)*100)</f>
        <v>5.59662000997826</v>
      </c>
    </row>
    <row r="486" customFormat="false" ht="12.8" hidden="false" customHeight="false" outlineLevel="0" collapsed="false">
      <c r="A486" s="1" t="n">
        <v>483.211421</v>
      </c>
      <c r="B486" s="1" t="n">
        <v>3.1582</v>
      </c>
      <c r="C486" s="1" t="n">
        <v>483</v>
      </c>
      <c r="D486" s="0" t="n">
        <v>2.99016250355788</v>
      </c>
      <c r="E486" s="1" t="n">
        <f aca="false">ABS(((D486-B486)/D486)*100)</f>
        <v>5.61967773464414</v>
      </c>
    </row>
    <row r="487" customFormat="false" ht="12.8" hidden="false" customHeight="false" outlineLevel="0" collapsed="false">
      <c r="A487" s="1" t="n">
        <v>484.208225</v>
      </c>
      <c r="B487" s="1" t="n">
        <v>3.1568</v>
      </c>
      <c r="C487" s="1" t="n">
        <v>484</v>
      </c>
      <c r="D487" s="0" t="n">
        <v>2.99016763466567</v>
      </c>
      <c r="E487" s="1" t="n">
        <f aca="false">ABS(((D487-B487)/D487)*100)</f>
        <v>5.57267637447896</v>
      </c>
    </row>
    <row r="488" customFormat="false" ht="12.8" hidden="false" customHeight="false" outlineLevel="0" collapsed="false">
      <c r="A488" s="1" t="n">
        <v>485.207495</v>
      </c>
      <c r="B488" s="1" t="n">
        <v>3.1579</v>
      </c>
      <c r="C488" s="1" t="n">
        <v>485</v>
      </c>
      <c r="D488" s="0" t="n">
        <v>2.99014367213399</v>
      </c>
      <c r="E488" s="1" t="n">
        <f aca="false">ABS(((D488-B488)/D488)*100)</f>
        <v>5.61030994695605</v>
      </c>
    </row>
    <row r="489" customFormat="false" ht="12.8" hidden="false" customHeight="false" outlineLevel="0" collapsed="false">
      <c r="A489" s="1" t="n">
        <v>486.210591</v>
      </c>
      <c r="B489" s="1" t="n">
        <v>3.158</v>
      </c>
      <c r="C489" s="1" t="n">
        <v>486</v>
      </c>
      <c r="D489" s="0" t="n">
        <v>2.99016543094013</v>
      </c>
      <c r="E489" s="1" t="n">
        <f aca="false">ABS(((D489-B489)/D489)*100)</f>
        <v>5.61288573947233</v>
      </c>
    </row>
    <row r="490" customFormat="false" ht="12.8" hidden="false" customHeight="false" outlineLevel="0" collapsed="false">
      <c r="A490" s="1" t="n">
        <v>487.21091</v>
      </c>
      <c r="B490" s="1" t="n">
        <v>3.1569</v>
      </c>
      <c r="C490" s="1" t="n">
        <v>487</v>
      </c>
      <c r="D490" s="0" t="n">
        <v>2.99012684665125</v>
      </c>
      <c r="E490" s="1" t="n">
        <f aca="false">ABS(((D490-B490)/D490)*100)</f>
        <v>5.57746082028343</v>
      </c>
    </row>
    <row r="491" customFormat="false" ht="12.8" hidden="false" customHeight="false" outlineLevel="0" collapsed="false">
      <c r="A491" s="1" t="n">
        <v>488.209116</v>
      </c>
      <c r="B491" s="1" t="n">
        <v>3.1577</v>
      </c>
      <c r="C491" s="1" t="n">
        <v>488</v>
      </c>
      <c r="D491" s="0" t="n">
        <v>2.99015867460391</v>
      </c>
      <c r="E491" s="1" t="n">
        <f aca="false">ABS(((D491-B491)/D491)*100)</f>
        <v>5.6030914619701</v>
      </c>
    </row>
    <row r="492" customFormat="false" ht="12.8" hidden="false" customHeight="false" outlineLevel="0" collapsed="false">
      <c r="A492" s="1" t="n">
        <v>489.211185</v>
      </c>
      <c r="B492" s="1" t="n">
        <v>3.1562</v>
      </c>
      <c r="C492" s="1" t="n">
        <v>489</v>
      </c>
      <c r="D492" s="0" t="n">
        <v>2.99015223716848</v>
      </c>
      <c r="E492" s="1" t="n">
        <f aca="false">ABS(((D492-B492)/D492)*100)</f>
        <v>5.55315414270541</v>
      </c>
    </row>
    <row r="493" customFormat="false" ht="12.8" hidden="false" customHeight="false" outlineLevel="0" collapsed="false">
      <c r="A493" s="1" t="n">
        <v>490.210412</v>
      </c>
      <c r="B493" s="1" t="n">
        <v>3.1569</v>
      </c>
      <c r="C493" s="1" t="n">
        <v>490</v>
      </c>
      <c r="D493" s="0" t="n">
        <v>2.99013139551888</v>
      </c>
      <c r="E493" s="1" t="n">
        <f aca="false">ABS(((D493-B493)/D493)*100)</f>
        <v>5.57730020597239</v>
      </c>
    </row>
    <row r="494" customFormat="false" ht="12.8" hidden="false" customHeight="false" outlineLevel="0" collapsed="false">
      <c r="A494" s="1" t="n">
        <v>491.212551</v>
      </c>
      <c r="B494" s="1" t="n">
        <v>3.1569</v>
      </c>
      <c r="C494" s="1" t="n">
        <v>491</v>
      </c>
      <c r="D494" s="0" t="n">
        <v>2.99013101765085</v>
      </c>
      <c r="E494" s="1" t="n">
        <f aca="false">ABS(((D494-B494)/D494)*100)</f>
        <v>5.57731354795849</v>
      </c>
    </row>
    <row r="495" customFormat="false" ht="12.8" hidden="false" customHeight="false" outlineLevel="0" collapsed="false">
      <c r="A495" s="1" t="n">
        <v>492.210925</v>
      </c>
      <c r="B495" s="1" t="n">
        <v>3.1567</v>
      </c>
      <c r="C495" s="1" t="n">
        <v>492</v>
      </c>
      <c r="D495" s="0" t="n">
        <v>2.99012530887522</v>
      </c>
      <c r="E495" s="1" t="n">
        <f aca="false">ABS(((D495-B495)/D495)*100)</f>
        <v>5.5708264342754</v>
      </c>
    </row>
    <row r="496" customFormat="false" ht="12.8" hidden="false" customHeight="false" outlineLevel="0" collapsed="false">
      <c r="A496" s="1" t="n">
        <v>493.210251</v>
      </c>
      <c r="B496" s="1" t="n">
        <v>3.1582</v>
      </c>
      <c r="C496" s="1" t="n">
        <v>493</v>
      </c>
      <c r="D496" s="0" t="n">
        <v>2.99016600291182</v>
      </c>
      <c r="E496" s="1" t="n">
        <f aca="false">ABS(((D496-B496)/D496)*100)</f>
        <v>5.61955412925398</v>
      </c>
    </row>
    <row r="497" customFormat="false" ht="12.8" hidden="false" customHeight="false" outlineLevel="0" collapsed="false">
      <c r="A497" s="1" t="n">
        <v>494.211659</v>
      </c>
      <c r="B497" s="1" t="n">
        <v>3.1564</v>
      </c>
      <c r="C497" s="1" t="n">
        <v>494</v>
      </c>
      <c r="D497" s="0" t="n">
        <v>2.99014887908554</v>
      </c>
      <c r="E497" s="1" t="n">
        <f aca="false">ABS(((D497-B497)/D497)*100)</f>
        <v>5.55996131421068</v>
      </c>
    </row>
    <row r="498" customFormat="false" ht="12.8" hidden="false" customHeight="false" outlineLevel="0" collapsed="false">
      <c r="A498" s="1" t="n">
        <v>495.209247</v>
      </c>
      <c r="B498" s="1" t="n">
        <v>3.1549</v>
      </c>
      <c r="C498" s="1" t="n">
        <v>495</v>
      </c>
      <c r="D498" s="0" t="n">
        <v>2.99012776909975</v>
      </c>
      <c r="E498" s="1" t="n">
        <f aca="false">ABS(((D498-B498)/D498)*100)</f>
        <v>5.51054147595368</v>
      </c>
    </row>
    <row r="499" customFormat="false" ht="12.8" hidden="false" customHeight="false" outlineLevel="0" collapsed="false">
      <c r="A499" s="1" t="n">
        <v>496.210343</v>
      </c>
      <c r="B499" s="1" t="n">
        <v>3.1567</v>
      </c>
      <c r="C499" s="1" t="n">
        <v>496</v>
      </c>
      <c r="D499" s="0" t="n">
        <v>2.99013235491087</v>
      </c>
      <c r="E499" s="1" t="n">
        <f aca="false">ABS(((D499-B499)/D499)*100)</f>
        <v>5.57057766408119</v>
      </c>
    </row>
    <row r="500" customFormat="false" ht="12.8" hidden="false" customHeight="false" outlineLevel="0" collapsed="false">
      <c r="A500" s="1" t="n">
        <v>497.209976</v>
      </c>
      <c r="B500" s="1" t="n">
        <v>3.1566</v>
      </c>
      <c r="C500" s="1" t="n">
        <v>497</v>
      </c>
      <c r="D500" s="0" t="n">
        <v>2.99015690561504</v>
      </c>
      <c r="E500" s="1" t="n">
        <f aca="false">ABS(((D500-B500)/D500)*100)</f>
        <v>5.56636657000863</v>
      </c>
    </row>
    <row r="501" customFormat="false" ht="12.8" hidden="false" customHeight="false" outlineLevel="0" collapsed="false">
      <c r="A501" s="1" t="n">
        <v>498.210456</v>
      </c>
      <c r="B501" s="1" t="n">
        <v>3.1578</v>
      </c>
      <c r="C501" s="1" t="n">
        <v>498</v>
      </c>
      <c r="D501" s="0" t="n">
        <v>2.99016382423801</v>
      </c>
      <c r="E501" s="1" t="n">
        <f aca="false">ABS(((D501-B501)/D501)*100)</f>
        <v>5.60625389161441</v>
      </c>
    </row>
    <row r="502" customFormat="false" ht="12.8" hidden="false" customHeight="false" outlineLevel="0" collapsed="false">
      <c r="A502" s="1" t="n">
        <v>499.210449</v>
      </c>
      <c r="B502" s="1" t="n">
        <v>3.1577</v>
      </c>
      <c r="C502" s="1" t="n">
        <v>499</v>
      </c>
      <c r="D502" s="0" t="n">
        <v>2.99015415680776</v>
      </c>
      <c r="E502" s="1" t="n">
        <f aca="false">ABS(((D502-B502)/D502)*100)</f>
        <v>5.6032510167004</v>
      </c>
    </row>
    <row r="503" customFormat="false" ht="12.8" hidden="false" customHeight="false" outlineLevel="0" collapsed="false">
      <c r="A503" s="1" t="n">
        <v>500.20931</v>
      </c>
      <c r="B503" s="1" t="n">
        <v>3.1571</v>
      </c>
      <c r="C503" s="1" t="n">
        <v>500</v>
      </c>
      <c r="D503" s="0" t="n">
        <v>2.99016741984546</v>
      </c>
      <c r="E503" s="1" t="n">
        <f aca="false">ABS(((D503-B503)/D503)*100)</f>
        <v>5.58271684209465</v>
      </c>
    </row>
    <row r="504" customFormat="false" ht="12.8" hidden="false" customHeight="false" outlineLevel="0" collapsed="false">
      <c r="A504" s="1" t="n">
        <v>501.2107</v>
      </c>
      <c r="B504" s="1" t="n">
        <v>3.157</v>
      </c>
      <c r="C504" s="1" t="n">
        <v>501</v>
      </c>
      <c r="D504" s="0" t="n">
        <v>2.99016794658336</v>
      </c>
      <c r="E504" s="1" t="n">
        <f aca="false">ABS(((D504-B504)/D504)*100)</f>
        <v>5.57935394924109</v>
      </c>
    </row>
    <row r="505" customFormat="false" ht="12.8" hidden="false" customHeight="false" outlineLevel="0" collapsed="false">
      <c r="A505" s="1" t="n">
        <v>502.211321</v>
      </c>
      <c r="B505" s="1" t="n">
        <v>3.157</v>
      </c>
      <c r="C505" s="1" t="n">
        <v>502</v>
      </c>
      <c r="D505" s="0" t="n">
        <v>2.99015405056146</v>
      </c>
      <c r="E505" s="1" t="n">
        <f aca="false">ABS(((D505-B505)/D505)*100)</f>
        <v>5.57984460389964</v>
      </c>
    </row>
    <row r="506" customFormat="false" ht="12.8" hidden="false" customHeight="false" outlineLevel="0" collapsed="false">
      <c r="A506" s="1" t="n">
        <v>503.209249</v>
      </c>
      <c r="B506" s="1" t="n">
        <v>3.1575</v>
      </c>
      <c r="C506" s="1" t="n">
        <v>503</v>
      </c>
      <c r="D506" s="0" t="n">
        <v>2.99017748363728</v>
      </c>
      <c r="E506" s="1" t="n">
        <f aca="false">ABS(((D506-B506)/D506)*100)</f>
        <v>5.59573862348757</v>
      </c>
    </row>
    <row r="507" customFormat="false" ht="12.8" hidden="false" customHeight="false" outlineLevel="0" collapsed="false">
      <c r="A507" s="1" t="n">
        <v>504.211038</v>
      </c>
      <c r="B507" s="1" t="n">
        <v>3.1561</v>
      </c>
      <c r="C507" s="1" t="n">
        <v>504</v>
      </c>
      <c r="D507" s="0" t="n">
        <v>2.99014896250496</v>
      </c>
      <c r="E507" s="1" t="n">
        <f aca="false">ABS(((D507-B507)/D507)*100)</f>
        <v>5.54992542431787</v>
      </c>
    </row>
    <row r="508" customFormat="false" ht="12.8" hidden="false" customHeight="false" outlineLevel="0" collapsed="false">
      <c r="A508" s="1" t="n">
        <v>505.212436</v>
      </c>
      <c r="B508" s="1" t="n">
        <v>3.1568</v>
      </c>
      <c r="C508" s="1" t="n">
        <v>505</v>
      </c>
      <c r="D508" s="0" t="n">
        <v>2.99015499542122</v>
      </c>
      <c r="E508" s="1" t="n">
        <f aca="false">ABS(((D508-B508)/D508)*100)</f>
        <v>5.57312262521378</v>
      </c>
    </row>
    <row r="509" customFormat="false" ht="12.8" hidden="false" customHeight="false" outlineLevel="0" collapsed="false">
      <c r="A509" s="1" t="n">
        <v>506.211279</v>
      </c>
      <c r="B509" s="1" t="n">
        <v>3.1567</v>
      </c>
      <c r="C509" s="1" t="n">
        <v>506</v>
      </c>
      <c r="D509" s="0" t="n">
        <v>2.99015258213076</v>
      </c>
      <c r="E509" s="1" t="n">
        <f aca="false">ABS(((D509-B509)/D509)*100)</f>
        <v>5.56986352016054</v>
      </c>
    </row>
    <row r="510" customFormat="false" ht="12.8" hidden="false" customHeight="false" outlineLevel="0" collapsed="false">
      <c r="A510" s="1" t="n">
        <v>507.211921</v>
      </c>
      <c r="B510" s="1" t="n">
        <v>3.1565</v>
      </c>
      <c r="C510" s="1" t="n">
        <v>507</v>
      </c>
      <c r="D510" s="0" t="n">
        <v>2.99015075934001</v>
      </c>
      <c r="E510" s="1" t="n">
        <f aca="false">ABS(((D510-B510)/D510)*100)</f>
        <v>5.56323924940517</v>
      </c>
    </row>
    <row r="511" customFormat="false" ht="12.8" hidden="false" customHeight="false" outlineLevel="0" collapsed="false">
      <c r="A511" s="1" t="n">
        <v>508.211443</v>
      </c>
      <c r="B511" s="1" t="n">
        <v>3.1562</v>
      </c>
      <c r="C511" s="1" t="n">
        <v>508</v>
      </c>
      <c r="D511" s="0" t="n">
        <v>2.99014052292068</v>
      </c>
      <c r="E511" s="1" t="n">
        <f aca="false">ABS(((D511-B511)/D511)*100)</f>
        <v>5.55356766032916</v>
      </c>
    </row>
    <row r="512" customFormat="false" ht="12.8" hidden="false" customHeight="false" outlineLevel="0" collapsed="false">
      <c r="A512" s="1" t="n">
        <v>509.210116</v>
      </c>
      <c r="B512" s="1" t="n">
        <v>3.1558</v>
      </c>
      <c r="C512" s="1" t="n">
        <v>509</v>
      </c>
      <c r="D512" s="0" t="n">
        <v>2.99015809831247</v>
      </c>
      <c r="E512" s="1" t="n">
        <f aca="false">ABS(((D512-B512)/D512)*100)</f>
        <v>5.53957002410716</v>
      </c>
    </row>
    <row r="513" customFormat="false" ht="12.8" hidden="false" customHeight="false" outlineLevel="0" collapsed="false">
      <c r="A513" s="1" t="n">
        <v>510.21152</v>
      </c>
      <c r="B513" s="1" t="n">
        <v>3.157</v>
      </c>
      <c r="C513" s="1" t="n">
        <v>510</v>
      </c>
      <c r="D513" s="0" t="n">
        <v>2.99017970333567</v>
      </c>
      <c r="E513" s="1" t="n">
        <f aca="false">ABS(((D513-B513)/D513)*100)</f>
        <v>5.57893883361709</v>
      </c>
    </row>
    <row r="514" customFormat="false" ht="12.8" hidden="false" customHeight="false" outlineLevel="0" collapsed="false">
      <c r="A514" s="1" t="n">
        <v>511.213234</v>
      </c>
      <c r="B514" s="1" t="n">
        <v>3.1563</v>
      </c>
      <c r="C514" s="1" t="n">
        <v>511</v>
      </c>
      <c r="D514" s="0" t="n">
        <v>2.9901804381634</v>
      </c>
      <c r="E514" s="1" t="n">
        <f aca="false">ABS(((D514-B514)/D514)*100)</f>
        <v>5.5555029294029</v>
      </c>
    </row>
    <row r="515" customFormat="false" ht="12.8" hidden="false" customHeight="false" outlineLevel="0" collapsed="false">
      <c r="A515" s="1" t="n">
        <v>512.212627</v>
      </c>
      <c r="B515" s="1" t="n">
        <v>3.1561</v>
      </c>
      <c r="C515" s="1" t="n">
        <v>512</v>
      </c>
      <c r="D515" s="0" t="n">
        <v>2.99017019603346</v>
      </c>
      <c r="E515" s="1" t="n">
        <f aca="false">ABS(((D515-B515)/D515)*100)</f>
        <v>5.54917590265096</v>
      </c>
    </row>
    <row r="516" customFormat="false" ht="12.8" hidden="false" customHeight="false" outlineLevel="0" collapsed="false">
      <c r="A516" s="1" t="n">
        <v>513.211512</v>
      </c>
      <c r="B516" s="1" t="n">
        <v>3.1552</v>
      </c>
      <c r="C516" s="1" t="n">
        <v>513</v>
      </c>
      <c r="D516" s="0" t="n">
        <v>2.9901372125447</v>
      </c>
      <c r="E516" s="1" t="n">
        <f aca="false">ABS(((D516-B516)/D516)*100)</f>
        <v>5.52024123718478</v>
      </c>
    </row>
    <row r="517" customFormat="false" ht="12.8" hidden="false" customHeight="false" outlineLevel="0" collapsed="false">
      <c r="A517" s="1" t="n">
        <v>514.210315</v>
      </c>
      <c r="B517" s="1" t="n">
        <v>3.1574</v>
      </c>
      <c r="C517" s="1" t="n">
        <v>514</v>
      </c>
      <c r="D517" s="0" t="n">
        <v>2.99018478242123</v>
      </c>
      <c r="E517" s="1" t="n">
        <f aca="false">ABS(((D517-B517)/D517)*100)</f>
        <v>5.59213659844029</v>
      </c>
    </row>
    <row r="518" customFormat="false" ht="12.8" hidden="false" customHeight="false" outlineLevel="0" collapsed="false">
      <c r="A518" s="1" t="n">
        <v>515.208646</v>
      </c>
      <c r="B518" s="1" t="n">
        <v>3.1565</v>
      </c>
      <c r="C518" s="1" t="n">
        <v>515</v>
      </c>
      <c r="D518" s="0" t="n">
        <v>2.99019555401462</v>
      </c>
      <c r="E518" s="1" t="n">
        <f aca="false">ABS(((D518-B518)/D518)*100)</f>
        <v>5.56165785753044</v>
      </c>
    </row>
    <row r="519" customFormat="false" ht="12.8" hidden="false" customHeight="false" outlineLevel="0" collapsed="false">
      <c r="A519" s="1" t="n">
        <v>516.212564</v>
      </c>
      <c r="B519" s="1" t="n">
        <v>3.1546</v>
      </c>
      <c r="C519" s="1" t="n">
        <v>516</v>
      </c>
      <c r="D519" s="0" t="n">
        <v>2.99017321134609</v>
      </c>
      <c r="E519" s="1" t="n">
        <f aca="false">ABS(((D519-B519)/D519)*100)</f>
        <v>5.49890514803621</v>
      </c>
    </row>
    <row r="520" customFormat="false" ht="12.8" hidden="false" customHeight="false" outlineLevel="0" collapsed="false">
      <c r="A520" s="1" t="n">
        <v>517.209246</v>
      </c>
      <c r="B520" s="1" t="n">
        <v>3.1558</v>
      </c>
      <c r="C520" s="1" t="n">
        <v>517</v>
      </c>
      <c r="D520" s="0" t="n">
        <v>2.99017668608511</v>
      </c>
      <c r="E520" s="1" t="n">
        <f aca="false">ABS(((D520-B520)/D520)*100)</f>
        <v>5.53891396069082</v>
      </c>
    </row>
    <row r="521" customFormat="false" ht="12.8" hidden="false" customHeight="false" outlineLevel="0" collapsed="false">
      <c r="A521" s="1" t="n">
        <v>518.209342</v>
      </c>
      <c r="B521" s="1" t="n">
        <v>3.1558</v>
      </c>
      <c r="C521" s="1" t="n">
        <v>518</v>
      </c>
      <c r="D521" s="0" t="n">
        <v>2.99017385118552</v>
      </c>
      <c r="E521" s="1" t="n">
        <f aca="false">ABS(((D521-B521)/D521)*100)</f>
        <v>5.53901401916194</v>
      </c>
    </row>
    <row r="522" customFormat="false" ht="12.8" hidden="false" customHeight="false" outlineLevel="0" collapsed="false">
      <c r="A522" s="1" t="n">
        <v>519.210582</v>
      </c>
      <c r="B522" s="1" t="n">
        <v>3.1553</v>
      </c>
      <c r="C522" s="1" t="n">
        <v>519</v>
      </c>
      <c r="D522" s="0" t="n">
        <v>2.99019134817676</v>
      </c>
      <c r="E522" s="1" t="n">
        <f aca="false">ABS(((D522-B522)/D522)*100)</f>
        <v>5.52167512369779</v>
      </c>
    </row>
    <row r="523" customFormat="false" ht="12.8" hidden="false" customHeight="false" outlineLevel="0" collapsed="false">
      <c r="A523" s="1" t="n">
        <v>520.210907</v>
      </c>
      <c r="B523" s="1" t="n">
        <v>3.1559</v>
      </c>
      <c r="C523" s="1" t="n">
        <v>520</v>
      </c>
      <c r="D523" s="0" t="n">
        <v>2.99017769715585</v>
      </c>
      <c r="E523" s="1" t="n">
        <f aca="false">ABS(((D523-B523)/D523)*100)</f>
        <v>5.54222255760181</v>
      </c>
    </row>
    <row r="524" customFormat="false" ht="12.8" hidden="false" customHeight="false" outlineLevel="0" collapsed="false">
      <c r="A524" s="1" t="n">
        <v>521.212002</v>
      </c>
      <c r="B524" s="1" t="n">
        <v>3.1559</v>
      </c>
      <c r="C524" s="1" t="n">
        <v>521</v>
      </c>
      <c r="D524" s="0" t="n">
        <v>2.99018636416273</v>
      </c>
      <c r="E524" s="1" t="n">
        <f aca="false">ABS(((D524-B524)/D524)*100)</f>
        <v>5.54191664517441</v>
      </c>
    </row>
    <row r="525" customFormat="false" ht="12.8" hidden="false" customHeight="false" outlineLevel="0" collapsed="false">
      <c r="A525" s="1" t="n">
        <v>522.213649</v>
      </c>
      <c r="B525" s="1" t="n">
        <v>3.1545</v>
      </c>
      <c r="C525" s="1" t="n">
        <v>522</v>
      </c>
      <c r="D525" s="0" t="n">
        <v>2.99014970203193</v>
      </c>
      <c r="E525" s="1" t="n">
        <f aca="false">ABS(((D525-B525)/D525)*100)</f>
        <v>5.49639029298055</v>
      </c>
    </row>
    <row r="526" customFormat="false" ht="12.8" hidden="false" customHeight="false" outlineLevel="0" collapsed="false">
      <c r="A526" s="1" t="n">
        <v>523.211176</v>
      </c>
      <c r="B526" s="1" t="n">
        <v>3.1565</v>
      </c>
      <c r="C526" s="1" t="n">
        <v>523</v>
      </c>
      <c r="D526" s="0" t="n">
        <v>2.99018939980514</v>
      </c>
      <c r="E526" s="1" t="n">
        <f aca="false">ABS(((D526-B526)/D526)*100)</f>
        <v>5.56187511753261</v>
      </c>
    </row>
    <row r="527" customFormat="false" ht="12.8" hidden="false" customHeight="false" outlineLevel="0" collapsed="false">
      <c r="A527" s="1" t="n">
        <v>524.211686</v>
      </c>
      <c r="B527" s="1" t="n">
        <v>3.1565</v>
      </c>
      <c r="C527" s="1" t="n">
        <v>524</v>
      </c>
      <c r="D527" s="0" t="n">
        <v>2.99018141227384</v>
      </c>
      <c r="E527" s="1" t="n">
        <f aca="false">ABS(((D527-B527)/D527)*100)</f>
        <v>5.56215710001639</v>
      </c>
    </row>
    <row r="528" customFormat="false" ht="12.8" hidden="false" customHeight="false" outlineLevel="0" collapsed="false">
      <c r="A528" s="1" t="n">
        <v>525.210604</v>
      </c>
      <c r="B528" s="1" t="n">
        <v>3.1554</v>
      </c>
      <c r="C528" s="1" t="n">
        <v>525</v>
      </c>
      <c r="D528" s="0" t="n">
        <v>2.9901836127771</v>
      </c>
      <c r="E528" s="1" t="n">
        <f aca="false">ABS(((D528-B528)/D528)*100)</f>
        <v>5.52529237726165</v>
      </c>
    </row>
    <row r="529" customFormat="false" ht="12.8" hidden="false" customHeight="false" outlineLevel="0" collapsed="false">
      <c r="A529" s="1" t="n">
        <v>526.212247</v>
      </c>
      <c r="B529" s="1" t="n">
        <v>3.1554</v>
      </c>
      <c r="C529" s="1" t="n">
        <v>526</v>
      </c>
      <c r="D529" s="0" t="n">
        <v>2.99019782529953</v>
      </c>
      <c r="E529" s="1" t="n">
        <f aca="false">ABS(((D529-B529)/D529)*100)</f>
        <v>5.52479081158859</v>
      </c>
    </row>
    <row r="530" customFormat="false" ht="12.8" hidden="false" customHeight="false" outlineLevel="0" collapsed="false">
      <c r="A530" s="1" t="n">
        <v>527.214807</v>
      </c>
      <c r="B530" s="1" t="n">
        <v>3.1562</v>
      </c>
      <c r="C530" s="1" t="n">
        <v>527</v>
      </c>
      <c r="D530" s="0" t="n">
        <v>2.99018498663039</v>
      </c>
      <c r="E530" s="1" t="n">
        <f aca="false">ABS(((D530-B530)/D530)*100)</f>
        <v>5.55199809081681</v>
      </c>
    </row>
    <row r="531" customFormat="false" ht="12.8" hidden="false" customHeight="false" outlineLevel="0" collapsed="false">
      <c r="A531" s="1" t="n">
        <v>528.212395</v>
      </c>
      <c r="B531" s="1" t="n">
        <v>3.1563</v>
      </c>
      <c r="C531" s="1" t="n">
        <v>528</v>
      </c>
      <c r="D531" s="0" t="n">
        <v>2.99019817078382</v>
      </c>
      <c r="E531" s="1" t="n">
        <f aca="false">ABS(((D531-B531)/D531)*100)</f>
        <v>5.55487695896221</v>
      </c>
    </row>
    <row r="532" customFormat="false" ht="12.8" hidden="false" customHeight="false" outlineLevel="0" collapsed="false">
      <c r="A532" s="1" t="n">
        <v>529.213243</v>
      </c>
      <c r="B532" s="1" t="n">
        <v>3.1566</v>
      </c>
      <c r="C532" s="1" t="n">
        <v>529</v>
      </c>
      <c r="D532" s="0" t="n">
        <v>2.99022064366179</v>
      </c>
      <c r="E532" s="1" t="n">
        <f aca="false">ABS(((D532-B532)/D532)*100)</f>
        <v>5.56411637017073</v>
      </c>
    </row>
    <row r="533" customFormat="false" ht="12.8" hidden="false" customHeight="false" outlineLevel="0" collapsed="false">
      <c r="A533" s="1" t="n">
        <v>530.214938</v>
      </c>
      <c r="B533" s="1" t="n">
        <v>3.1564</v>
      </c>
      <c r="C533" s="1" t="n">
        <v>530</v>
      </c>
      <c r="D533" s="0" t="n">
        <v>2.99019474791537</v>
      </c>
      <c r="E533" s="1" t="n">
        <f aca="false">ABS(((D533-B533)/D533)*100)</f>
        <v>5.55834205114905</v>
      </c>
    </row>
    <row r="534" customFormat="false" ht="12.8" hidden="false" customHeight="false" outlineLevel="0" collapsed="false">
      <c r="A534" s="1" t="n">
        <v>531.213105</v>
      </c>
      <c r="B534" s="1" t="n">
        <v>3.1558</v>
      </c>
      <c r="C534" s="1" t="n">
        <v>531</v>
      </c>
      <c r="D534" s="0" t="n">
        <v>2.99018316028291</v>
      </c>
      <c r="E534" s="1" t="n">
        <f aca="false">ABS(((D534-B534)/D534)*100)</f>
        <v>5.53868545301488</v>
      </c>
    </row>
    <row r="535" customFormat="false" ht="12.8" hidden="false" customHeight="false" outlineLevel="0" collapsed="false">
      <c r="A535" s="1" t="n">
        <v>532.212405</v>
      </c>
      <c r="B535" s="1" t="n">
        <v>3.1559</v>
      </c>
      <c r="C535" s="1" t="n">
        <v>532</v>
      </c>
      <c r="D535" s="0" t="n">
        <v>2.99018522626619</v>
      </c>
      <c r="E535" s="1" t="n">
        <f aca="false">ABS(((D535-B535)/D535)*100)</f>
        <v>5.54195680849965</v>
      </c>
    </row>
    <row r="536" customFormat="false" ht="12.8" hidden="false" customHeight="false" outlineLevel="0" collapsed="false">
      <c r="A536" s="1" t="n">
        <v>533.208858</v>
      </c>
      <c r="B536" s="1" t="n">
        <v>3.1565</v>
      </c>
      <c r="C536" s="1" t="n">
        <v>533</v>
      </c>
      <c r="D536" s="0" t="n">
        <v>2.99018240377124</v>
      </c>
      <c r="E536" s="1" t="n">
        <f aca="false">ABS(((D536-B536)/D536)*100)</f>
        <v>5.56212209726734</v>
      </c>
    </row>
    <row r="537" customFormat="false" ht="12.8" hidden="false" customHeight="false" outlineLevel="0" collapsed="false">
      <c r="A537" s="1" t="n">
        <v>534.209175</v>
      </c>
      <c r="B537" s="1" t="n">
        <v>3.1545</v>
      </c>
      <c r="C537" s="1" t="n">
        <v>534</v>
      </c>
      <c r="D537" s="0" t="n">
        <v>2.99018233883838</v>
      </c>
      <c r="E537" s="1" t="n">
        <f aca="false">ABS(((D537-B537)/D537)*100)</f>
        <v>5.49523883635317</v>
      </c>
    </row>
    <row r="538" customFormat="false" ht="12.8" hidden="false" customHeight="false" outlineLevel="0" collapsed="false">
      <c r="A538" s="1" t="n">
        <v>535.209903</v>
      </c>
      <c r="B538" s="1" t="n">
        <v>3.1544</v>
      </c>
      <c r="C538" s="1" t="n">
        <v>535</v>
      </c>
      <c r="D538" s="0" t="n">
        <v>2.99018733957474</v>
      </c>
      <c r="E538" s="1" t="n">
        <f aca="false">ABS(((D538-B538)/D538)*100)</f>
        <v>5.49171813591499</v>
      </c>
    </row>
    <row r="539" customFormat="false" ht="12.8" hidden="false" customHeight="false" outlineLevel="0" collapsed="false">
      <c r="A539" s="1" t="n">
        <v>536.21003</v>
      </c>
      <c r="B539" s="1" t="n">
        <v>3.1548</v>
      </c>
      <c r="C539" s="1" t="n">
        <v>536</v>
      </c>
      <c r="D539" s="0" t="n">
        <v>2.9901889424938</v>
      </c>
      <c r="E539" s="1" t="n">
        <f aca="false">ABS(((D539-B539)/D539)*100)</f>
        <v>5.50503866718586</v>
      </c>
    </row>
    <row r="540" customFormat="false" ht="12.8" hidden="false" customHeight="false" outlineLevel="0" collapsed="false">
      <c r="A540" s="1" t="n">
        <v>537.215001</v>
      </c>
      <c r="B540" s="1" t="n">
        <v>3.1538</v>
      </c>
      <c r="C540" s="1" t="n">
        <v>537</v>
      </c>
      <c r="D540" s="0" t="n">
        <v>2.9901948735537</v>
      </c>
      <c r="E540" s="1" t="n">
        <f aca="false">ABS(((D540-B540)/D540)*100)</f>
        <v>5.47138676122013</v>
      </c>
    </row>
    <row r="541" customFormat="false" ht="12.8" hidden="false" customHeight="false" outlineLevel="0" collapsed="false">
      <c r="A541" s="1" t="n">
        <v>538.212807</v>
      </c>
      <c r="B541" s="1" t="n">
        <v>3.1546</v>
      </c>
      <c r="C541" s="1" t="n">
        <v>538</v>
      </c>
      <c r="D541" s="0" t="n">
        <v>2.99020316845965</v>
      </c>
      <c r="E541" s="1" t="n">
        <f aca="false">ABS(((D541-B541)/D541)*100)</f>
        <v>5.49784821561259</v>
      </c>
    </row>
    <row r="542" customFormat="false" ht="12.8" hidden="false" customHeight="false" outlineLevel="0" collapsed="false">
      <c r="A542" s="1" t="n">
        <v>539.211302</v>
      </c>
      <c r="B542" s="1" t="n">
        <v>3.1557</v>
      </c>
      <c r="C542" s="1" t="n">
        <v>539</v>
      </c>
      <c r="D542" s="0" t="n">
        <v>2.99019136759435</v>
      </c>
      <c r="E542" s="1" t="n">
        <f aca="false">ABS(((D542-B542)/D542)*100)</f>
        <v>5.53505150872013</v>
      </c>
    </row>
    <row r="543" customFormat="false" ht="12.8" hidden="false" customHeight="false" outlineLevel="0" collapsed="false">
      <c r="A543" s="1" t="n">
        <v>540.211196</v>
      </c>
      <c r="B543" s="1" t="n">
        <v>3.1553</v>
      </c>
      <c r="C543" s="1" t="n">
        <v>540</v>
      </c>
      <c r="D543" s="0" t="n">
        <v>2.99019089022601</v>
      </c>
      <c r="E543" s="1" t="n">
        <f aca="false">ABS(((D543-B543)/D543)*100)</f>
        <v>5.52169128444875</v>
      </c>
    </row>
    <row r="544" customFormat="false" ht="12.8" hidden="false" customHeight="false" outlineLevel="0" collapsed="false">
      <c r="A544" s="1" t="n">
        <v>541.213983</v>
      </c>
      <c r="B544" s="1" t="n">
        <v>3.1549</v>
      </c>
      <c r="C544" s="1" t="n">
        <v>541</v>
      </c>
      <c r="D544" s="0" t="n">
        <v>2.99019852878616</v>
      </c>
      <c r="E544" s="1" t="n">
        <f aca="false">ABS(((D544-B544)/D544)*100)</f>
        <v>5.50804468761139</v>
      </c>
    </row>
    <row r="545" customFormat="false" ht="12.8" hidden="false" customHeight="false" outlineLevel="0" collapsed="false">
      <c r="A545" s="1" t="n">
        <v>542.214699</v>
      </c>
      <c r="B545" s="1" t="n">
        <v>3.1558</v>
      </c>
      <c r="C545" s="1" t="n">
        <v>542</v>
      </c>
      <c r="D545" s="0" t="n">
        <v>2.9902011762706</v>
      </c>
      <c r="E545" s="1" t="n">
        <f aca="false">ABS(((D545-B545)/D545)*100)</f>
        <v>5.53804958153138</v>
      </c>
    </row>
    <row r="546" customFormat="false" ht="12.8" hidden="false" customHeight="false" outlineLevel="0" collapsed="false">
      <c r="A546" s="1" t="n">
        <v>543.211366</v>
      </c>
      <c r="B546" s="1" t="n">
        <v>3.1554</v>
      </c>
      <c r="C546" s="1" t="n">
        <v>543</v>
      </c>
      <c r="D546" s="0" t="n">
        <v>2.99018164111472</v>
      </c>
      <c r="E546" s="1" t="n">
        <f aca="false">ABS(((D546-B546)/D546)*100)</f>
        <v>5.52536195840222</v>
      </c>
    </row>
    <row r="547" customFormat="false" ht="12.8" hidden="false" customHeight="false" outlineLevel="0" collapsed="false">
      <c r="A547" s="1" t="n">
        <v>544.212816</v>
      </c>
      <c r="B547" s="1" t="n">
        <v>3.155</v>
      </c>
      <c r="C547" s="1" t="n">
        <v>544</v>
      </c>
      <c r="D547" s="0" t="n">
        <v>2.99017832057212</v>
      </c>
      <c r="E547" s="1" t="n">
        <f aca="false">ABS(((D547-B547)/D547)*100)</f>
        <v>5.51210201391413</v>
      </c>
    </row>
    <row r="548" customFormat="false" ht="12.8" hidden="false" customHeight="false" outlineLevel="0" collapsed="false">
      <c r="A548" s="1" t="n">
        <v>545.214353</v>
      </c>
      <c r="B548" s="1" t="n">
        <v>3.1553</v>
      </c>
      <c r="C548" s="1" t="n">
        <v>545</v>
      </c>
      <c r="D548" s="0" t="n">
        <v>2.99021810021117</v>
      </c>
      <c r="E548" s="1" t="n">
        <f aca="false">ABS(((D548-B548)/D548)*100)</f>
        <v>5.52073107233121</v>
      </c>
    </row>
    <row r="549" customFormat="false" ht="12.8" hidden="false" customHeight="false" outlineLevel="0" collapsed="false">
      <c r="A549" s="1" t="n">
        <v>546.212119</v>
      </c>
      <c r="B549" s="1" t="n">
        <v>3.1544</v>
      </c>
      <c r="C549" s="1" t="n">
        <v>546</v>
      </c>
      <c r="D549" s="0" t="n">
        <v>2.99019888033549</v>
      </c>
      <c r="E549" s="1" t="n">
        <f aca="false">ABS(((D549-B549)/D549)*100)</f>
        <v>5.49131098751822</v>
      </c>
    </row>
    <row r="550" customFormat="false" ht="12.8" hidden="false" customHeight="false" outlineLevel="0" collapsed="false">
      <c r="A550" s="1" t="n">
        <v>547.210608</v>
      </c>
      <c r="B550" s="1" t="n">
        <v>3.1542</v>
      </c>
      <c r="C550" s="1" t="n">
        <v>547</v>
      </c>
      <c r="D550" s="0" t="n">
        <v>2.99018972546456</v>
      </c>
      <c r="E550" s="1" t="n">
        <f aca="false">ABS(((D550-B550)/D550)*100)</f>
        <v>5.48494542465726</v>
      </c>
    </row>
    <row r="551" customFormat="false" ht="12.8" hidden="false" customHeight="false" outlineLevel="0" collapsed="false">
      <c r="A551" s="1" t="n">
        <v>548.210314</v>
      </c>
      <c r="B551" s="1" t="n">
        <v>3.1558</v>
      </c>
      <c r="C551" s="1" t="n">
        <v>548</v>
      </c>
      <c r="D551" s="0" t="n">
        <v>2.99019222367641</v>
      </c>
      <c r="E551" s="1" t="n">
        <f aca="false">ABS(((D551-B551)/D551)*100)</f>
        <v>5.53836556099318</v>
      </c>
    </row>
    <row r="552" customFormat="false" ht="12.8" hidden="false" customHeight="false" outlineLevel="0" collapsed="false">
      <c r="A552" s="1" t="n">
        <v>549.209085</v>
      </c>
      <c r="B552" s="1" t="n">
        <v>3.1554</v>
      </c>
      <c r="C552" s="1" t="n">
        <v>549</v>
      </c>
      <c r="D552" s="0" t="n">
        <v>2.99020097348583</v>
      </c>
      <c r="E552" s="1" t="n">
        <f aca="false">ABS(((D552-B552)/D552)*100)</f>
        <v>5.52467971146399</v>
      </c>
    </row>
    <row r="553" customFormat="false" ht="12.8" hidden="false" customHeight="false" outlineLevel="0" collapsed="false">
      <c r="A553" s="1" t="n">
        <v>550.210693</v>
      </c>
      <c r="B553" s="1" t="n">
        <v>3.154</v>
      </c>
      <c r="C553" s="1" t="n">
        <v>550</v>
      </c>
      <c r="D553" s="0" t="n">
        <v>2.99018708943968</v>
      </c>
      <c r="E553" s="1" t="n">
        <f aca="false">ABS(((D553-B553)/D553)*100)</f>
        <v>5.47834987111179</v>
      </c>
    </row>
    <row r="554" customFormat="false" ht="12.8" hidden="false" customHeight="false" outlineLevel="0" collapsed="false">
      <c r="A554" s="1" t="n">
        <v>551.21051</v>
      </c>
      <c r="B554" s="1" t="n">
        <v>3.1549</v>
      </c>
      <c r="C554" s="1" t="n">
        <v>551</v>
      </c>
      <c r="D554" s="0" t="n">
        <v>2.99019919176237</v>
      </c>
      <c r="E554" s="1" t="n">
        <f aca="false">ABS(((D554-B554)/D554)*100)</f>
        <v>5.5080212947472</v>
      </c>
    </row>
    <row r="555" customFormat="false" ht="12.8" hidden="false" customHeight="false" outlineLevel="0" collapsed="false">
      <c r="A555" s="1" t="n">
        <v>552.211833</v>
      </c>
      <c r="B555" s="1" t="n">
        <v>3.155</v>
      </c>
      <c r="C555" s="1" t="n">
        <v>552</v>
      </c>
      <c r="D555" s="0" t="n">
        <v>2.99021666537396</v>
      </c>
      <c r="E555" s="1" t="n">
        <f aca="false">ABS(((D555-B555)/D555)*100)</f>
        <v>5.51074898799789</v>
      </c>
    </row>
    <row r="556" customFormat="false" ht="12.8" hidden="false" customHeight="false" outlineLevel="0" collapsed="false">
      <c r="A556" s="1" t="n">
        <v>553.214792</v>
      </c>
      <c r="B556" s="1" t="n">
        <v>3.1553</v>
      </c>
      <c r="C556" s="1" t="n">
        <v>553</v>
      </c>
      <c r="D556" s="0" t="n">
        <v>2.99020880995867</v>
      </c>
      <c r="E556" s="1" t="n">
        <f aca="false">ABS(((D556-B556)/D556)*100)</f>
        <v>5.5210589137289</v>
      </c>
    </row>
    <row r="557" customFormat="false" ht="12.8" hidden="false" customHeight="false" outlineLevel="0" collapsed="false">
      <c r="A557" s="1" t="n">
        <v>554.210051</v>
      </c>
      <c r="B557" s="1" t="n">
        <v>3.1547</v>
      </c>
      <c r="C557" s="1" t="n">
        <v>554</v>
      </c>
      <c r="D557" s="0" t="n">
        <v>2.99018963826176</v>
      </c>
      <c r="E557" s="1" t="n">
        <f aca="false">ABS(((D557-B557)/D557)*100)</f>
        <v>5.5016698484004</v>
      </c>
    </row>
    <row r="558" customFormat="false" ht="12.8" hidden="false" customHeight="false" outlineLevel="0" collapsed="false">
      <c r="A558" s="1" t="n">
        <v>555.211051</v>
      </c>
      <c r="B558" s="1" t="n">
        <v>3.1539</v>
      </c>
      <c r="C558" s="1" t="n">
        <v>555</v>
      </c>
      <c r="D558" s="0" t="n">
        <v>2.99020067371137</v>
      </c>
      <c r="E558" s="1" t="n">
        <f aca="false">ABS(((D558-B558)/D558)*100)</f>
        <v>5.47452643321929</v>
      </c>
    </row>
    <row r="559" customFormat="false" ht="12.8" hidden="false" customHeight="false" outlineLevel="0" collapsed="false">
      <c r="A559" s="1" t="n">
        <v>556.208168</v>
      </c>
      <c r="B559" s="1" t="n">
        <v>3.1534</v>
      </c>
      <c r="C559" s="1" t="n">
        <v>556</v>
      </c>
      <c r="D559" s="0" t="n">
        <v>2.99020779667199</v>
      </c>
      <c r="E559" s="1" t="n">
        <f aca="false">ABS(((D559-B559)/D559)*100)</f>
        <v>5.45755393687482</v>
      </c>
    </row>
    <row r="560" customFormat="false" ht="12.8" hidden="false" customHeight="false" outlineLevel="0" collapsed="false">
      <c r="A560" s="1" t="n">
        <v>557.213913</v>
      </c>
      <c r="B560" s="1" t="n">
        <v>3.1548</v>
      </c>
      <c r="C560" s="1" t="n">
        <v>557</v>
      </c>
      <c r="D560" s="0" t="n">
        <v>2.99021003750099</v>
      </c>
      <c r="E560" s="1" t="n">
        <f aca="false">ABS(((D560-B560)/D560)*100)</f>
        <v>5.50429436176204</v>
      </c>
    </row>
    <row r="561" customFormat="false" ht="12.8" hidden="false" customHeight="false" outlineLevel="0" collapsed="false">
      <c r="A561" s="1" t="n">
        <v>558.211024</v>
      </c>
      <c r="B561" s="1" t="n">
        <v>3.1546</v>
      </c>
      <c r="C561" s="1" t="n">
        <v>558</v>
      </c>
      <c r="D561" s="0" t="n">
        <v>2.99020532355143</v>
      </c>
      <c r="E561" s="1" t="n">
        <f aca="false">ABS(((D561-B561)/D561)*100)</f>
        <v>5.49777218152097</v>
      </c>
    </row>
    <row r="562" customFormat="false" ht="12.8" hidden="false" customHeight="false" outlineLevel="0" collapsed="false">
      <c r="A562" s="1" t="n">
        <v>559.212472</v>
      </c>
      <c r="B562" s="1" t="n">
        <v>3.1547</v>
      </c>
      <c r="C562" s="1" t="n">
        <v>559</v>
      </c>
      <c r="D562" s="0" t="n">
        <v>2.99022036167652</v>
      </c>
      <c r="E562" s="1" t="n">
        <f aca="false">ABS(((D562-B562)/D562)*100)</f>
        <v>5.50058585753397</v>
      </c>
    </row>
    <row r="563" customFormat="false" ht="12.8" hidden="false" customHeight="false" outlineLevel="0" collapsed="false">
      <c r="A563" s="1" t="n">
        <v>560.213646</v>
      </c>
      <c r="B563" s="1" t="n">
        <v>3.1552</v>
      </c>
      <c r="C563" s="1" t="n">
        <v>560</v>
      </c>
      <c r="D563" s="0" t="n">
        <v>2.9902170914706</v>
      </c>
      <c r="E563" s="1" t="n">
        <f aca="false">ABS(((D563-B563)/D563)*100)</f>
        <v>5.51742243063231</v>
      </c>
    </row>
    <row r="564" customFormat="false" ht="12.8" hidden="false" customHeight="false" outlineLevel="0" collapsed="false">
      <c r="A564" s="1" t="n">
        <v>561.213298</v>
      </c>
      <c r="B564" s="1" t="n">
        <v>3.1532</v>
      </c>
      <c r="C564" s="1" t="n">
        <v>561</v>
      </c>
      <c r="D564" s="0" t="n">
        <v>2.99017428521063</v>
      </c>
      <c r="E564" s="1" t="n">
        <f aca="false">ABS(((D564-B564)/D564)*100)</f>
        <v>5.45204724673386</v>
      </c>
    </row>
    <row r="565" customFormat="false" ht="12.8" hidden="false" customHeight="false" outlineLevel="0" collapsed="false">
      <c r="A565" s="1" t="n">
        <v>562.211946</v>
      </c>
      <c r="B565" s="1" t="n">
        <v>3.1543</v>
      </c>
      <c r="C565" s="1" t="n">
        <v>562</v>
      </c>
      <c r="D565" s="0" t="n">
        <v>2.99019509491949</v>
      </c>
      <c r="E565" s="1" t="n">
        <f aca="false">ABS(((D565-B565)/D565)*100)</f>
        <v>5.48810027009052</v>
      </c>
    </row>
    <row r="566" customFormat="false" ht="12.8" hidden="false" customHeight="false" outlineLevel="0" collapsed="false">
      <c r="A566" s="1" t="n">
        <v>563.210287</v>
      </c>
      <c r="B566" s="1" t="n">
        <v>3.1539</v>
      </c>
      <c r="C566" s="1" t="n">
        <v>563</v>
      </c>
      <c r="D566" s="0" t="n">
        <v>2.99020172590358</v>
      </c>
      <c r="E566" s="1" t="n">
        <f aca="false">ABS(((D566-B566)/D566)*100)</f>
        <v>5.47448931884199</v>
      </c>
    </row>
    <row r="567" customFormat="false" ht="12.8" hidden="false" customHeight="false" outlineLevel="0" collapsed="false">
      <c r="A567" s="1" t="n">
        <v>564.210072</v>
      </c>
      <c r="B567" s="1" t="n">
        <v>3.1549</v>
      </c>
      <c r="C567" s="1" t="n">
        <v>564</v>
      </c>
      <c r="D567" s="0" t="n">
        <v>2.99018685740349</v>
      </c>
      <c r="E567" s="1" t="n">
        <f aca="false">ABS(((D567-B567)/D567)*100)</f>
        <v>5.5084565096222</v>
      </c>
    </row>
    <row r="568" customFormat="false" ht="12.8" hidden="false" customHeight="false" outlineLevel="0" collapsed="false">
      <c r="A568" s="1" t="n">
        <v>565.210927</v>
      </c>
      <c r="B568" s="1" t="n">
        <v>3.1537</v>
      </c>
      <c r="C568" s="1" t="n">
        <v>565</v>
      </c>
      <c r="D568" s="0" t="n">
        <v>2.99020208865206</v>
      </c>
      <c r="E568" s="1" t="n">
        <f aca="false">ABS(((D568-B568)/D568)*100)</f>
        <v>5.46778801233607</v>
      </c>
    </row>
    <row r="569" customFormat="false" ht="12.8" hidden="false" customHeight="false" outlineLevel="0" collapsed="false">
      <c r="A569" s="1" t="n">
        <v>566.210259</v>
      </c>
      <c r="B569" s="1" t="n">
        <v>3.1538</v>
      </c>
      <c r="C569" s="1" t="n">
        <v>566</v>
      </c>
      <c r="D569" s="0" t="n">
        <v>2.9901921190384</v>
      </c>
      <c r="E569" s="1" t="n">
        <f aca="false">ABS(((D569-B569)/D569)*100)</f>
        <v>5.47148391970927</v>
      </c>
    </row>
    <row r="570" customFormat="false" ht="12.8" hidden="false" customHeight="false" outlineLevel="0" collapsed="false">
      <c r="A570" s="1" t="n">
        <v>567.212039</v>
      </c>
      <c r="B570" s="1" t="n">
        <v>3.1536</v>
      </c>
      <c r="C570" s="1" t="n">
        <v>567</v>
      </c>
      <c r="D570" s="0" t="n">
        <v>2.99023101745663</v>
      </c>
      <c r="E570" s="1" t="n">
        <f aca="false">ABS(((D570-B570)/D570)*100)</f>
        <v>5.46342344754102</v>
      </c>
    </row>
    <row r="571" customFormat="false" ht="12.8" hidden="false" customHeight="false" outlineLevel="0" collapsed="false">
      <c r="A571" s="1" t="n">
        <v>568.212881</v>
      </c>
      <c r="B571" s="1" t="n">
        <v>3.1525</v>
      </c>
      <c r="C571" s="1" t="n">
        <v>568</v>
      </c>
      <c r="D571" s="0" t="n">
        <v>2.99019799859005</v>
      </c>
      <c r="E571" s="1" t="n">
        <f aca="false">ABS(((D571-B571)/D571)*100)</f>
        <v>5.4278011518461</v>
      </c>
    </row>
    <row r="572" customFormat="false" ht="12.8" hidden="false" customHeight="false" outlineLevel="0" collapsed="false">
      <c r="A572" s="1" t="n">
        <v>569.208525</v>
      </c>
      <c r="B572" s="1" t="n">
        <v>3.1532</v>
      </c>
      <c r="C572" s="1" t="n">
        <v>569</v>
      </c>
      <c r="D572" s="0" t="n">
        <v>2.99021278977852</v>
      </c>
      <c r="E572" s="1" t="n">
        <f aca="false">ABS(((D572-B572)/D572)*100)</f>
        <v>5.45068935490548</v>
      </c>
    </row>
    <row r="573" customFormat="false" ht="12.8" hidden="false" customHeight="false" outlineLevel="0" collapsed="false">
      <c r="A573" s="1" t="n">
        <v>570.211572</v>
      </c>
      <c r="B573" s="1" t="n">
        <v>3.1535</v>
      </c>
      <c r="C573" s="1" t="n">
        <v>570</v>
      </c>
      <c r="D573" s="0" t="n">
        <v>2.99021218659328</v>
      </c>
      <c r="E573" s="1" t="n">
        <f aca="false">ABS(((D573-B573)/D573)*100)</f>
        <v>5.46074335924476</v>
      </c>
    </row>
    <row r="574" customFormat="false" ht="12.8" hidden="false" customHeight="false" outlineLevel="0" collapsed="false">
      <c r="A574" s="1" t="n">
        <v>571.212462</v>
      </c>
      <c r="B574" s="1" t="n">
        <v>3.1534</v>
      </c>
      <c r="C574" s="1" t="n">
        <v>571</v>
      </c>
      <c r="D574" s="0" t="n">
        <v>2.99023338476302</v>
      </c>
      <c r="E574" s="1" t="n">
        <f aca="false">ABS(((D574-B574)/D574)*100)</f>
        <v>5.4566515131698</v>
      </c>
    </row>
    <row r="575" customFormat="false" ht="12.8" hidden="false" customHeight="false" outlineLevel="0" collapsed="false">
      <c r="A575" s="1" t="n">
        <v>572.211874</v>
      </c>
      <c r="B575" s="1" t="n">
        <v>3.1532</v>
      </c>
      <c r="C575" s="1" t="n">
        <v>572</v>
      </c>
      <c r="D575" s="0" t="n">
        <v>2.9902213109054</v>
      </c>
      <c r="E575" s="1" t="n">
        <f aca="false">ABS(((D575-B575)/D575)*100)</f>
        <v>5.45038885584198</v>
      </c>
    </row>
    <row r="576" customFormat="false" ht="12.8" hidden="false" customHeight="false" outlineLevel="0" collapsed="false">
      <c r="A576" s="1" t="n">
        <v>573.209183</v>
      </c>
      <c r="B576" s="1" t="n">
        <v>3.1545</v>
      </c>
      <c r="C576" s="1" t="n">
        <v>573</v>
      </c>
      <c r="D576" s="0" t="n">
        <v>2.99023014628827</v>
      </c>
      <c r="E576" s="1" t="n">
        <f aca="false">ABS(((D576-B576)/D576)*100)</f>
        <v>5.49355219081167</v>
      </c>
    </row>
    <row r="577" customFormat="false" ht="12.8" hidden="false" customHeight="false" outlineLevel="0" collapsed="false">
      <c r="A577" s="1" t="n">
        <v>574.210128</v>
      </c>
      <c r="B577" s="1" t="n">
        <v>3.1533</v>
      </c>
      <c r="C577" s="1" t="n">
        <v>574</v>
      </c>
      <c r="D577" s="0" t="n">
        <v>2.99022307697987</v>
      </c>
      <c r="E577" s="1" t="n">
        <f aca="false">ABS(((D577-B577)/D577)*100)</f>
        <v>5.45367080722413</v>
      </c>
    </row>
    <row r="578" customFormat="false" ht="12.8" hidden="false" customHeight="false" outlineLevel="0" collapsed="false">
      <c r="A578" s="1" t="n">
        <v>575.211975</v>
      </c>
      <c r="B578" s="1" t="n">
        <v>3.1535</v>
      </c>
      <c r="C578" s="1" t="n">
        <v>575</v>
      </c>
      <c r="D578" s="0" t="n">
        <v>2.99022222215152</v>
      </c>
      <c r="E578" s="1" t="n">
        <f aca="false">ABS(((D578-B578)/D578)*100)</f>
        <v>5.46038941985385</v>
      </c>
    </row>
    <row r="579" customFormat="false" ht="12.8" hidden="false" customHeight="false" outlineLevel="0" collapsed="false">
      <c r="A579" s="1" t="n">
        <v>576.213527</v>
      </c>
      <c r="B579" s="1" t="n">
        <v>3.1526</v>
      </c>
      <c r="C579" s="1" t="n">
        <v>576</v>
      </c>
      <c r="D579" s="0" t="n">
        <v>2.99023575989196</v>
      </c>
      <c r="E579" s="1" t="n">
        <f aca="false">ABS(((D579-B579)/D579)*100)</f>
        <v>5.4298140061674</v>
      </c>
    </row>
    <row r="580" customFormat="false" ht="12.8" hidden="false" customHeight="false" outlineLevel="0" collapsed="false">
      <c r="A580" s="1" t="n">
        <v>577.21503</v>
      </c>
      <c r="B580" s="1" t="n">
        <v>3.1538</v>
      </c>
      <c r="C580" s="1" t="n">
        <v>577</v>
      </c>
      <c r="D580" s="0" t="n">
        <v>2.990235533402</v>
      </c>
      <c r="E580" s="1" t="n">
        <f aca="false">ABS(((D580-B580)/D580)*100)</f>
        <v>5.46995260978362</v>
      </c>
    </row>
    <row r="581" customFormat="false" ht="12.8" hidden="false" customHeight="false" outlineLevel="0" collapsed="false">
      <c r="A581" s="1" t="n">
        <v>578.213592</v>
      </c>
      <c r="B581" s="1" t="n">
        <v>3.1544</v>
      </c>
      <c r="C581" s="1" t="n">
        <v>578</v>
      </c>
      <c r="D581" s="0" t="n">
        <v>2.9902172359247</v>
      </c>
      <c r="E581" s="1" t="n">
        <f aca="false">ABS(((D581-B581)/D581)*100)</f>
        <v>5.49066342414174</v>
      </c>
    </row>
    <row r="582" customFormat="false" ht="12.8" hidden="false" customHeight="false" outlineLevel="0" collapsed="false">
      <c r="A582" s="1" t="n">
        <v>579.211598</v>
      </c>
      <c r="B582" s="1" t="n">
        <v>3.1534</v>
      </c>
      <c r="C582" s="1" t="n">
        <v>579</v>
      </c>
      <c r="D582" s="0" t="n">
        <v>2.99020192460318</v>
      </c>
      <c r="E582" s="1" t="n">
        <f aca="false">ABS(((D582-B582)/D582)*100)</f>
        <v>5.45776103125468</v>
      </c>
    </row>
    <row r="583" customFormat="false" ht="12.8" hidden="false" customHeight="false" outlineLevel="0" collapsed="false">
      <c r="A583" s="1" t="n">
        <v>580.210406</v>
      </c>
      <c r="B583" s="1" t="n">
        <v>3.1529</v>
      </c>
      <c r="C583" s="1" t="n">
        <v>580</v>
      </c>
      <c r="D583" s="0" t="n">
        <v>2.99021874847131</v>
      </c>
      <c r="E583" s="1" t="n">
        <f aca="false">ABS(((D583-B583)/D583)*100)</f>
        <v>5.44044650953572</v>
      </c>
    </row>
    <row r="584" customFormat="false" ht="12.8" hidden="false" customHeight="false" outlineLevel="0" collapsed="false">
      <c r="A584" s="1" t="n">
        <v>581.21032</v>
      </c>
      <c r="B584" s="1" t="n">
        <v>3.1532</v>
      </c>
      <c r="C584" s="1" t="n">
        <v>581</v>
      </c>
      <c r="D584" s="0" t="n">
        <v>2.99022994357923</v>
      </c>
      <c r="E584" s="1" t="n">
        <f aca="false">ABS(((D584-B584)/D584)*100)</f>
        <v>5.45008442480175</v>
      </c>
    </row>
    <row r="585" customFormat="false" ht="12.8" hidden="false" customHeight="false" outlineLevel="0" collapsed="false">
      <c r="A585" s="1" t="n">
        <v>582.20919</v>
      </c>
      <c r="B585" s="1" t="n">
        <v>3.153</v>
      </c>
      <c r="C585" s="1" t="n">
        <v>582</v>
      </c>
      <c r="D585" s="0" t="n">
        <v>2.99024008354552</v>
      </c>
      <c r="E585" s="1" t="n">
        <f aca="false">ABS(((D585-B585)/D585)*100)</f>
        <v>5.44303841521301</v>
      </c>
    </row>
    <row r="586" customFormat="false" ht="12.8" hidden="false" customHeight="false" outlineLevel="0" collapsed="false">
      <c r="A586" s="1" t="n">
        <v>583.209991</v>
      </c>
      <c r="B586" s="1" t="n">
        <v>3.1538</v>
      </c>
      <c r="C586" s="1" t="n">
        <v>583</v>
      </c>
      <c r="D586" s="0" t="n">
        <v>2.99023431024346</v>
      </c>
      <c r="E586" s="1" t="n">
        <f aca="false">ABS(((D586-B586)/D586)*100)</f>
        <v>5.46999575238045</v>
      </c>
    </row>
    <row r="587" customFormat="false" ht="12.8" hidden="false" customHeight="false" outlineLevel="0" collapsed="false">
      <c r="A587" s="1" t="n">
        <v>584.211318</v>
      </c>
      <c r="B587" s="1" t="n">
        <v>3.1534</v>
      </c>
      <c r="C587" s="1" t="n">
        <v>584</v>
      </c>
      <c r="D587" s="0" t="n">
        <v>2.99024986672343</v>
      </c>
      <c r="E587" s="1" t="n">
        <f aca="false">ABS(((D587-B587)/D587)*100)</f>
        <v>5.45607024657582</v>
      </c>
    </row>
    <row r="588" customFormat="false" ht="12.8" hidden="false" customHeight="false" outlineLevel="0" collapsed="false">
      <c r="A588" s="1" t="n">
        <v>585.212128</v>
      </c>
      <c r="B588" s="1" t="n">
        <v>3.153</v>
      </c>
      <c r="C588" s="1" t="n">
        <v>585</v>
      </c>
      <c r="D588" s="0" t="n">
        <v>2.99024988766068</v>
      </c>
      <c r="E588" s="1" t="n">
        <f aca="false">ABS(((D588-B588)/D588)*100)</f>
        <v>5.44269269972758</v>
      </c>
    </row>
    <row r="589" customFormat="false" ht="12.8" hidden="false" customHeight="false" outlineLevel="0" collapsed="false">
      <c r="A589" s="1" t="n">
        <v>586.211926</v>
      </c>
      <c r="B589" s="1" t="n">
        <v>3.1531</v>
      </c>
      <c r="C589" s="1" t="n">
        <v>586</v>
      </c>
      <c r="D589" s="0" t="n">
        <v>2.99023500827288</v>
      </c>
      <c r="E589" s="1" t="n">
        <f aca="false">ABS(((D589-B589)/D589)*100)</f>
        <v>5.44656160056091</v>
      </c>
    </row>
    <row r="590" customFormat="false" ht="12.8" hidden="false" customHeight="false" outlineLevel="0" collapsed="false">
      <c r="A590" s="1" t="n">
        <v>587.211874</v>
      </c>
      <c r="B590" s="1" t="n">
        <v>3.1536</v>
      </c>
      <c r="C590" s="1" t="n">
        <v>587</v>
      </c>
      <c r="D590" s="0" t="n">
        <v>2.99025721492304</v>
      </c>
      <c r="E590" s="1" t="n">
        <f aca="false">ABS(((D590-B590)/D590)*100)</f>
        <v>5.46249948873258</v>
      </c>
    </row>
    <row r="591" customFormat="false" ht="12.8" hidden="false" customHeight="false" outlineLevel="0" collapsed="false">
      <c r="A591" s="1" t="n">
        <v>588.211756</v>
      </c>
      <c r="B591" s="1" t="n">
        <v>3.1521</v>
      </c>
      <c r="C591" s="1" t="n">
        <v>588</v>
      </c>
      <c r="D591" s="0" t="n">
        <v>2.99022588188179</v>
      </c>
      <c r="E591" s="1" t="n">
        <f aca="false">ABS(((D591-B591)/D591)*100)</f>
        <v>5.41344114165517</v>
      </c>
    </row>
    <row r="592" customFormat="false" ht="12.8" hidden="false" customHeight="false" outlineLevel="0" collapsed="false">
      <c r="A592" s="1" t="n">
        <v>589.210756</v>
      </c>
      <c r="B592" s="1" t="n">
        <v>3.152</v>
      </c>
      <c r="C592" s="1" t="n">
        <v>589</v>
      </c>
      <c r="D592" s="0" t="n">
        <v>2.99021743656598</v>
      </c>
      <c r="E592" s="1" t="n">
        <f aca="false">ABS(((D592-B592)/D592)*100)</f>
        <v>5.4103946240048</v>
      </c>
    </row>
    <row r="593" customFormat="false" ht="12.8" hidden="false" customHeight="false" outlineLevel="0" collapsed="false">
      <c r="A593" s="1" t="n">
        <v>590.210203</v>
      </c>
      <c r="B593" s="1" t="n">
        <v>3.1537</v>
      </c>
      <c r="C593" s="1" t="n">
        <v>590</v>
      </c>
      <c r="D593" s="0" t="n">
        <v>2.99025561620536</v>
      </c>
      <c r="E593" s="1" t="n">
        <f aca="false">ABS(((D593-B593)/D593)*100)</f>
        <v>5.46590006917373</v>
      </c>
    </row>
    <row r="594" customFormat="false" ht="12.8" hidden="false" customHeight="false" outlineLevel="0" collapsed="false">
      <c r="A594" s="1" t="n">
        <v>591.209598</v>
      </c>
      <c r="B594" s="1" t="n">
        <v>3.1532</v>
      </c>
      <c r="C594" s="1" t="n">
        <v>591</v>
      </c>
      <c r="D594" s="0" t="n">
        <v>2.99025255027324</v>
      </c>
      <c r="E594" s="1" t="n">
        <f aca="false">ABS(((D594-B594)/D594)*100)</f>
        <v>5.44928720859615</v>
      </c>
    </row>
    <row r="595" customFormat="false" ht="12.8" hidden="false" customHeight="false" outlineLevel="0" collapsed="false">
      <c r="A595" s="1" t="n">
        <v>592.211205</v>
      </c>
      <c r="B595" s="1" t="n">
        <v>3.1526</v>
      </c>
      <c r="C595" s="1" t="n">
        <v>592</v>
      </c>
      <c r="D595" s="0" t="n">
        <v>2.99023063141365</v>
      </c>
      <c r="E595" s="1" t="n">
        <f aca="false">ABS(((D595-B595)/D595)*100)</f>
        <v>5.4299948265057</v>
      </c>
    </row>
    <row r="596" customFormat="false" ht="12.8" hidden="false" customHeight="false" outlineLevel="0" collapsed="false">
      <c r="A596" s="1" t="n">
        <v>593.209245</v>
      </c>
      <c r="B596" s="1" t="n">
        <v>3.1534</v>
      </c>
      <c r="C596" s="1" t="n">
        <v>593</v>
      </c>
      <c r="D596" s="0" t="n">
        <v>2.99022406784831</v>
      </c>
      <c r="E596" s="1" t="n">
        <f aca="false">ABS(((D596-B596)/D596)*100)</f>
        <v>5.45698009410737</v>
      </c>
    </row>
    <row r="597" customFormat="false" ht="12.8" hidden="false" customHeight="false" outlineLevel="0" collapsed="false">
      <c r="A597" s="1" t="n">
        <v>594.208776</v>
      </c>
      <c r="B597" s="1" t="n">
        <v>3.1526</v>
      </c>
      <c r="C597" s="1" t="n">
        <v>594</v>
      </c>
      <c r="D597" s="0" t="n">
        <v>2.99024232576196</v>
      </c>
      <c r="E597" s="1" t="n">
        <f aca="false">ABS(((D597-B597)/D597)*100)</f>
        <v>5.42958250705213</v>
      </c>
    </row>
    <row r="598" customFormat="false" ht="12.8" hidden="false" customHeight="false" outlineLevel="0" collapsed="false">
      <c r="A598" s="1" t="n">
        <v>595.214798</v>
      </c>
      <c r="B598" s="1" t="n">
        <v>3.1526</v>
      </c>
      <c r="C598" s="1" t="n">
        <v>595</v>
      </c>
      <c r="D598" s="0" t="n">
        <v>2.99023855580516</v>
      </c>
      <c r="E598" s="1" t="n">
        <f aca="false">ABS(((D598-B598)/D598)*100)</f>
        <v>5.4297154278757</v>
      </c>
    </row>
    <row r="599" customFormat="false" ht="12.8" hidden="false" customHeight="false" outlineLevel="0" collapsed="false">
      <c r="A599" s="1" t="n">
        <v>596.210721</v>
      </c>
      <c r="B599" s="1" t="n">
        <v>3.1532</v>
      </c>
      <c r="C599" s="1" t="n">
        <v>596</v>
      </c>
      <c r="D599" s="0" t="n">
        <v>2.99025647171266</v>
      </c>
      <c r="E599" s="1" t="n">
        <f aca="false">ABS(((D599-B599)/D599)*100)</f>
        <v>5.44914892179849</v>
      </c>
    </row>
    <row r="600" customFormat="false" ht="12.8" hidden="false" customHeight="false" outlineLevel="0" collapsed="false">
      <c r="A600" s="1" t="n">
        <v>597.210654</v>
      </c>
      <c r="B600" s="1" t="n">
        <v>3.154</v>
      </c>
      <c r="C600" s="1" t="n">
        <v>597</v>
      </c>
      <c r="D600" s="0" t="n">
        <v>2.99025995649414</v>
      </c>
      <c r="E600" s="1" t="n">
        <f aca="false">ABS(((D600-B600)/D600)*100)</f>
        <v>5.47577956057818</v>
      </c>
    </row>
    <row r="601" customFormat="false" ht="12.8" hidden="false" customHeight="false" outlineLevel="0" collapsed="false">
      <c r="A601" s="1" t="n">
        <v>598.212791</v>
      </c>
      <c r="B601" s="1" t="n">
        <v>3.1521</v>
      </c>
      <c r="C601" s="1" t="n">
        <v>598</v>
      </c>
      <c r="D601" s="0" t="n">
        <v>2.99027000586472</v>
      </c>
      <c r="E601" s="1" t="n">
        <f aca="false">ABS(((D601-B601)/D601)*100)</f>
        <v>5.41188567647363</v>
      </c>
    </row>
    <row r="602" customFormat="false" ht="12.8" hidden="false" customHeight="false" outlineLevel="0" collapsed="false">
      <c r="A602" s="1" t="n">
        <v>599.213105</v>
      </c>
      <c r="B602" s="1" t="n">
        <v>3.1536</v>
      </c>
      <c r="C602" s="1" t="n">
        <v>599</v>
      </c>
      <c r="D602" s="0" t="n">
        <v>2.99026452966818</v>
      </c>
      <c r="E602" s="1" t="n">
        <f aca="false">ABS(((D602-B602)/D602)*100)</f>
        <v>5.4622415077754</v>
      </c>
    </row>
    <row r="603" customFormat="false" ht="12.8" hidden="false" customHeight="false" outlineLevel="0" collapsed="false">
      <c r="A603" s="1" t="n">
        <v>600.213856</v>
      </c>
      <c r="B603" s="1" t="n">
        <v>3.1532</v>
      </c>
      <c r="C603" s="1" t="n">
        <v>600</v>
      </c>
      <c r="D603" s="0" t="n">
        <v>2.99025348851172</v>
      </c>
      <c r="E603" s="1" t="n">
        <f aca="false">ABS(((D603-B603)/D603)*100)</f>
        <v>5.44925412224434</v>
      </c>
    </row>
    <row r="604" customFormat="false" ht="12.8" hidden="false" customHeight="false" outlineLevel="0" collapsed="false">
      <c r="A604" s="1" t="n">
        <v>601.214107</v>
      </c>
      <c r="B604" s="1" t="n">
        <v>3.1538</v>
      </c>
      <c r="C604" s="1" t="n">
        <v>601</v>
      </c>
      <c r="D604" s="0" t="n">
        <v>2.99024522678834</v>
      </c>
      <c r="E604" s="1" t="n">
        <f aca="false">ABS(((D604-B604)/D604)*100)</f>
        <v>5.46961071106952</v>
      </c>
    </row>
    <row r="605" customFormat="false" ht="12.8" hidden="false" customHeight="false" outlineLevel="0" collapsed="false">
      <c r="A605" s="1" t="n">
        <v>602.210562</v>
      </c>
      <c r="B605" s="1" t="n">
        <v>3.1525</v>
      </c>
      <c r="C605" s="1" t="n">
        <v>602</v>
      </c>
      <c r="D605" s="0" t="n">
        <v>2.99024932464058</v>
      </c>
      <c r="E605" s="1" t="n">
        <f aca="false">ABS(((D605-B605)/D605)*100)</f>
        <v>5.42599153931493</v>
      </c>
    </row>
    <row r="606" customFormat="false" ht="12.8" hidden="false" customHeight="false" outlineLevel="0" collapsed="false">
      <c r="A606" s="1" t="n">
        <v>603.210328</v>
      </c>
      <c r="B606" s="1" t="n">
        <v>3.152</v>
      </c>
      <c r="C606" s="1" t="n">
        <v>603</v>
      </c>
      <c r="D606" s="0" t="n">
        <v>2.99022110796144</v>
      </c>
      <c r="E606" s="1" t="n">
        <f aca="false">ABS(((D606-B606)/D606)*100)</f>
        <v>5.41026520105237</v>
      </c>
    </row>
    <row r="607" customFormat="false" ht="12.8" hidden="false" customHeight="false" outlineLevel="0" collapsed="false">
      <c r="A607" s="1" t="n">
        <v>604.210383</v>
      </c>
      <c r="B607" s="1" t="n">
        <v>3.1523</v>
      </c>
      <c r="C607" s="1" t="n">
        <v>604</v>
      </c>
      <c r="D607" s="0" t="n">
        <v>2.99025821617098</v>
      </c>
      <c r="E607" s="1" t="n">
        <f aca="false">ABS(((D607-B607)/D607)*100)</f>
        <v>5.41898966961168</v>
      </c>
    </row>
    <row r="608" customFormat="false" ht="12.8" hidden="false" customHeight="false" outlineLevel="0" collapsed="false">
      <c r="A608" s="1" t="n">
        <v>605.210647</v>
      </c>
      <c r="B608" s="1" t="n">
        <v>3.1512</v>
      </c>
      <c r="C608" s="1" t="n">
        <v>605</v>
      </c>
      <c r="D608" s="0" t="n">
        <v>2.99023257908728</v>
      </c>
      <c r="E608" s="1" t="n">
        <f aca="false">ABS(((D608-B608)/D608)*100)</f>
        <v>5.38310705456404</v>
      </c>
    </row>
    <row r="609" customFormat="false" ht="12.8" hidden="false" customHeight="false" outlineLevel="0" collapsed="false">
      <c r="A609" s="1" t="n">
        <v>606.211912</v>
      </c>
      <c r="B609" s="1" t="n">
        <v>3.1524</v>
      </c>
      <c r="C609" s="1" t="n">
        <v>606</v>
      </c>
      <c r="D609" s="0" t="n">
        <v>2.99023738797079</v>
      </c>
      <c r="E609" s="1" t="n">
        <f aca="false">ABS(((D609-B609)/D609)*100)</f>
        <v>5.42306817116133</v>
      </c>
    </row>
    <row r="610" customFormat="false" ht="12.8" hidden="false" customHeight="false" outlineLevel="0" collapsed="false">
      <c r="A610" s="1" t="n">
        <v>607.209996</v>
      </c>
      <c r="B610" s="1" t="n">
        <v>3.1527</v>
      </c>
      <c r="C610" s="1" t="n">
        <v>607</v>
      </c>
      <c r="D610" s="0" t="n">
        <v>2.99024858012897</v>
      </c>
      <c r="E610" s="1" t="n">
        <f aca="false">ABS(((D610-B610)/D610)*100)</f>
        <v>5.43270619541681</v>
      </c>
    </row>
    <row r="611" customFormat="false" ht="12.8" hidden="false" customHeight="false" outlineLevel="0" collapsed="false">
      <c r="A611" s="1" t="n">
        <v>608.209087</v>
      </c>
      <c r="B611" s="1" t="n">
        <v>3.1529</v>
      </c>
      <c r="C611" s="1" t="n">
        <v>608</v>
      </c>
      <c r="D611" s="0" t="n">
        <v>2.99023945384091</v>
      </c>
      <c r="E611" s="1" t="n">
        <f aca="false">ABS(((D611-B611)/D611)*100)</f>
        <v>5.43971640632844</v>
      </c>
    </row>
    <row r="612" customFormat="false" ht="12.8" hidden="false" customHeight="false" outlineLevel="0" collapsed="false">
      <c r="A612" s="1" t="n">
        <v>609.208972</v>
      </c>
      <c r="B612" s="1" t="n">
        <v>3.1511</v>
      </c>
      <c r="C612" s="1" t="n">
        <v>609</v>
      </c>
      <c r="D612" s="0" t="n">
        <v>2.99022659138861</v>
      </c>
      <c r="E612" s="1" t="n">
        <f aca="false">ABS(((D612-B612)/D612)*100)</f>
        <v>5.3799738479579</v>
      </c>
    </row>
    <row r="613" customFormat="false" ht="12.8" hidden="false" customHeight="false" outlineLevel="0" collapsed="false">
      <c r="A613" s="1" t="n">
        <v>610.211728</v>
      </c>
      <c r="B613" s="1" t="n">
        <v>3.1522</v>
      </c>
      <c r="C613" s="1" t="n">
        <v>610</v>
      </c>
      <c r="D613" s="0" t="n">
        <v>2.9902499445498</v>
      </c>
      <c r="E613" s="1" t="n">
        <f aca="false">ABS(((D613-B613)/D613)*100)</f>
        <v>5.41593707727942</v>
      </c>
    </row>
    <row r="614" customFormat="false" ht="12.8" hidden="false" customHeight="false" outlineLevel="0" collapsed="false">
      <c r="A614" s="1" t="n">
        <v>611.212939</v>
      </c>
      <c r="B614" s="1" t="n">
        <v>3.1514</v>
      </c>
      <c r="C614" s="1" t="n">
        <v>611</v>
      </c>
      <c r="D614" s="0" t="n">
        <v>2.99023747512026</v>
      </c>
      <c r="E614" s="1" t="n">
        <f aca="false">ABS(((D614-B614)/D614)*100)</f>
        <v>5.38962293866839</v>
      </c>
    </row>
    <row r="615" customFormat="false" ht="12.8" hidden="false" customHeight="false" outlineLevel="0" collapsed="false">
      <c r="A615" s="1" t="n">
        <v>612.207095</v>
      </c>
      <c r="B615" s="1" t="n">
        <v>3.1517</v>
      </c>
      <c r="C615" s="1" t="n">
        <v>612</v>
      </c>
      <c r="D615" s="0" t="n">
        <v>2.99024380853593</v>
      </c>
      <c r="E615" s="1" t="n">
        <f aca="false">ABS(((D615-B615)/D615)*100)</f>
        <v>5.39943234739515</v>
      </c>
    </row>
    <row r="616" customFormat="false" ht="12.8" hidden="false" customHeight="false" outlineLevel="0" collapsed="false">
      <c r="A616" s="1" t="n">
        <v>613.213126</v>
      </c>
      <c r="B616" s="1" t="n">
        <v>3.1525</v>
      </c>
      <c r="C616" s="1" t="n">
        <v>613</v>
      </c>
      <c r="D616" s="0" t="n">
        <v>2.99025956936339</v>
      </c>
      <c r="E616" s="1" t="n">
        <f aca="false">ABS(((D616-B616)/D616)*100)</f>
        <v>5.42563034657054</v>
      </c>
    </row>
    <row r="617" customFormat="false" ht="12.8" hidden="false" customHeight="false" outlineLevel="0" collapsed="false">
      <c r="A617" s="1" t="n">
        <v>614.213735</v>
      </c>
      <c r="B617" s="1" t="n">
        <v>3.1525</v>
      </c>
      <c r="C617" s="1" t="n">
        <v>614</v>
      </c>
      <c r="D617" s="0" t="n">
        <v>2.9902407557864</v>
      </c>
      <c r="E617" s="1" t="n">
        <f aca="false">ABS(((D617-B617)/D617)*100)</f>
        <v>5.42629364875095</v>
      </c>
    </row>
    <row r="618" customFormat="false" ht="12.8" hidden="false" customHeight="false" outlineLevel="0" collapsed="false">
      <c r="A618" s="1" t="n">
        <v>615.213986</v>
      </c>
      <c r="B618" s="1" t="n">
        <v>3.1513</v>
      </c>
      <c r="C618" s="1" t="n">
        <v>615</v>
      </c>
      <c r="D618" s="0" t="n">
        <v>2.99023930371957</v>
      </c>
      <c r="E618" s="1" t="n">
        <f aca="false">ABS(((D618-B618)/D618)*100)</f>
        <v>5.38621427656597</v>
      </c>
    </row>
    <row r="619" customFormat="false" ht="12.8" hidden="false" customHeight="false" outlineLevel="0" collapsed="false">
      <c r="A619" s="1" t="n">
        <v>616.213378</v>
      </c>
      <c r="B619" s="1" t="n">
        <v>3.1521</v>
      </c>
      <c r="C619" s="1" t="n">
        <v>616</v>
      </c>
      <c r="D619" s="0" t="n">
        <v>2.99025740421477</v>
      </c>
      <c r="E619" s="1" t="n">
        <f aca="false">ABS(((D619-B619)/D619)*100)</f>
        <v>5.41232990702114</v>
      </c>
    </row>
    <row r="620" customFormat="false" ht="12.8" hidden="false" customHeight="false" outlineLevel="0" collapsed="false">
      <c r="A620" s="1" t="n">
        <v>617.208103</v>
      </c>
      <c r="B620" s="1" t="n">
        <v>3.1528</v>
      </c>
      <c r="C620" s="1" t="n">
        <v>617</v>
      </c>
      <c r="D620" s="0" t="n">
        <v>2.99025337829505</v>
      </c>
      <c r="E620" s="1" t="n">
        <f aca="false">ABS(((D620-B620)/D620)*100)</f>
        <v>5.43588121611384</v>
      </c>
    </row>
    <row r="621" customFormat="false" ht="12.8" hidden="false" customHeight="false" outlineLevel="0" collapsed="false">
      <c r="A621" s="1" t="n">
        <v>618.211066</v>
      </c>
      <c r="B621" s="1" t="n">
        <v>3.1522</v>
      </c>
      <c r="C621" s="1" t="n">
        <v>618</v>
      </c>
      <c r="D621" s="0" t="n">
        <v>2.99026518019485</v>
      </c>
      <c r="E621" s="1" t="n">
        <f aca="false">ABS(((D621-B621)/D621)*100)</f>
        <v>5.41539997447979</v>
      </c>
    </row>
    <row r="622" customFormat="false" ht="12.8" hidden="false" customHeight="false" outlineLevel="0" collapsed="false">
      <c r="A622" s="1" t="n">
        <v>619.209385</v>
      </c>
      <c r="B622" s="1" t="n">
        <v>3.1517</v>
      </c>
      <c r="C622" s="1" t="n">
        <v>619</v>
      </c>
      <c r="D622" s="0" t="n">
        <v>2.99022351808221</v>
      </c>
      <c r="E622" s="1" t="n">
        <f aca="false">ABS(((D622-B622)/D622)*100)</f>
        <v>5.40014754553712</v>
      </c>
    </row>
    <row r="623" customFormat="false" ht="12.8" hidden="false" customHeight="false" outlineLevel="0" collapsed="false">
      <c r="A623" s="1" t="n">
        <v>620.212008</v>
      </c>
      <c r="B623" s="1" t="n">
        <v>3.1517</v>
      </c>
      <c r="C623" s="1" t="n">
        <v>620</v>
      </c>
      <c r="D623" s="0" t="n">
        <v>2.99024548346218</v>
      </c>
      <c r="E623" s="1" t="n">
        <f aca="false">ABS(((D623-B623)/D623)*100)</f>
        <v>5.39937331000945</v>
      </c>
    </row>
    <row r="624" customFormat="false" ht="12.8" hidden="false" customHeight="false" outlineLevel="0" collapsed="false">
      <c r="A624" s="1" t="n">
        <v>621.215458</v>
      </c>
      <c r="B624" s="1" t="n">
        <v>3.1519</v>
      </c>
      <c r="C624" s="1" t="n">
        <v>621</v>
      </c>
      <c r="D624" s="0" t="n">
        <v>2.99025675003644</v>
      </c>
      <c r="E624" s="1" t="n">
        <f aca="false">ABS(((D624-B624)/D624)*100)</f>
        <v>5.40566457919007</v>
      </c>
    </row>
    <row r="625" customFormat="false" ht="12.8" hidden="false" customHeight="false" outlineLevel="0" collapsed="false">
      <c r="A625" s="1" t="n">
        <v>622.214407</v>
      </c>
      <c r="B625" s="1" t="n">
        <v>3.1521</v>
      </c>
      <c r="C625" s="1" t="n">
        <v>622</v>
      </c>
      <c r="D625" s="0" t="n">
        <v>2.99027628334782</v>
      </c>
      <c r="E625" s="1" t="n">
        <f aca="false">ABS(((D625-B625)/D625)*100)</f>
        <v>5.41166438543957</v>
      </c>
    </row>
    <row r="626" customFormat="false" ht="12.8" hidden="false" customHeight="false" outlineLevel="0" collapsed="false">
      <c r="A626" s="1" t="n">
        <v>623.213218</v>
      </c>
      <c r="B626" s="1" t="n">
        <v>3.1526</v>
      </c>
      <c r="C626" s="1" t="n">
        <v>623</v>
      </c>
      <c r="D626" s="0" t="n">
        <v>2.99026283907529</v>
      </c>
      <c r="E626" s="1" t="n">
        <f aca="false">ABS(((D626-B626)/D626)*100)</f>
        <v>5.42885925622883</v>
      </c>
    </row>
    <row r="627" customFormat="false" ht="12.8" hidden="false" customHeight="false" outlineLevel="0" collapsed="false">
      <c r="A627" s="1" t="n">
        <v>624.215087</v>
      </c>
      <c r="B627" s="1" t="n">
        <v>3.1498</v>
      </c>
      <c r="C627" s="1" t="n">
        <v>624</v>
      </c>
      <c r="D627" s="0" t="n">
        <v>2.99025160659112</v>
      </c>
      <c r="E627" s="1" t="n">
        <f aca="false">ABS(((D627-B627)/D627)*100)</f>
        <v>5.33561768037187</v>
      </c>
    </row>
    <row r="628" customFormat="false" ht="12.8" hidden="false" customHeight="false" outlineLevel="0" collapsed="false">
      <c r="A628" s="1" t="n">
        <v>625.212872</v>
      </c>
      <c r="B628" s="1" t="n">
        <v>3.1521</v>
      </c>
      <c r="C628" s="1" t="n">
        <v>625</v>
      </c>
      <c r="D628" s="0" t="n">
        <v>2.99025245841516</v>
      </c>
      <c r="E628" s="1" t="n">
        <f aca="false">ABS(((D628-B628)/D628)*100)</f>
        <v>5.41250425626669</v>
      </c>
    </row>
    <row r="629" customFormat="false" ht="12.8" hidden="false" customHeight="false" outlineLevel="0" collapsed="false">
      <c r="A629" s="1" t="n">
        <v>626.213646</v>
      </c>
      <c r="B629" s="1" t="n">
        <v>3.1509</v>
      </c>
      <c r="C629" s="1" t="n">
        <v>626</v>
      </c>
      <c r="D629" s="0" t="n">
        <v>2.99024955535439</v>
      </c>
      <c r="E629" s="1" t="n">
        <f aca="false">ABS(((D629-B629)/D629)*100)</f>
        <v>5.37247616534034</v>
      </c>
    </row>
    <row r="630" customFormat="false" ht="12.8" hidden="false" customHeight="false" outlineLevel="0" collapsed="false">
      <c r="A630" s="1" t="n">
        <v>627.214207</v>
      </c>
      <c r="B630" s="1" t="n">
        <v>3.1521</v>
      </c>
      <c r="C630" s="1" t="n">
        <v>627</v>
      </c>
      <c r="D630" s="0" t="n">
        <v>2.99025685703081</v>
      </c>
      <c r="E630" s="1" t="n">
        <f aca="false">ABS(((D630-B630)/D630)*100)</f>
        <v>5.41234919631262</v>
      </c>
    </row>
    <row r="631" customFormat="false" ht="12.8" hidden="false" customHeight="false" outlineLevel="0" collapsed="false">
      <c r="A631" s="1" t="n">
        <v>628.213772</v>
      </c>
      <c r="B631" s="1" t="n">
        <v>3.1514</v>
      </c>
      <c r="C631" s="1" t="n">
        <v>628</v>
      </c>
      <c r="D631" s="0" t="n">
        <v>2.9902599994265</v>
      </c>
      <c r="E631" s="1" t="n">
        <f aca="false">ABS(((D631-B631)/D631)*100)</f>
        <v>5.3888290852436</v>
      </c>
    </row>
    <row r="632" customFormat="false" ht="12.8" hidden="false" customHeight="false" outlineLevel="0" collapsed="false">
      <c r="A632" s="1" t="n">
        <v>629.209654</v>
      </c>
      <c r="B632" s="1" t="n">
        <v>3.1515</v>
      </c>
      <c r="C632" s="1" t="n">
        <v>629</v>
      </c>
      <c r="D632" s="0" t="n">
        <v>2.99028962525541</v>
      </c>
      <c r="E632" s="1" t="n">
        <f aca="false">ABS(((D632-B632)/D632)*100)</f>
        <v>5.39112911950195</v>
      </c>
    </row>
    <row r="633" customFormat="false" ht="12.8" hidden="false" customHeight="false" outlineLevel="0" collapsed="false">
      <c r="A633" s="1" t="n">
        <v>630.209058</v>
      </c>
      <c r="B633" s="1" t="n">
        <v>3.153</v>
      </c>
      <c r="C633" s="1" t="n">
        <v>630</v>
      </c>
      <c r="D633" s="0" t="n">
        <v>2.99029692050847</v>
      </c>
      <c r="E633" s="1" t="n">
        <f aca="false">ABS(((D633-B633)/D633)*100)</f>
        <v>5.44103424565156</v>
      </c>
    </row>
    <row r="634" customFormat="false" ht="12.8" hidden="false" customHeight="false" outlineLevel="0" collapsed="false">
      <c r="A634" s="1" t="n">
        <v>631.210811</v>
      </c>
      <c r="B634" s="1" t="n">
        <v>3.1511</v>
      </c>
      <c r="C634" s="1" t="n">
        <v>631</v>
      </c>
      <c r="D634" s="0" t="n">
        <v>2.99029000507412</v>
      </c>
      <c r="E634" s="1" t="n">
        <f aca="false">ABS(((D634-B634)/D634)*100)</f>
        <v>5.37773910400018</v>
      </c>
    </row>
    <row r="635" customFormat="false" ht="12.8" hidden="false" customHeight="false" outlineLevel="0" collapsed="false">
      <c r="A635" s="1" t="n">
        <v>632.211071</v>
      </c>
      <c r="B635" s="1" t="n">
        <v>3.151</v>
      </c>
      <c r="C635" s="1" t="n">
        <v>632</v>
      </c>
      <c r="D635" s="0" t="n">
        <v>2.99025571621705</v>
      </c>
      <c r="E635" s="1" t="n">
        <f aca="false">ABS(((D635-B635)/D635)*100)</f>
        <v>5.37560326065712</v>
      </c>
    </row>
    <row r="636" customFormat="false" ht="12.8" hidden="false" customHeight="false" outlineLevel="0" collapsed="false">
      <c r="A636" s="1" t="n">
        <v>633.212047</v>
      </c>
      <c r="B636" s="1" t="n">
        <v>3.1513</v>
      </c>
      <c r="C636" s="1" t="n">
        <v>633</v>
      </c>
      <c r="D636" s="0" t="n">
        <v>2.99025745896128</v>
      </c>
      <c r="E636" s="1" t="n">
        <f aca="false">ABS(((D636-B636)/D636)*100)</f>
        <v>5.3855744279177</v>
      </c>
    </row>
    <row r="637" customFormat="false" ht="12.8" hidden="false" customHeight="false" outlineLevel="0" collapsed="false">
      <c r="A637" s="1" t="n">
        <v>634.20905</v>
      </c>
      <c r="B637" s="1" t="n">
        <v>3.1522</v>
      </c>
      <c r="C637" s="1" t="n">
        <v>634</v>
      </c>
      <c r="D637" s="0" t="n">
        <v>2.99026952966193</v>
      </c>
      <c r="E637" s="1" t="n">
        <f aca="false">ABS(((D637-B637)/D637)*100)</f>
        <v>5.41524664354847</v>
      </c>
    </row>
    <row r="638" customFormat="false" ht="12.8" hidden="false" customHeight="false" outlineLevel="0" collapsed="false">
      <c r="A638" s="1" t="n">
        <v>635.210992</v>
      </c>
      <c r="B638" s="1" t="n">
        <v>3.1518</v>
      </c>
      <c r="C638" s="1" t="n">
        <v>635</v>
      </c>
      <c r="D638" s="0" t="n">
        <v>2.99027011745722</v>
      </c>
      <c r="E638" s="1" t="n">
        <f aca="false">ABS(((D638-B638)/D638)*100)</f>
        <v>5.40184920418284</v>
      </c>
    </row>
    <row r="639" customFormat="false" ht="12.8" hidden="false" customHeight="false" outlineLevel="0" collapsed="false">
      <c r="A639" s="1" t="n">
        <v>636.211107</v>
      </c>
      <c r="B639" s="1" t="n">
        <v>3.1508</v>
      </c>
      <c r="C639" s="1" t="n">
        <v>636</v>
      </c>
      <c r="D639" s="0" t="n">
        <v>2.99025780985713</v>
      </c>
      <c r="E639" s="1" t="n">
        <f aca="false">ABS(((D639-B639)/D639)*100)</f>
        <v>5.3688410950272</v>
      </c>
    </row>
    <row r="640" customFormat="false" ht="12.8" hidden="false" customHeight="false" outlineLevel="0" collapsed="false">
      <c r="A640" s="1" t="n">
        <v>637.211434</v>
      </c>
      <c r="B640" s="1" t="n">
        <v>3.1513</v>
      </c>
      <c r="C640" s="1" t="n">
        <v>637</v>
      </c>
      <c r="D640" s="0" t="n">
        <v>2.99026082776181</v>
      </c>
      <c r="E640" s="1" t="n">
        <f aca="false">ABS(((D640-B640)/D640)*100)</f>
        <v>5.38545570149233</v>
      </c>
    </row>
    <row r="641" customFormat="false" ht="12.8" hidden="false" customHeight="false" outlineLevel="0" collapsed="false">
      <c r="A641" s="1" t="n">
        <v>638.210057</v>
      </c>
      <c r="B641" s="1" t="n">
        <v>3.1517</v>
      </c>
      <c r="C641" s="1" t="n">
        <v>638</v>
      </c>
      <c r="D641" s="0" t="n">
        <v>2.99027971914529</v>
      </c>
      <c r="E641" s="1" t="n">
        <f aca="false">ABS(((D641-B641)/D641)*100)</f>
        <v>5.3981665936205</v>
      </c>
    </row>
    <row r="642" customFormat="false" ht="12.8" hidden="false" customHeight="false" outlineLevel="0" collapsed="false">
      <c r="A642" s="1" t="n">
        <v>639.209816</v>
      </c>
      <c r="B642" s="1" t="n">
        <v>3.151</v>
      </c>
      <c r="C642" s="1" t="n">
        <v>639</v>
      </c>
      <c r="D642" s="0" t="n">
        <v>2.99028243377514</v>
      </c>
      <c r="E642" s="1" t="n">
        <f aca="false">ABS(((D642-B642)/D642)*100)</f>
        <v>5.37466175133026</v>
      </c>
    </row>
    <row r="643" customFormat="false" ht="12.8" hidden="false" customHeight="false" outlineLevel="0" collapsed="false">
      <c r="A643" s="1" t="n">
        <v>640.213236</v>
      </c>
      <c r="B643" s="1" t="n">
        <v>3.1502</v>
      </c>
      <c r="C643" s="1" t="n">
        <v>640</v>
      </c>
      <c r="D643" s="0" t="n">
        <v>2.99026967569556</v>
      </c>
      <c r="E643" s="1" t="n">
        <f aca="false">ABS(((D643-B643)/D643)*100)</f>
        <v>5.3483578957553</v>
      </c>
    </row>
    <row r="644" customFormat="false" ht="12.8" hidden="false" customHeight="false" outlineLevel="0" collapsed="false">
      <c r="A644" s="1" t="n">
        <v>641.21465</v>
      </c>
      <c r="B644" s="1" t="n">
        <v>3.1504</v>
      </c>
      <c r="C644" s="1" t="n">
        <v>641</v>
      </c>
      <c r="D644" s="0" t="n">
        <v>2.99027142031902</v>
      </c>
      <c r="E644" s="1" t="n">
        <f aca="false">ABS(((D644-B644)/D644)*100)</f>
        <v>5.35498478809982</v>
      </c>
    </row>
    <row r="645" customFormat="false" ht="12.8" hidden="false" customHeight="false" outlineLevel="0" collapsed="false">
      <c r="A645" s="1" t="n">
        <v>642.212101</v>
      </c>
      <c r="B645" s="1" t="n">
        <v>3.1509</v>
      </c>
      <c r="C645" s="1" t="n">
        <v>642</v>
      </c>
      <c r="D645" s="0" t="n">
        <v>2.99028187329251</v>
      </c>
      <c r="E645" s="1" t="n">
        <f aca="false">ABS(((D645-B645)/D645)*100)</f>
        <v>5.37133733585585</v>
      </c>
    </row>
    <row r="646" customFormat="false" ht="12.8" hidden="false" customHeight="false" outlineLevel="0" collapsed="false">
      <c r="A646" s="1" t="n">
        <v>643.21355</v>
      </c>
      <c r="B646" s="1" t="n">
        <v>3.1516</v>
      </c>
      <c r="C646" s="1" t="n">
        <v>643</v>
      </c>
      <c r="D646" s="0" t="n">
        <v>2.99029126779467</v>
      </c>
      <c r="E646" s="1" t="n">
        <f aca="false">ABS(((D646-B646)/D646)*100)</f>
        <v>5.39441538497</v>
      </c>
    </row>
    <row r="647" customFormat="false" ht="12.8" hidden="false" customHeight="false" outlineLevel="0" collapsed="false">
      <c r="A647" s="1" t="n">
        <v>644.212718</v>
      </c>
      <c r="B647" s="1" t="n">
        <v>3.1512</v>
      </c>
      <c r="C647" s="1" t="n">
        <v>644</v>
      </c>
      <c r="D647" s="0" t="n">
        <v>2.99028758039073</v>
      </c>
      <c r="E647" s="1" t="n">
        <f aca="false">ABS(((D647-B647)/D647)*100)</f>
        <v>5.3811687098083</v>
      </c>
    </row>
    <row r="648" customFormat="false" ht="12.8" hidden="false" customHeight="false" outlineLevel="0" collapsed="false">
      <c r="A648" s="1" t="n">
        <v>645.21408</v>
      </c>
      <c r="B648" s="1" t="n">
        <v>3.1507</v>
      </c>
      <c r="C648" s="1" t="n">
        <v>645</v>
      </c>
      <c r="D648" s="0" t="n">
        <v>2.99026542198702</v>
      </c>
      <c r="E648" s="1" t="n">
        <f aca="false">ABS(((D648-B648)/D648)*100)</f>
        <v>5.36522867947863</v>
      </c>
    </row>
    <row r="649" customFormat="false" ht="12.8" hidden="false" customHeight="false" outlineLevel="0" collapsed="false">
      <c r="A649" s="1" t="n">
        <v>646.208809</v>
      </c>
      <c r="B649" s="1" t="n">
        <v>3.1509</v>
      </c>
      <c r="C649" s="1" t="n">
        <v>646</v>
      </c>
      <c r="D649" s="0" t="n">
        <v>2.99026425412422</v>
      </c>
      <c r="E649" s="1" t="n">
        <f aca="false">ABS(((D649-B649)/D649)*100)</f>
        <v>5.37195820249761</v>
      </c>
    </row>
    <row r="650" customFormat="false" ht="12.8" hidden="false" customHeight="false" outlineLevel="0" collapsed="false">
      <c r="A650" s="1" t="n">
        <v>647.210013</v>
      </c>
      <c r="B650" s="1" t="n">
        <v>3.1505</v>
      </c>
      <c r="C650" s="1" t="n">
        <v>647</v>
      </c>
      <c r="D650" s="0" t="n">
        <v>2.99026846466392</v>
      </c>
      <c r="E650" s="1" t="n">
        <f aca="false">ABS(((D650-B650)/D650)*100)</f>
        <v>5.3584331049048</v>
      </c>
    </row>
    <row r="651" customFormat="false" ht="12.8" hidden="false" customHeight="false" outlineLevel="0" collapsed="false">
      <c r="A651" s="1" t="n">
        <v>648.212965</v>
      </c>
      <c r="B651" s="1" t="n">
        <v>3.1508</v>
      </c>
      <c r="C651" s="1" t="n">
        <v>648</v>
      </c>
      <c r="D651" s="0" t="n">
        <v>2.99029811929413</v>
      </c>
      <c r="E651" s="1" t="n">
        <f aca="false">ABS(((D651-B651)/D651)*100)</f>
        <v>5.3674207153552</v>
      </c>
    </row>
    <row r="652" customFormat="false" ht="12.8" hidden="false" customHeight="false" outlineLevel="0" collapsed="false">
      <c r="A652" s="1" t="n">
        <v>649.212318</v>
      </c>
      <c r="B652" s="1" t="n">
        <v>3.1503</v>
      </c>
      <c r="C652" s="1" t="n">
        <v>649</v>
      </c>
      <c r="D652" s="0" t="n">
        <v>2.99028977034929</v>
      </c>
      <c r="E652" s="1" t="n">
        <f aca="false">ABS(((D652-B652)/D652)*100)</f>
        <v>5.35099411559769</v>
      </c>
    </row>
    <row r="653" customFormat="false" ht="12.8" hidden="false" customHeight="false" outlineLevel="0" collapsed="false">
      <c r="A653" s="1" t="n">
        <v>650.212104</v>
      </c>
      <c r="B653" s="1" t="n">
        <v>3.1515</v>
      </c>
      <c r="C653" s="1" t="n">
        <v>650</v>
      </c>
      <c r="D653" s="0" t="n">
        <v>2.99027086923042</v>
      </c>
      <c r="E653" s="1" t="n">
        <f aca="false">ABS(((D653-B653)/D653)*100)</f>
        <v>5.39179016953318</v>
      </c>
    </row>
    <row r="654" customFormat="false" ht="12.8" hidden="false" customHeight="false" outlineLevel="0" collapsed="false">
      <c r="A654" s="1" t="n">
        <v>651.214888</v>
      </c>
      <c r="B654" s="1" t="n">
        <v>3.1505</v>
      </c>
      <c r="C654" s="1" t="n">
        <v>651</v>
      </c>
      <c r="D654" s="0" t="n">
        <v>2.99026697928777</v>
      </c>
      <c r="E654" s="1" t="n">
        <f aca="false">ABS(((D654-B654)/D654)*100)</f>
        <v>5.35848544033332</v>
      </c>
    </row>
    <row r="655" customFormat="false" ht="12.8" hidden="false" customHeight="false" outlineLevel="0" collapsed="false">
      <c r="A655" s="1" t="n">
        <v>652.213347</v>
      </c>
      <c r="B655" s="1" t="n">
        <v>3.151</v>
      </c>
      <c r="C655" s="1" t="n">
        <v>652</v>
      </c>
      <c r="D655" s="0" t="n">
        <v>2.99026630511177</v>
      </c>
      <c r="E655" s="1" t="n">
        <f aca="false">ABS(((D655-B655)/D655)*100)</f>
        <v>5.37523011289865</v>
      </c>
    </row>
    <row r="656" customFormat="false" ht="12.8" hidden="false" customHeight="false" outlineLevel="0" collapsed="false">
      <c r="A656" s="1" t="n">
        <v>653.209784</v>
      </c>
      <c r="B656" s="1" t="n">
        <v>3.1504</v>
      </c>
      <c r="C656" s="1" t="n">
        <v>653</v>
      </c>
      <c r="D656" s="0" t="n">
        <v>2.99027285354041</v>
      </c>
      <c r="E656" s="1" t="n">
        <f aca="false">ABS(((D656-B656)/D656)*100)</f>
        <v>5.35493429203303</v>
      </c>
    </row>
    <row r="657" customFormat="false" ht="12.8" hidden="false" customHeight="false" outlineLevel="0" collapsed="false">
      <c r="A657" s="1" t="n">
        <v>654.211346</v>
      </c>
      <c r="B657" s="1" t="n">
        <v>3.1505</v>
      </c>
      <c r="C657" s="1" t="n">
        <v>654</v>
      </c>
      <c r="D657" s="0" t="n">
        <v>2.99028666554208</v>
      </c>
      <c r="E657" s="1" t="n">
        <f aca="false">ABS(((D657-B657)/D657)*100)</f>
        <v>5.35779182324236</v>
      </c>
    </row>
    <row r="658" customFormat="false" ht="12.8" hidden="false" customHeight="false" outlineLevel="0" collapsed="false">
      <c r="A658" s="1" t="n">
        <v>655.213046</v>
      </c>
      <c r="B658" s="1" t="n">
        <v>3.1509</v>
      </c>
      <c r="C658" s="1" t="n">
        <v>655</v>
      </c>
      <c r="D658" s="0" t="n">
        <v>2.99029045312013</v>
      </c>
      <c r="E658" s="1" t="n">
        <f aca="false">ABS(((D658-B658)/D658)*100)</f>
        <v>5.37103500137542</v>
      </c>
    </row>
    <row r="659" customFormat="false" ht="12.8" hidden="false" customHeight="false" outlineLevel="0" collapsed="false">
      <c r="A659" s="1" t="n">
        <v>656.211483</v>
      </c>
      <c r="B659" s="1" t="n">
        <v>3.1504</v>
      </c>
      <c r="C659" s="1" t="n">
        <v>656</v>
      </c>
      <c r="D659" s="0" t="n">
        <v>2.99028968330704</v>
      </c>
      <c r="E659" s="1" t="n">
        <f aca="false">ABS(((D659-B659)/D659)*100)</f>
        <v>5.35434133979587</v>
      </c>
    </row>
    <row r="660" customFormat="false" ht="12.8" hidden="false" customHeight="false" outlineLevel="0" collapsed="false">
      <c r="A660" s="1" t="n">
        <v>657.212536</v>
      </c>
      <c r="B660" s="1" t="n">
        <v>3.1507</v>
      </c>
      <c r="C660" s="1" t="n">
        <v>657</v>
      </c>
      <c r="D660" s="0" t="n">
        <v>2.99026709147029</v>
      </c>
      <c r="E660" s="1" t="n">
        <f aca="false">ABS(((D660-B660)/D660)*100)</f>
        <v>5.36516985346706</v>
      </c>
    </row>
    <row r="661" customFormat="false" ht="12.8" hidden="false" customHeight="false" outlineLevel="0" collapsed="false">
      <c r="A661" s="1" t="n">
        <v>658.213935</v>
      </c>
      <c r="B661" s="1" t="n">
        <v>3.1509</v>
      </c>
      <c r="C661" s="1" t="n">
        <v>658</v>
      </c>
      <c r="D661" s="0" t="n">
        <v>2.99028806725365</v>
      </c>
      <c r="E661" s="1" t="n">
        <f aca="false">ABS(((D661-B661)/D661)*100)</f>
        <v>5.37111907395129</v>
      </c>
    </row>
    <row r="662" customFormat="false" ht="12.8" hidden="false" customHeight="false" outlineLevel="0" collapsed="false">
      <c r="A662" s="1" t="n">
        <v>659.211505</v>
      </c>
      <c r="B662" s="1" t="n">
        <v>3.1494</v>
      </c>
      <c r="C662" s="1" t="n">
        <v>659</v>
      </c>
      <c r="D662" s="0" t="n">
        <v>2.99029053610833</v>
      </c>
      <c r="E662" s="1" t="n">
        <f aca="false">ABS(((D662-B662)/D662)*100)</f>
        <v>5.32086972721857</v>
      </c>
    </row>
    <row r="663" customFormat="false" ht="12.8" hidden="false" customHeight="false" outlineLevel="0" collapsed="false">
      <c r="A663" s="1" t="n">
        <v>660.210349</v>
      </c>
      <c r="B663" s="1" t="n">
        <v>3.1509</v>
      </c>
      <c r="C663" s="1" t="n">
        <v>660</v>
      </c>
      <c r="D663" s="0" t="n">
        <v>2.99030826970407</v>
      </c>
      <c r="E663" s="1" t="n">
        <f aca="false">ABS(((D663-B663)/D663)*100)</f>
        <v>5.37040718921674</v>
      </c>
    </row>
    <row r="664" customFormat="false" ht="12.8" hidden="false" customHeight="false" outlineLevel="0" collapsed="false">
      <c r="A664" s="1" t="n">
        <v>661.21125</v>
      </c>
      <c r="B664" s="1" t="n">
        <v>3.151</v>
      </c>
      <c r="C664" s="1" t="n">
        <v>661</v>
      </c>
      <c r="D664" s="0" t="n">
        <v>2.99030192981203</v>
      </c>
      <c r="E664" s="1" t="n">
        <f aca="false">ABS(((D664-B664)/D664)*100)</f>
        <v>5.37397473431959</v>
      </c>
    </row>
    <row r="665" customFormat="false" ht="12.8" hidden="false" customHeight="false" outlineLevel="0" collapsed="false">
      <c r="A665" s="1" t="n">
        <v>662.212385</v>
      </c>
      <c r="B665" s="1" t="n">
        <v>3.1501</v>
      </c>
      <c r="C665" s="1" t="n">
        <v>662</v>
      </c>
      <c r="D665" s="0" t="n">
        <v>2.99027770715236</v>
      </c>
      <c r="E665" s="1" t="n">
        <f aca="false">ABS(((D665-B665)/D665)*100)</f>
        <v>5.34473077418079</v>
      </c>
    </row>
    <row r="666" customFormat="false" ht="12.8" hidden="false" customHeight="false" outlineLevel="0" collapsed="false">
      <c r="A666" s="1" t="n">
        <v>663.210646</v>
      </c>
      <c r="B666" s="1" t="n">
        <v>3.1493</v>
      </c>
      <c r="C666" s="1" t="n">
        <v>663</v>
      </c>
      <c r="D666" s="0" t="n">
        <v>2.990257361077</v>
      </c>
      <c r="E666" s="1" t="n">
        <f aca="false">ABS(((D666-B666)/D666)*100)</f>
        <v>5.31869400250278</v>
      </c>
    </row>
    <row r="667" customFormat="false" ht="12.8" hidden="false" customHeight="false" outlineLevel="0" collapsed="false">
      <c r="A667" s="1" t="n">
        <v>664.214236</v>
      </c>
      <c r="B667" s="1" t="n">
        <v>3.1502</v>
      </c>
      <c r="C667" s="1" t="n">
        <v>664</v>
      </c>
      <c r="D667" s="0" t="n">
        <v>2.99029020375172</v>
      </c>
      <c r="E667" s="1" t="n">
        <f aca="false">ABS(((D667-B667)/D667)*100)</f>
        <v>5.3476346893573</v>
      </c>
    </row>
    <row r="668" customFormat="false" ht="12.8" hidden="false" customHeight="false" outlineLevel="0" collapsed="false">
      <c r="A668" s="1" t="n">
        <v>665.21097</v>
      </c>
      <c r="B668" s="1" t="n">
        <v>3.1487</v>
      </c>
      <c r="C668" s="1" t="n">
        <v>665</v>
      </c>
      <c r="D668" s="0" t="n">
        <v>2.99027473930027</v>
      </c>
      <c r="E668" s="1" t="n">
        <f aca="false">ABS(((D668-B668)/D668)*100)</f>
        <v>5.2980168884683</v>
      </c>
    </row>
    <row r="669" customFormat="false" ht="12.8" hidden="false" customHeight="false" outlineLevel="0" collapsed="false">
      <c r="A669" s="1" t="n">
        <v>666.208778</v>
      </c>
      <c r="B669" s="1" t="n">
        <v>3.1499</v>
      </c>
      <c r="C669" s="1" t="n">
        <v>666</v>
      </c>
      <c r="D669" s="0" t="n">
        <v>2.99027805733436</v>
      </c>
      <c r="E669" s="1" t="n">
        <f aca="false">ABS(((D669-B669)/D669)*100)</f>
        <v>5.33803009636946</v>
      </c>
    </row>
    <row r="670" customFormat="false" ht="12.8" hidden="false" customHeight="false" outlineLevel="0" collapsed="false">
      <c r="A670" s="1" t="n">
        <v>667.208848</v>
      </c>
      <c r="B670" s="1" t="n">
        <v>3.1502</v>
      </c>
      <c r="C670" s="1" t="n">
        <v>667</v>
      </c>
      <c r="D670" s="0" t="n">
        <v>2.99028155975041</v>
      </c>
      <c r="E670" s="1" t="n">
        <f aca="false">ABS(((D670-B670)/D670)*100)</f>
        <v>5.34793921756779</v>
      </c>
    </row>
    <row r="671" customFormat="false" ht="12.8" hidden="false" customHeight="false" outlineLevel="0" collapsed="false">
      <c r="A671" s="1" t="n">
        <v>668.212348</v>
      </c>
      <c r="B671" s="1" t="n">
        <v>3.1504</v>
      </c>
      <c r="C671" s="1" t="n">
        <v>668</v>
      </c>
      <c r="D671" s="0" t="n">
        <v>2.99028653335259</v>
      </c>
      <c r="E671" s="1" t="n">
        <f aca="false">ABS(((D671-B671)/D671)*100)</f>
        <v>5.35445231958749</v>
      </c>
    </row>
    <row r="672" customFormat="false" ht="12.8" hidden="false" customHeight="false" outlineLevel="0" collapsed="false">
      <c r="A672" s="1" t="n">
        <v>669.211184</v>
      </c>
      <c r="B672" s="1" t="n">
        <v>3.1503</v>
      </c>
      <c r="C672" s="1" t="n">
        <v>669</v>
      </c>
      <c r="D672" s="0" t="n">
        <v>2.99028696743244</v>
      </c>
      <c r="E672" s="1" t="n">
        <f aca="false">ABS(((D672-B672)/D672)*100)</f>
        <v>5.35109286534304</v>
      </c>
    </row>
    <row r="673" customFormat="false" ht="12.8" hidden="false" customHeight="false" outlineLevel="0" collapsed="false">
      <c r="A673" s="1" t="n">
        <v>670.208402</v>
      </c>
      <c r="B673" s="1" t="n">
        <v>3.1491</v>
      </c>
      <c r="C673" s="1" t="n">
        <v>670</v>
      </c>
      <c r="D673" s="0" t="n">
        <v>2.9902824155874</v>
      </c>
      <c r="E673" s="1" t="n">
        <f aca="false">ABS(((D673-B673)/D673)*100)</f>
        <v>5.31112324323394</v>
      </c>
    </row>
    <row r="674" customFormat="false" ht="12.8" hidden="false" customHeight="false" outlineLevel="0" collapsed="false">
      <c r="A674" s="1" t="n">
        <v>671.208854</v>
      </c>
      <c r="B674" s="1" t="n">
        <v>3.1506</v>
      </c>
      <c r="C674" s="1" t="n">
        <v>671</v>
      </c>
      <c r="D674" s="0" t="n">
        <v>2.99031231144937</v>
      </c>
      <c r="E674" s="1" t="n">
        <f aca="false">ABS(((D674-B674)/D674)*100)</f>
        <v>5.36023237228155</v>
      </c>
    </row>
    <row r="675" customFormat="false" ht="12.8" hidden="false" customHeight="false" outlineLevel="0" collapsed="false">
      <c r="A675" s="1" t="n">
        <v>672.213164</v>
      </c>
      <c r="B675" s="1" t="n">
        <v>3.1505</v>
      </c>
      <c r="C675" s="1" t="n">
        <v>672</v>
      </c>
      <c r="D675" s="0" t="n">
        <v>2.99029807383323</v>
      </c>
      <c r="E675" s="1" t="n">
        <f aca="false">ABS(((D675-B675)/D675)*100)</f>
        <v>5.35738987255572</v>
      </c>
    </row>
    <row r="676" customFormat="false" ht="12.8" hidden="false" customHeight="false" outlineLevel="0" collapsed="false">
      <c r="A676" s="1" t="n">
        <v>673.208799</v>
      </c>
      <c r="B676" s="1" t="n">
        <v>3.1493</v>
      </c>
      <c r="C676" s="1" t="n">
        <v>673</v>
      </c>
      <c r="D676" s="0" t="n">
        <v>2.99029861194697</v>
      </c>
      <c r="E676" s="1" t="n">
        <f aca="false">ABS(((D676-B676)/D676)*100)</f>
        <v>5.31724114166327</v>
      </c>
    </row>
    <row r="677" customFormat="false" ht="12.8" hidden="false" customHeight="false" outlineLevel="0" collapsed="false">
      <c r="A677" s="1" t="n">
        <v>674.216155</v>
      </c>
      <c r="B677" s="1" t="n">
        <v>3.1499</v>
      </c>
      <c r="C677" s="1" t="n">
        <v>674</v>
      </c>
      <c r="D677" s="0" t="n">
        <v>2.99029614527818</v>
      </c>
      <c r="E677" s="1" t="n">
        <f aca="false">ABS(((D677-B677)/D677)*100)</f>
        <v>5.33739291922114</v>
      </c>
    </row>
    <row r="678" customFormat="false" ht="12.8" hidden="false" customHeight="false" outlineLevel="0" collapsed="false">
      <c r="A678" s="1" t="n">
        <v>675.213472</v>
      </c>
      <c r="B678" s="1" t="n">
        <v>3.1491</v>
      </c>
      <c r="C678" s="1" t="n">
        <v>675</v>
      </c>
      <c r="D678" s="0" t="n">
        <v>2.99028904502579</v>
      </c>
      <c r="E678" s="1" t="n">
        <f aca="false">ABS(((D678-B678)/D678)*100)</f>
        <v>5.31088976961557</v>
      </c>
    </row>
    <row r="679" customFormat="false" ht="12.8" hidden="false" customHeight="false" outlineLevel="0" collapsed="false">
      <c r="A679" s="1" t="n">
        <v>676.212193</v>
      </c>
      <c r="B679" s="1" t="n">
        <v>3.1495</v>
      </c>
      <c r="C679" s="1" t="n">
        <v>676</v>
      </c>
      <c r="D679" s="0" t="n">
        <v>2.99029697787476</v>
      </c>
      <c r="E679" s="1" t="n">
        <f aca="false">ABS(((D679-B679)/D679)*100)</f>
        <v>5.32398699203407</v>
      </c>
    </row>
    <row r="680" customFormat="false" ht="12.8" hidden="false" customHeight="false" outlineLevel="0" collapsed="false">
      <c r="A680" s="1" t="n">
        <v>677.213631</v>
      </c>
      <c r="B680" s="1" t="n">
        <v>3.1489</v>
      </c>
      <c r="C680" s="1" t="n">
        <v>677</v>
      </c>
      <c r="D680" s="0" t="n">
        <v>2.99028329842401</v>
      </c>
      <c r="E680" s="1" t="n">
        <f aca="false">ABS(((D680-B680)/D680)*100)</f>
        <v>5.30440382219258</v>
      </c>
    </row>
    <row r="681" customFormat="false" ht="12.8" hidden="false" customHeight="false" outlineLevel="0" collapsed="false">
      <c r="A681" s="1" t="n">
        <v>678.211967</v>
      </c>
      <c r="B681" s="1" t="n">
        <v>3.15</v>
      </c>
      <c r="C681" s="1" t="n">
        <v>678</v>
      </c>
      <c r="D681" s="0" t="n">
        <v>2.99028419485583</v>
      </c>
      <c r="E681" s="1" t="n">
        <f aca="false">ABS(((D681-B681)/D681)*100)</f>
        <v>5.34115805510821</v>
      </c>
    </row>
    <row r="682" customFormat="false" ht="12.8" hidden="false" customHeight="false" outlineLevel="0" collapsed="false">
      <c r="A682" s="1" t="n">
        <v>679.212615</v>
      </c>
      <c r="B682" s="1" t="n">
        <v>3.1504</v>
      </c>
      <c r="C682" s="1" t="n">
        <v>679</v>
      </c>
      <c r="D682" s="0" t="n">
        <v>2.99031029753655</v>
      </c>
      <c r="E682" s="1" t="n">
        <f aca="false">ABS(((D682-B682)/D682)*100)</f>
        <v>5.35361506113039</v>
      </c>
    </row>
    <row r="683" customFormat="false" ht="12.8" hidden="false" customHeight="false" outlineLevel="0" collapsed="false">
      <c r="A683" s="1" t="n">
        <v>680.210817</v>
      </c>
      <c r="B683" s="1" t="n">
        <v>3.1502</v>
      </c>
      <c r="C683" s="1" t="n">
        <v>680</v>
      </c>
      <c r="D683" s="0" t="n">
        <v>2.99031397580825</v>
      </c>
      <c r="E683" s="1" t="n">
        <f aca="false">ABS(((D683-B683)/D683)*100)</f>
        <v>5.34679720876247</v>
      </c>
    </row>
    <row r="684" customFormat="false" ht="12.8" hidden="false" customHeight="false" outlineLevel="0" collapsed="false">
      <c r="A684" s="1" t="n">
        <v>681.212138</v>
      </c>
      <c r="B684" s="1" t="n">
        <v>3.15</v>
      </c>
      <c r="C684" s="1" t="n">
        <v>681</v>
      </c>
      <c r="D684" s="0" t="n">
        <v>2.99030603001927</v>
      </c>
      <c r="E684" s="1" t="n">
        <f aca="false">ABS(((D684-B684)/D684)*100)</f>
        <v>5.34038885577543</v>
      </c>
    </row>
    <row r="685" customFormat="false" ht="12.8" hidden="false" customHeight="false" outlineLevel="0" collapsed="false">
      <c r="A685" s="1" t="n">
        <v>682.21044</v>
      </c>
      <c r="B685" s="1" t="n">
        <v>3.1487</v>
      </c>
      <c r="C685" s="1" t="n">
        <v>682</v>
      </c>
      <c r="D685" s="0" t="n">
        <v>2.99031186437372</v>
      </c>
      <c r="E685" s="1" t="n">
        <f aca="false">ABS(((D685-B685)/D685)*100)</f>
        <v>5.29670960120583</v>
      </c>
    </row>
    <row r="686" customFormat="false" ht="12.8" hidden="false" customHeight="false" outlineLevel="0" collapsed="false">
      <c r="A686" s="1" t="n">
        <v>683.213036</v>
      </c>
      <c r="B686" s="1" t="n">
        <v>3.1491</v>
      </c>
      <c r="C686" s="1" t="n">
        <v>683</v>
      </c>
      <c r="D686" s="0" t="n">
        <v>2.99028844797529</v>
      </c>
      <c r="E686" s="1" t="n">
        <f aca="false">ABS(((D686-B686)/D686)*100)</f>
        <v>5.31091079632269</v>
      </c>
    </row>
    <row r="687" customFormat="false" ht="12.8" hidden="false" customHeight="false" outlineLevel="0" collapsed="false">
      <c r="A687" s="1" t="n">
        <v>684.212382</v>
      </c>
      <c r="B687" s="1" t="n">
        <v>3.1489</v>
      </c>
      <c r="C687" s="1" t="n">
        <v>684</v>
      </c>
      <c r="D687" s="0" t="n">
        <v>2.99031679551827</v>
      </c>
      <c r="E687" s="1" t="n">
        <f aca="false">ABS(((D687-B687)/D687)*100)</f>
        <v>5.30322421756137</v>
      </c>
    </row>
    <row r="688" customFormat="false" ht="12.8" hidden="false" customHeight="false" outlineLevel="0" collapsed="false">
      <c r="A688" s="1" t="n">
        <v>685.210647</v>
      </c>
      <c r="B688" s="1" t="n">
        <v>3.1505</v>
      </c>
      <c r="C688" s="1" t="n">
        <v>685</v>
      </c>
      <c r="D688" s="0" t="n">
        <v>2.99034091252946</v>
      </c>
      <c r="E688" s="1" t="n">
        <f aca="false">ABS(((D688-B688)/D688)*100)</f>
        <v>5.35588055527304</v>
      </c>
    </row>
    <row r="689" customFormat="false" ht="12.8" hidden="false" customHeight="false" outlineLevel="0" collapsed="false">
      <c r="A689" s="1" t="n">
        <v>686.211805</v>
      </c>
      <c r="B689" s="1" t="n">
        <v>3.149</v>
      </c>
      <c r="C689" s="1" t="n">
        <v>686</v>
      </c>
      <c r="D689" s="0" t="n">
        <v>2.99030644415975</v>
      </c>
      <c r="E689" s="1" t="n">
        <f aca="false">ABS(((D689-B689)/D689)*100)</f>
        <v>5.30693287807301</v>
      </c>
    </row>
    <row r="690" customFormat="false" ht="12.8" hidden="false" customHeight="false" outlineLevel="0" collapsed="false">
      <c r="A690" s="1" t="n">
        <v>687.213894</v>
      </c>
      <c r="B690" s="1" t="n">
        <v>3.1488</v>
      </c>
      <c r="C690" s="1" t="n">
        <v>687</v>
      </c>
      <c r="D690" s="0" t="n">
        <v>2.99030789378974</v>
      </c>
      <c r="E690" s="1" t="n">
        <f aca="false">ABS(((D690-B690)/D690)*100)</f>
        <v>5.30019355329315</v>
      </c>
    </row>
    <row r="691" customFormat="false" ht="12.8" hidden="false" customHeight="false" outlineLevel="0" collapsed="false">
      <c r="A691" s="1" t="n">
        <v>688.210759</v>
      </c>
      <c r="B691" s="1" t="n">
        <v>3.1489</v>
      </c>
      <c r="C691" s="1" t="n">
        <v>688</v>
      </c>
      <c r="D691" s="0" t="n">
        <v>2.99031110179746</v>
      </c>
      <c r="E691" s="1" t="n">
        <f aca="false">ABS(((D691-B691)/D691)*100)</f>
        <v>5.30342472083299</v>
      </c>
    </row>
    <row r="692" customFormat="false" ht="12.8" hidden="false" customHeight="false" outlineLevel="0" collapsed="false">
      <c r="A692" s="1" t="n">
        <v>689.210453</v>
      </c>
      <c r="B692" s="1" t="n">
        <v>3.1502</v>
      </c>
      <c r="C692" s="1" t="n">
        <v>689</v>
      </c>
      <c r="D692" s="0" t="n">
        <v>2.9903292849056</v>
      </c>
      <c r="E692" s="1" t="n">
        <f aca="false">ABS(((D692-B692)/D692)*100)</f>
        <v>5.34625788207959</v>
      </c>
    </row>
    <row r="693" customFormat="false" ht="12.8" hidden="false" customHeight="false" outlineLevel="0" collapsed="false">
      <c r="A693" s="1" t="n">
        <v>690.214576</v>
      </c>
      <c r="B693" s="1" t="n">
        <v>3.1485</v>
      </c>
      <c r="C693" s="1" t="n">
        <v>690</v>
      </c>
      <c r="D693" s="0" t="n">
        <v>2.9903208659334</v>
      </c>
      <c r="E693" s="1" t="n">
        <f aca="false">ABS(((D693-B693)/D693)*100)</f>
        <v>5.28970438820202</v>
      </c>
    </row>
    <row r="694" customFormat="false" ht="12.8" hidden="false" customHeight="false" outlineLevel="0" collapsed="false">
      <c r="A694" s="1" t="n">
        <v>691.213978</v>
      </c>
      <c r="B694" s="1" t="n">
        <v>3.1492</v>
      </c>
      <c r="C694" s="1" t="n">
        <v>691</v>
      </c>
      <c r="D694" s="0" t="n">
        <v>2.99033134761838</v>
      </c>
      <c r="E694" s="1" t="n">
        <f aca="false">ABS(((D694-B694)/D694)*100)</f>
        <v>5.31274410470095</v>
      </c>
    </row>
    <row r="695" customFormat="false" ht="12.8" hidden="false" customHeight="false" outlineLevel="0" collapsed="false">
      <c r="A695" s="1" t="n">
        <v>692.215895</v>
      </c>
      <c r="B695" s="1" t="n">
        <v>3.1487</v>
      </c>
      <c r="C695" s="1" t="n">
        <v>692</v>
      </c>
      <c r="D695" s="0" t="n">
        <v>2.99033920402911</v>
      </c>
      <c r="E695" s="1" t="n">
        <f aca="false">ABS(((D695-B695)/D695)*100)</f>
        <v>5.29574690916396</v>
      </c>
    </row>
    <row r="696" customFormat="false" ht="12.8" hidden="false" customHeight="false" outlineLevel="0" collapsed="false">
      <c r="A696" s="1" t="n">
        <v>693.213679</v>
      </c>
      <c r="B696" s="1" t="n">
        <v>3.1485</v>
      </c>
      <c r="C696" s="1" t="n">
        <v>693</v>
      </c>
      <c r="D696" s="0" t="n">
        <v>2.99033215213101</v>
      </c>
      <c r="E696" s="1" t="n">
        <f aca="false">ABS(((D696-B696)/D696)*100)</f>
        <v>5.28930700077161</v>
      </c>
    </row>
    <row r="697" customFormat="false" ht="12.8" hidden="false" customHeight="false" outlineLevel="0" collapsed="false">
      <c r="A697" s="1" t="n">
        <v>694.213959</v>
      </c>
      <c r="B697" s="1" t="n">
        <v>3.1494</v>
      </c>
      <c r="C697" s="1" t="n">
        <v>694</v>
      </c>
      <c r="D697" s="0" t="n">
        <v>2.99032884939159</v>
      </c>
      <c r="E697" s="1" t="n">
        <f aca="false">ABS(((D697-B697)/D697)*100)</f>
        <v>5.31952031432177</v>
      </c>
    </row>
    <row r="698" customFormat="false" ht="12.8" hidden="false" customHeight="false" outlineLevel="0" collapsed="false">
      <c r="A698" s="1" t="n">
        <v>695.213844</v>
      </c>
      <c r="B698" s="1" t="n">
        <v>3.1486</v>
      </c>
      <c r="C698" s="1" t="n">
        <v>695</v>
      </c>
      <c r="D698" s="0" t="n">
        <v>2.99031324934843</v>
      </c>
      <c r="E698" s="1" t="n">
        <f aca="false">ABS(((D698-B698)/D698)*100)</f>
        <v>5.29331670138772</v>
      </c>
    </row>
    <row r="699" customFormat="false" ht="12.8" hidden="false" customHeight="false" outlineLevel="0" collapsed="false">
      <c r="A699" s="1" t="n">
        <v>696.211503</v>
      </c>
      <c r="B699" s="1" t="n">
        <v>3.1496</v>
      </c>
      <c r="C699" s="1" t="n">
        <v>696</v>
      </c>
      <c r="D699" s="0" t="n">
        <v>2.9903516545129</v>
      </c>
      <c r="E699" s="1" t="n">
        <f aca="false">ABS(((D699-B699)/D699)*100)</f>
        <v>5.32540529963324</v>
      </c>
    </row>
    <row r="700" customFormat="false" ht="12.8" hidden="false" customHeight="false" outlineLevel="0" collapsed="false">
      <c r="A700" s="1" t="n">
        <v>697.210181</v>
      </c>
      <c r="B700" s="1" t="n">
        <v>3.1489</v>
      </c>
      <c r="C700" s="1" t="n">
        <v>697</v>
      </c>
      <c r="D700" s="0" t="n">
        <v>2.99032854092103</v>
      </c>
      <c r="E700" s="1" t="n">
        <f aca="false">ABS(((D700-B700)/D700)*100)</f>
        <v>5.30281060789826</v>
      </c>
    </row>
    <row r="701" customFormat="false" ht="12.8" hidden="false" customHeight="false" outlineLevel="0" collapsed="false">
      <c r="A701" s="1" t="n">
        <v>698.211251</v>
      </c>
      <c r="B701" s="1" t="n">
        <v>3.1489</v>
      </c>
      <c r="C701" s="1" t="n">
        <v>698</v>
      </c>
      <c r="D701" s="0" t="n">
        <v>2.99033260483979</v>
      </c>
      <c r="E701" s="1" t="n">
        <f aca="false">ABS(((D701-B701)/D701)*100)</f>
        <v>5.30266749938024</v>
      </c>
    </row>
    <row r="702" customFormat="false" ht="12.8" hidden="false" customHeight="false" outlineLevel="0" collapsed="false">
      <c r="A702" s="1" t="n">
        <v>699.211074</v>
      </c>
      <c r="B702" s="1" t="n">
        <v>3.1491</v>
      </c>
      <c r="C702" s="1" t="n">
        <v>699</v>
      </c>
      <c r="D702" s="0" t="n">
        <v>2.9903420903329</v>
      </c>
      <c r="E702" s="1" t="n">
        <f aca="false">ABS(((D702-B702)/D702)*100)</f>
        <v>5.30902167281557</v>
      </c>
    </row>
    <row r="703" customFormat="false" ht="12.8" hidden="false" customHeight="false" outlineLevel="0" collapsed="false">
      <c r="A703" s="1" t="n">
        <v>700.21136</v>
      </c>
      <c r="B703" s="1" t="n">
        <v>3.1484</v>
      </c>
      <c r="C703" s="1" t="n">
        <v>700</v>
      </c>
      <c r="D703" s="0" t="n">
        <v>2.99032508643713</v>
      </c>
      <c r="E703" s="1" t="n">
        <f aca="false">ABS(((D703-B703)/D703)*100)</f>
        <v>5.28621166574271</v>
      </c>
    </row>
    <row r="704" customFormat="false" ht="12.8" hidden="false" customHeight="false" outlineLevel="0" collapsed="false">
      <c r="A704" s="1" t="n">
        <v>701.212791</v>
      </c>
      <c r="B704" s="1" t="n">
        <v>3.149</v>
      </c>
      <c r="C704" s="1" t="n">
        <v>701</v>
      </c>
      <c r="D704" s="0" t="n">
        <v>2.99033556280854</v>
      </c>
      <c r="E704" s="1" t="n">
        <f aca="false">ABS(((D704-B704)/D704)*100)</f>
        <v>5.30590744279018</v>
      </c>
    </row>
    <row r="705" customFormat="false" ht="12.8" hidden="false" customHeight="false" outlineLevel="0" collapsed="false">
      <c r="A705" s="1" t="n">
        <v>702.212175</v>
      </c>
      <c r="B705" s="1" t="n">
        <v>3.1491</v>
      </c>
      <c r="C705" s="1" t="n">
        <v>702</v>
      </c>
      <c r="D705" s="0" t="n">
        <v>2.99034235054022</v>
      </c>
      <c r="E705" s="1" t="n">
        <f aca="false">ABS(((D705-B705)/D705)*100)</f>
        <v>5.30901250925666</v>
      </c>
    </row>
    <row r="706" customFormat="false" ht="12.8" hidden="false" customHeight="false" outlineLevel="0" collapsed="false">
      <c r="A706" s="1" t="n">
        <v>703.210332</v>
      </c>
      <c r="B706" s="1" t="n">
        <v>3.1493</v>
      </c>
      <c r="C706" s="1" t="n">
        <v>703</v>
      </c>
      <c r="D706" s="0" t="n">
        <v>2.99032137198993</v>
      </c>
      <c r="E706" s="1" t="n">
        <f aca="false">ABS(((D706-B706)/D706)*100)</f>
        <v>5.31643954724092</v>
      </c>
    </row>
    <row r="707" customFormat="false" ht="12.8" hidden="false" customHeight="false" outlineLevel="0" collapsed="false">
      <c r="A707" s="1" t="n">
        <v>704.209678</v>
      </c>
      <c r="B707" s="1" t="n">
        <v>3.1484</v>
      </c>
      <c r="C707" s="1" t="n">
        <v>704</v>
      </c>
      <c r="D707" s="0" t="n">
        <v>2.99032192866544</v>
      </c>
      <c r="E707" s="1" t="n">
        <f aca="false">ABS(((D707-B707)/D707)*100)</f>
        <v>5.28632284769116</v>
      </c>
    </row>
    <row r="708" customFormat="false" ht="12.8" hidden="false" customHeight="false" outlineLevel="0" collapsed="false">
      <c r="A708" s="1" t="n">
        <v>705.21299</v>
      </c>
      <c r="B708" s="1" t="n">
        <v>3.1483</v>
      </c>
      <c r="C708" s="1" t="n">
        <v>705</v>
      </c>
      <c r="D708" s="0" t="n">
        <v>2.99031985880935</v>
      </c>
      <c r="E708" s="1" t="n">
        <f aca="false">ABS(((D708-B708)/D708)*100)</f>
        <v>5.28305160149499</v>
      </c>
    </row>
    <row r="709" customFormat="false" ht="12.8" hidden="false" customHeight="false" outlineLevel="0" collapsed="false">
      <c r="A709" s="1" t="n">
        <v>706.209831</v>
      </c>
      <c r="B709" s="1" t="n">
        <v>3.149</v>
      </c>
      <c r="C709" s="1" t="n">
        <v>706</v>
      </c>
      <c r="D709" s="0" t="n">
        <v>2.99028753166263</v>
      </c>
      <c r="E709" s="1" t="n">
        <f aca="false">ABS(((D709-B709)/D709)*100)</f>
        <v>5.30759890668856</v>
      </c>
    </row>
    <row r="710" customFormat="false" ht="12.8" hidden="false" customHeight="false" outlineLevel="0" collapsed="false">
      <c r="A710" s="1" t="n">
        <v>707.212067</v>
      </c>
      <c r="B710" s="1" t="n">
        <v>3.1491</v>
      </c>
      <c r="C710" s="1" t="n">
        <v>707</v>
      </c>
      <c r="D710" s="0" t="n">
        <v>2.9902986105569</v>
      </c>
      <c r="E710" s="1" t="n">
        <f aca="false">ABS(((D710-B710)/D710)*100)</f>
        <v>5.31055289536872</v>
      </c>
    </row>
    <row r="711" customFormat="false" ht="12.8" hidden="false" customHeight="false" outlineLevel="0" collapsed="false">
      <c r="A711" s="1" t="n">
        <v>708.212192</v>
      </c>
      <c r="B711" s="1" t="n">
        <v>3.1495</v>
      </c>
      <c r="C711" s="1" t="n">
        <v>708</v>
      </c>
      <c r="D711" s="0" t="n">
        <v>2.99032799836164</v>
      </c>
      <c r="E711" s="1" t="n">
        <f aca="false">ABS(((D711-B711)/D711)*100)</f>
        <v>5.32289440240563</v>
      </c>
    </row>
    <row r="712" customFormat="false" ht="12.8" hidden="false" customHeight="false" outlineLevel="0" collapsed="false">
      <c r="A712" s="1" t="n">
        <v>709.2113</v>
      </c>
      <c r="B712" s="1" t="n">
        <v>3.149</v>
      </c>
      <c r="C712" s="1" t="n">
        <v>709</v>
      </c>
      <c r="D712" s="0" t="n">
        <v>2.99033688657172</v>
      </c>
      <c r="E712" s="1" t="n">
        <f aca="false">ABS(((D712-B712)/D712)*100)</f>
        <v>5.30586082594124</v>
      </c>
    </row>
    <row r="713" customFormat="false" ht="12.8" hidden="false" customHeight="false" outlineLevel="0" collapsed="false">
      <c r="A713" s="1" t="n">
        <v>710.212657</v>
      </c>
      <c r="B713" s="1" t="n">
        <v>3.1495</v>
      </c>
      <c r="C713" s="1" t="n">
        <v>710</v>
      </c>
      <c r="D713" s="0" t="n">
        <v>2.99032471633948</v>
      </c>
      <c r="E713" s="1" t="n">
        <f aca="false">ABS(((D713-B713)/D713)*100)</f>
        <v>5.32300999924082</v>
      </c>
    </row>
    <row r="714" customFormat="false" ht="12.8" hidden="false" customHeight="false" outlineLevel="0" collapsed="false">
      <c r="A714" s="1" t="n">
        <v>711.211685</v>
      </c>
      <c r="B714" s="1" t="n">
        <v>3.1483</v>
      </c>
      <c r="C714" s="1" t="n">
        <v>711</v>
      </c>
      <c r="D714" s="0" t="n">
        <v>2.99029388541137</v>
      </c>
      <c r="E714" s="1" t="n">
        <f aca="false">ABS(((D714-B714)/D714)*100)</f>
        <v>5.28396607970502</v>
      </c>
    </row>
    <row r="715" customFormat="false" ht="12.8" hidden="false" customHeight="false" outlineLevel="0" collapsed="false">
      <c r="A715" s="1" t="n">
        <v>712.211694</v>
      </c>
      <c r="B715" s="1" t="n">
        <v>3.1494</v>
      </c>
      <c r="C715" s="1" t="n">
        <v>712</v>
      </c>
      <c r="D715" s="0" t="n">
        <v>2.99026568556936</v>
      </c>
      <c r="E715" s="1" t="n">
        <f aca="false">ABS(((D715-B715)/D715)*100)</f>
        <v>5.32174499405193</v>
      </c>
    </row>
    <row r="716" customFormat="false" ht="12.8" hidden="false" customHeight="false" outlineLevel="0" collapsed="false">
      <c r="A716" s="1" t="n">
        <v>713.215317</v>
      </c>
      <c r="B716" s="1" t="n">
        <v>3.149</v>
      </c>
      <c r="C716" s="1" t="n">
        <v>713</v>
      </c>
      <c r="D716" s="0" t="n">
        <v>2.99026148569574</v>
      </c>
      <c r="E716" s="1" t="n">
        <f aca="false">ABS(((D716-B716)/D716)*100)</f>
        <v>5.30851616367345</v>
      </c>
    </row>
    <row r="717" customFormat="false" ht="12.8" hidden="false" customHeight="false" outlineLevel="0" collapsed="false">
      <c r="A717" s="1" t="n">
        <v>714.211588</v>
      </c>
      <c r="B717" s="1" t="n">
        <v>3.1483</v>
      </c>
      <c r="C717" s="1" t="n">
        <v>714</v>
      </c>
      <c r="D717" s="0" t="n">
        <v>2.99024050965449</v>
      </c>
      <c r="E717" s="1" t="n">
        <f aca="false">ABS(((D717-B717)/D717)*100)</f>
        <v>5.28584539722435</v>
      </c>
    </row>
    <row r="718" customFormat="false" ht="12.8" hidden="false" customHeight="false" outlineLevel="0" collapsed="false">
      <c r="A718" s="1" t="n">
        <v>715.214815</v>
      </c>
      <c r="B718" s="1" t="n">
        <v>3.1483</v>
      </c>
      <c r="C718" s="1" t="n">
        <v>715</v>
      </c>
      <c r="D718" s="0" t="n">
        <v>2.99019343789406</v>
      </c>
      <c r="E718" s="1" t="n">
        <f aca="false">ABS(((D718-B718)/D718)*100)</f>
        <v>5.28750281176765</v>
      </c>
    </row>
    <row r="719" customFormat="false" ht="12.8" hidden="false" customHeight="false" outlineLevel="0" collapsed="false">
      <c r="A719" s="1" t="n">
        <v>716.214293</v>
      </c>
      <c r="B719" s="1" t="n">
        <v>3.1482</v>
      </c>
      <c r="C719" s="1" t="n">
        <v>716</v>
      </c>
      <c r="D719" s="0" t="n">
        <v>2.99015820958379</v>
      </c>
      <c r="E719" s="1" t="n">
        <f aca="false">ABS(((D719-B719)/D719)*100)</f>
        <v>5.28539894342944</v>
      </c>
    </row>
    <row r="720" customFormat="false" ht="12.8" hidden="false" customHeight="false" outlineLevel="0" collapsed="false">
      <c r="A720" s="1" t="n">
        <v>717.211377</v>
      </c>
      <c r="B720" s="1" t="n">
        <v>3.1481</v>
      </c>
      <c r="C720" s="1" t="n">
        <v>717</v>
      </c>
      <c r="D720" s="0" t="n">
        <v>2.99012398368955</v>
      </c>
      <c r="E720" s="1" t="n">
        <f aca="false">ABS(((D720-B720)/D720)*100)</f>
        <v>5.28325973010395</v>
      </c>
    </row>
    <row r="721" customFormat="false" ht="12.8" hidden="false" customHeight="false" outlineLevel="0" collapsed="false">
      <c r="A721" s="1" t="n">
        <v>718.211983</v>
      </c>
      <c r="B721" s="1" t="n">
        <v>3.1486</v>
      </c>
      <c r="C721" s="1" t="n">
        <v>718</v>
      </c>
      <c r="D721" s="0" t="n">
        <v>2.99010111394578</v>
      </c>
      <c r="E721" s="1" t="n">
        <f aca="false">ABS(((D721-B721)/D721)*100)</f>
        <v>5.30078683008357</v>
      </c>
    </row>
    <row r="722" customFormat="false" ht="12.8" hidden="false" customHeight="false" outlineLevel="0" collapsed="false">
      <c r="A722" s="1" t="n">
        <v>719.210289</v>
      </c>
      <c r="B722" s="1" t="n">
        <v>3.1473</v>
      </c>
      <c r="C722" s="1" t="n">
        <v>719</v>
      </c>
      <c r="D722" s="0" t="n">
        <v>2.99004933504678</v>
      </c>
      <c r="E722" s="1" t="n">
        <f aca="false">ABS(((D722-B722)/D722)*100)</f>
        <v>5.25913278787956</v>
      </c>
    </row>
    <row r="723" customFormat="false" ht="12.8" hidden="false" customHeight="false" outlineLevel="0" collapsed="false">
      <c r="A723" s="1" t="n">
        <v>720.209249</v>
      </c>
      <c r="B723" s="1" t="n">
        <v>3.1486</v>
      </c>
      <c r="C723" s="1" t="n">
        <v>720</v>
      </c>
      <c r="D723" s="0" t="n">
        <v>2.99003511519901</v>
      </c>
      <c r="E723" s="1" t="n">
        <f aca="false">ABS(((D723-B723)/D723)*100)</f>
        <v>5.30311112384499</v>
      </c>
    </row>
    <row r="724" customFormat="false" ht="12.8" hidden="false" customHeight="false" outlineLevel="0" collapsed="false">
      <c r="A724" s="1" t="n">
        <v>721.212152</v>
      </c>
      <c r="B724" s="1" t="n">
        <v>3.148</v>
      </c>
      <c r="C724" s="1" t="n">
        <v>721</v>
      </c>
      <c r="D724" s="0" t="n">
        <v>2.98999477514976</v>
      </c>
      <c r="E724" s="1" t="n">
        <f aca="false">ABS(((D724-B724)/D724)*100)</f>
        <v>5.2844649149036</v>
      </c>
    </row>
    <row r="725" customFormat="false" ht="12.8" hidden="false" customHeight="false" outlineLevel="0" collapsed="false">
      <c r="A725" s="1" t="n">
        <v>722.210918</v>
      </c>
      <c r="B725" s="1" t="n">
        <v>3.1483</v>
      </c>
      <c r="C725" s="1" t="n">
        <v>722</v>
      </c>
      <c r="D725" s="0" t="n">
        <v>2.98995290473974</v>
      </c>
      <c r="E725" s="1" t="n">
        <f aca="false">ABS(((D725-B725)/D725)*100)</f>
        <v>5.29597289004935</v>
      </c>
    </row>
    <row r="726" customFormat="false" ht="12.8" hidden="false" customHeight="false" outlineLevel="0" collapsed="false">
      <c r="A726" s="1" t="n">
        <v>723.207639</v>
      </c>
      <c r="B726" s="1" t="n">
        <v>3.1476</v>
      </c>
      <c r="C726" s="1" t="n">
        <v>723</v>
      </c>
      <c r="D726" s="0" t="n">
        <v>2.98988275227496</v>
      </c>
      <c r="E726" s="1" t="n">
        <f aca="false">ABS(((D726-B726)/D726)*100)</f>
        <v>5.27503118993665</v>
      </c>
    </row>
    <row r="727" customFormat="false" ht="12.8" hidden="false" customHeight="false" outlineLevel="0" collapsed="false">
      <c r="A727" s="1" t="n">
        <v>724.212399</v>
      </c>
      <c r="B727" s="1" t="n">
        <v>3.1479</v>
      </c>
      <c r="C727" s="1" t="n">
        <v>724</v>
      </c>
      <c r="D727" s="0" t="n">
        <v>2.98987458543294</v>
      </c>
      <c r="E727" s="1" t="n">
        <f aca="false">ABS(((D727-B727)/D727)*100)</f>
        <v>5.28535261435314</v>
      </c>
    </row>
    <row r="728" customFormat="false" ht="12.8" hidden="false" customHeight="false" outlineLevel="0" collapsed="false">
      <c r="A728" s="1" t="n">
        <v>725.21336</v>
      </c>
      <c r="B728" s="1" t="n">
        <v>3.1485</v>
      </c>
      <c r="C728" s="1" t="n">
        <v>725</v>
      </c>
      <c r="D728" s="0" t="n">
        <v>2.98981145158551</v>
      </c>
      <c r="E728" s="1" t="n">
        <f aca="false">ABS(((D728-B728)/D728)*100)</f>
        <v>5.30764400980325</v>
      </c>
    </row>
    <row r="729" customFormat="false" ht="12.8" hidden="false" customHeight="false" outlineLevel="0" collapsed="false">
      <c r="A729" s="1" t="n">
        <v>726.211154</v>
      </c>
      <c r="B729" s="1" t="n">
        <v>3.1478</v>
      </c>
      <c r="C729" s="1" t="n">
        <v>726</v>
      </c>
      <c r="D729" s="0" t="n">
        <v>2.98978739203866</v>
      </c>
      <c r="E729" s="1" t="n">
        <f aca="false">ABS(((D729-B729)/D729)*100)</f>
        <v>5.28507840999341</v>
      </c>
    </row>
    <row r="730" customFormat="false" ht="12.8" hidden="false" customHeight="false" outlineLevel="0" collapsed="false">
      <c r="A730" s="1" t="n">
        <v>727.211464</v>
      </c>
      <c r="B730" s="1" t="n">
        <v>3.1488</v>
      </c>
      <c r="C730" s="1" t="n">
        <v>727</v>
      </c>
      <c r="D730" s="0" t="n">
        <v>2.98978193329322</v>
      </c>
      <c r="E730" s="1" t="n">
        <f aca="false">ABS(((D730-B730)/D730)*100)</f>
        <v>5.31871789497447</v>
      </c>
    </row>
    <row r="731" customFormat="false" ht="12.8" hidden="false" customHeight="false" outlineLevel="0" collapsed="false">
      <c r="A731" s="1" t="n">
        <v>728.213234</v>
      </c>
      <c r="B731" s="1" t="n">
        <v>3.1468</v>
      </c>
      <c r="C731" s="1" t="n">
        <v>728</v>
      </c>
      <c r="D731" s="0" t="n">
        <v>2.98969392952384</v>
      </c>
      <c r="E731" s="1" t="n">
        <f aca="false">ABS(((D731-B731)/D731)*100)</f>
        <v>5.25492154647354</v>
      </c>
    </row>
    <row r="732" customFormat="false" ht="12.8" hidden="false" customHeight="false" outlineLevel="0" collapsed="false">
      <c r="A732" s="1" t="n">
        <v>729.209582</v>
      </c>
      <c r="B732" s="1" t="n">
        <v>3.1478</v>
      </c>
      <c r="C732" s="1" t="n">
        <v>729</v>
      </c>
      <c r="D732" s="0" t="n">
        <v>2.9896451410453</v>
      </c>
      <c r="E732" s="1" t="n">
        <f aca="false">ABS(((D732-B732)/D732)*100)</f>
        <v>5.29008800353485</v>
      </c>
    </row>
    <row r="733" customFormat="false" ht="12.8" hidden="false" customHeight="false" outlineLevel="0" collapsed="false">
      <c r="A733" s="1" t="n">
        <v>730.212851</v>
      </c>
      <c r="B733" s="1" t="n">
        <v>3.1479</v>
      </c>
      <c r="C733" s="1" t="n">
        <v>730</v>
      </c>
      <c r="D733" s="0" t="n">
        <v>2.98958798158957</v>
      </c>
      <c r="E733" s="1" t="n">
        <f aca="false">ABS(((D733-B733)/D733)*100)</f>
        <v>5.29544604090411</v>
      </c>
    </row>
    <row r="734" customFormat="false" ht="12.8" hidden="false" customHeight="false" outlineLevel="0" collapsed="false">
      <c r="A734" s="1" t="n">
        <v>731.211922</v>
      </c>
      <c r="B734" s="1" t="n">
        <v>3.1478</v>
      </c>
      <c r="C734" s="1" t="n">
        <v>731</v>
      </c>
      <c r="D734" s="0" t="n">
        <v>2.98954486126177</v>
      </c>
      <c r="E734" s="1" t="n">
        <f aca="false">ABS(((D734-B734)/D734)*100)</f>
        <v>5.29361980109029</v>
      </c>
    </row>
    <row r="735" customFormat="false" ht="12.8" hidden="false" customHeight="false" outlineLevel="0" collapsed="false">
      <c r="A735" s="1" t="n">
        <v>732.213171</v>
      </c>
      <c r="B735" s="1" t="n">
        <v>3.1464</v>
      </c>
      <c r="C735" s="1" t="n">
        <v>732</v>
      </c>
      <c r="D735" s="0" t="n">
        <v>2.9895001367313</v>
      </c>
      <c r="E735" s="1" t="n">
        <f aca="false">ABS(((D735-B735)/D735)*100)</f>
        <v>5.24836447876042</v>
      </c>
    </row>
    <row r="736" customFormat="false" ht="12.8" hidden="false" customHeight="false" outlineLevel="0" collapsed="false">
      <c r="A736" s="1" t="n">
        <v>733.211621</v>
      </c>
      <c r="B736" s="1" t="n">
        <v>3.1481</v>
      </c>
      <c r="C736" s="1" t="n">
        <v>733</v>
      </c>
      <c r="D736" s="0" t="n">
        <v>2.98944254931485</v>
      </c>
      <c r="E736" s="1" t="n">
        <f aca="false">ABS(((D736-B736)/D736)*100)</f>
        <v>5.30725873027774</v>
      </c>
    </row>
    <row r="737" customFormat="false" ht="12.8" hidden="false" customHeight="false" outlineLevel="0" collapsed="false">
      <c r="A737" s="1" t="n">
        <v>734.212169</v>
      </c>
      <c r="B737" s="1" t="n">
        <v>3.1478</v>
      </c>
      <c r="C737" s="1" t="n">
        <v>734</v>
      </c>
      <c r="D737" s="0" t="n">
        <v>2.98938529584447</v>
      </c>
      <c r="E737" s="1" t="n">
        <f aca="false">ABS(((D737-B737)/D737)*100)</f>
        <v>5.29924009379927</v>
      </c>
    </row>
    <row r="738" customFormat="false" ht="12.8" hidden="false" customHeight="false" outlineLevel="0" collapsed="false">
      <c r="A738" s="1" t="n">
        <v>735.211726</v>
      </c>
      <c r="B738" s="1" t="n">
        <v>3.1474</v>
      </c>
      <c r="C738" s="1" t="n">
        <v>735</v>
      </c>
      <c r="D738" s="0" t="n">
        <v>2.98929787366981</v>
      </c>
      <c r="E738" s="1" t="n">
        <f aca="false">ABS(((D738-B738)/D738)*100)</f>
        <v>5.2889385070246</v>
      </c>
    </row>
    <row r="739" customFormat="false" ht="12.8" hidden="false" customHeight="false" outlineLevel="0" collapsed="false">
      <c r="A739" s="1" t="n">
        <v>736.212588</v>
      </c>
      <c r="B739" s="1" t="n">
        <v>3.1475</v>
      </c>
      <c r="C739" s="1" t="n">
        <v>736</v>
      </c>
      <c r="D739" s="0" t="n">
        <v>2.98922571528766</v>
      </c>
      <c r="E739" s="1" t="n">
        <f aca="false">ABS(((D739-B739)/D739)*100)</f>
        <v>5.29482547613869</v>
      </c>
    </row>
    <row r="740" customFormat="false" ht="12.8" hidden="false" customHeight="false" outlineLevel="0" collapsed="false">
      <c r="A740" s="1" t="n">
        <v>737.208104</v>
      </c>
      <c r="B740" s="1" t="n">
        <v>3.1475</v>
      </c>
      <c r="C740" s="1" t="n">
        <v>737</v>
      </c>
      <c r="D740" s="0" t="n">
        <v>2.98917091825166</v>
      </c>
      <c r="E740" s="1" t="n">
        <f aca="false">ABS(((D740-B740)/D740)*100)</f>
        <v>5.29675572519437</v>
      </c>
    </row>
    <row r="741" customFormat="false" ht="12.8" hidden="false" customHeight="false" outlineLevel="0" collapsed="false">
      <c r="A741" s="1" t="n">
        <v>738.210464</v>
      </c>
      <c r="B741" s="1" t="n">
        <v>3.1474</v>
      </c>
      <c r="C741" s="1" t="n">
        <v>738</v>
      </c>
      <c r="D741" s="0" t="n">
        <v>2.98908073914562</v>
      </c>
      <c r="E741" s="1" t="n">
        <f aca="false">ABS(((D741-B741)/D741)*100)</f>
        <v>5.29658696672186</v>
      </c>
    </row>
    <row r="742" customFormat="false" ht="12.8" hidden="false" customHeight="false" outlineLevel="0" collapsed="false">
      <c r="A742" s="1" t="n">
        <v>739.209725</v>
      </c>
      <c r="B742" s="1" t="n">
        <v>3.1473</v>
      </c>
      <c r="C742" s="1" t="n">
        <v>739</v>
      </c>
      <c r="D742" s="0" t="n">
        <v>2.98902147751562</v>
      </c>
      <c r="E742" s="1" t="n">
        <f aca="false">ABS(((D742-B742)/D742)*100)</f>
        <v>5.29532904580987</v>
      </c>
    </row>
    <row r="743" customFormat="false" ht="12.8" hidden="false" customHeight="false" outlineLevel="0" collapsed="false">
      <c r="A743" s="1" t="n">
        <v>740.212048</v>
      </c>
      <c r="B743" s="1" t="n">
        <v>3.1472</v>
      </c>
      <c r="C743" s="1" t="n">
        <v>740</v>
      </c>
      <c r="D743" s="0" t="n">
        <v>2.98893862425666</v>
      </c>
      <c r="E743" s="1" t="n">
        <f aca="false">ABS(((D743-B743)/D743)*100)</f>
        <v>5.29490215887921</v>
      </c>
    </row>
    <row r="744" customFormat="false" ht="12.8" hidden="false" customHeight="false" outlineLevel="0" collapsed="false">
      <c r="A744" s="1" t="n">
        <v>741.211366</v>
      </c>
      <c r="B744" s="1" t="n">
        <v>3.1483</v>
      </c>
      <c r="C744" s="1" t="n">
        <v>741</v>
      </c>
      <c r="D744" s="0" t="n">
        <v>2.98888630383481</v>
      </c>
      <c r="E744" s="1" t="n">
        <f aca="false">ABS(((D744-B744)/D744)*100)</f>
        <v>5.33354835079067</v>
      </c>
    </row>
    <row r="745" customFormat="false" ht="12.8" hidden="false" customHeight="false" outlineLevel="0" collapsed="false">
      <c r="A745" s="1" t="n">
        <v>742.209694</v>
      </c>
      <c r="B745" s="1" t="n">
        <v>3.1486</v>
      </c>
      <c r="C745" s="1" t="n">
        <v>742</v>
      </c>
      <c r="D745" s="0" t="n">
        <v>2.98878417817872</v>
      </c>
      <c r="E745" s="1" t="n">
        <f aca="false">ABS(((D745-B745)/D745)*100)</f>
        <v>5.34718508576511</v>
      </c>
    </row>
    <row r="746" customFormat="false" ht="12.8" hidden="false" customHeight="false" outlineLevel="0" collapsed="false">
      <c r="A746" s="1" t="n">
        <v>743.209783</v>
      </c>
      <c r="B746" s="1" t="n">
        <v>3.1477</v>
      </c>
      <c r="C746" s="1" t="n">
        <v>743</v>
      </c>
      <c r="D746" s="0" t="n">
        <v>2.98869898531633</v>
      </c>
      <c r="E746" s="1" t="n">
        <f aca="false">ABS(((D746-B746)/D746)*100)</f>
        <v>5.32007456973258</v>
      </c>
    </row>
    <row r="747" customFormat="false" ht="12.8" hidden="false" customHeight="false" outlineLevel="0" collapsed="false">
      <c r="A747" s="1" t="n">
        <v>744.213358</v>
      </c>
      <c r="B747" s="1" t="n">
        <v>3.147</v>
      </c>
      <c r="C747" s="1" t="n">
        <v>744</v>
      </c>
      <c r="D747" s="0" t="n">
        <v>2.98862357653882</v>
      </c>
      <c r="E747" s="1" t="n">
        <f aca="false">ABS(((D747-B747)/D747)*100)</f>
        <v>5.29930984632727</v>
      </c>
    </row>
    <row r="748" customFormat="false" ht="12.8" hidden="false" customHeight="false" outlineLevel="0" collapsed="false">
      <c r="A748" s="1" t="n">
        <v>745.21006</v>
      </c>
      <c r="B748" s="1" t="n">
        <v>3.1471</v>
      </c>
      <c r="C748" s="1" t="n">
        <v>745</v>
      </c>
      <c r="D748" s="0" t="n">
        <v>2.98848699527285</v>
      </c>
      <c r="E748" s="1" t="n">
        <f aca="false">ABS(((D748-B748)/D748)*100)</f>
        <v>5.30746846073087</v>
      </c>
    </row>
    <row r="749" customFormat="false" ht="12.8" hidden="false" customHeight="false" outlineLevel="0" collapsed="false">
      <c r="A749" s="1" t="n">
        <v>746.209634</v>
      </c>
      <c r="B749" s="1" t="n">
        <v>3.1472</v>
      </c>
      <c r="C749" s="1" t="n">
        <v>746</v>
      </c>
      <c r="D749" s="0" t="n">
        <v>2.98832688690937</v>
      </c>
      <c r="E749" s="1" t="n">
        <f aca="false">ABS(((D749-B749)/D749)*100)</f>
        <v>5.3164569708417</v>
      </c>
    </row>
    <row r="750" customFormat="false" ht="12.8" hidden="false" customHeight="false" outlineLevel="0" collapsed="false">
      <c r="A750" s="1" t="n">
        <v>747.213522</v>
      </c>
      <c r="B750" s="1" t="n">
        <v>3.147</v>
      </c>
      <c r="C750" s="1" t="n">
        <v>747</v>
      </c>
      <c r="D750" s="0" t="n">
        <v>2.98812007538402</v>
      </c>
      <c r="E750" s="1" t="n">
        <f aca="false">ABS(((D750-B750)/D750)*100)</f>
        <v>5.31705288300911</v>
      </c>
    </row>
    <row r="751" customFormat="false" ht="12.8" hidden="false" customHeight="false" outlineLevel="0" collapsed="false">
      <c r="A751" s="1" t="n">
        <v>748.212226</v>
      </c>
      <c r="B751" s="1" t="n">
        <v>3.1465</v>
      </c>
      <c r="C751" s="1" t="n">
        <v>748</v>
      </c>
      <c r="D751" s="0" t="n">
        <v>2.98793010747983</v>
      </c>
      <c r="E751" s="1" t="n">
        <f aca="false">ABS(((D751-B751)/D751)*100)</f>
        <v>5.30701478335168</v>
      </c>
    </row>
    <row r="752" customFormat="false" ht="12.8" hidden="false" customHeight="false" outlineLevel="0" collapsed="false">
      <c r="A752" s="1" t="n">
        <v>749.210247</v>
      </c>
      <c r="B752" s="1" t="n">
        <v>3.1476</v>
      </c>
      <c r="C752" s="1" t="n">
        <v>749</v>
      </c>
      <c r="D752" s="0" t="n">
        <v>2.98771922700593</v>
      </c>
      <c r="E752" s="1" t="n">
        <f aca="false">ABS(((D752-B752)/D752)*100)</f>
        <v>5.35126498999342</v>
      </c>
    </row>
    <row r="753" customFormat="false" ht="12.8" hidden="false" customHeight="false" outlineLevel="0" collapsed="false">
      <c r="A753" s="1" t="n">
        <v>750.211795</v>
      </c>
      <c r="B753" s="1" t="n">
        <v>3.1478</v>
      </c>
      <c r="C753" s="1" t="n">
        <v>750</v>
      </c>
      <c r="D753" s="0" t="n">
        <v>2.98748577654884</v>
      </c>
      <c r="E753" s="1" t="n">
        <f aca="false">ABS(((D753-B753)/D753)*100)</f>
        <v>5.3661920237276</v>
      </c>
    </row>
    <row r="754" customFormat="false" ht="12.8" hidden="false" customHeight="false" outlineLevel="0" collapsed="false">
      <c r="A754" s="1" t="n">
        <v>751.210299</v>
      </c>
      <c r="B754" s="1" t="n">
        <v>3.1478</v>
      </c>
      <c r="C754" s="1" t="n">
        <v>751</v>
      </c>
      <c r="D754" s="0" t="n">
        <v>2.98727294036105</v>
      </c>
      <c r="E754" s="1" t="n">
        <f aca="false">ABS(((D754-B754)/D754)*100)</f>
        <v>5.37369911768252</v>
      </c>
    </row>
    <row r="755" customFormat="false" ht="12.8" hidden="false" customHeight="false" outlineLevel="0" collapsed="false">
      <c r="A755" s="1" t="n">
        <v>752.213422</v>
      </c>
      <c r="B755" s="1" t="n">
        <v>3.1476</v>
      </c>
      <c r="C755" s="1" t="n">
        <v>752</v>
      </c>
      <c r="D755" s="0" t="n">
        <v>2.98705006961504</v>
      </c>
      <c r="E755" s="1" t="n">
        <f aca="false">ABS(((D755-B755)/D755)*100)</f>
        <v>5.3748657251551</v>
      </c>
    </row>
    <row r="756" customFormat="false" ht="12.8" hidden="false" customHeight="false" outlineLevel="0" collapsed="false">
      <c r="A756" s="1" t="n">
        <v>753.212283</v>
      </c>
      <c r="B756" s="1" t="n">
        <v>3.1464</v>
      </c>
      <c r="C756" s="1" t="n">
        <v>753</v>
      </c>
      <c r="D756" s="0" t="n">
        <v>2.98682012224066</v>
      </c>
      <c r="E756" s="1" t="n">
        <f aca="false">ABS(((D756-B756)/D756)*100)</f>
        <v>5.34280174996363</v>
      </c>
    </row>
    <row r="757" customFormat="false" ht="12.8" hidden="false" customHeight="false" outlineLevel="0" collapsed="false">
      <c r="A757" s="1" t="n">
        <v>754.213472</v>
      </c>
      <c r="B757" s="1" t="n">
        <v>3.1475</v>
      </c>
      <c r="C757" s="1" t="n">
        <v>754</v>
      </c>
      <c r="D757" s="0" t="n">
        <v>2.98661314694934</v>
      </c>
      <c r="E757" s="1" t="n">
        <f aca="false">ABS(((D757-B757)/D757)*100)</f>
        <v>5.38693312908627</v>
      </c>
    </row>
    <row r="758" customFormat="false" ht="12.8" hidden="false" customHeight="false" outlineLevel="0" collapsed="false">
      <c r="A758" s="1" t="n">
        <v>755.212247</v>
      </c>
      <c r="B758" s="1" t="n">
        <v>3.146</v>
      </c>
      <c r="C758" s="1" t="n">
        <v>755</v>
      </c>
      <c r="D758" s="0" t="n">
        <v>2.98639239540445</v>
      </c>
      <c r="E758" s="1" t="n">
        <f aca="false">ABS(((D758-B758)/D758)*100)</f>
        <v>5.34449541330064</v>
      </c>
    </row>
    <row r="759" customFormat="false" ht="12.8" hidden="false" customHeight="false" outlineLevel="0" collapsed="false">
      <c r="A759" s="1" t="n">
        <v>756.211995</v>
      </c>
      <c r="B759" s="1" t="n">
        <v>3.1467</v>
      </c>
      <c r="C759" s="1" t="n">
        <v>756</v>
      </c>
      <c r="D759" s="0" t="n">
        <v>2.98623018526434</v>
      </c>
      <c r="E759" s="1" t="n">
        <f aca="false">ABS(((D759-B759)/D759)*100)</f>
        <v>5.37365858558072</v>
      </c>
    </row>
    <row r="760" customFormat="false" ht="12.8" hidden="false" customHeight="false" outlineLevel="0" collapsed="false">
      <c r="A760" s="1" t="n">
        <v>757.21044</v>
      </c>
      <c r="B760" s="1" t="n">
        <v>3.1469</v>
      </c>
      <c r="C760" s="1" t="n">
        <v>757</v>
      </c>
      <c r="D760" s="0" t="n">
        <v>2.98608058646477</v>
      </c>
      <c r="E760" s="1" t="n">
        <f aca="false">ABS(((D760-B760)/D760)*100)</f>
        <v>5.38563541333038</v>
      </c>
    </row>
    <row r="761" customFormat="false" ht="12.8" hidden="false" customHeight="false" outlineLevel="0" collapsed="false">
      <c r="A761" s="1" t="n">
        <v>758.213373</v>
      </c>
      <c r="B761" s="1" t="n">
        <v>3.1463</v>
      </c>
      <c r="C761" s="1" t="n">
        <v>758</v>
      </c>
      <c r="D761" s="0" t="n">
        <v>2.98593656656726</v>
      </c>
      <c r="E761" s="1" t="n">
        <f aca="false">ABS(((D761-B761)/D761)*100)</f>
        <v>5.3706242533176</v>
      </c>
    </row>
    <row r="762" customFormat="false" ht="12.8" hidden="false" customHeight="false" outlineLevel="0" collapsed="false">
      <c r="A762" s="1" t="n">
        <v>759.213737</v>
      </c>
      <c r="B762" s="1" t="n">
        <v>3.146</v>
      </c>
      <c r="C762" s="1" t="n">
        <v>759</v>
      </c>
      <c r="D762" s="0" t="n">
        <v>2.98584374610449</v>
      </c>
      <c r="E762" s="1" t="n">
        <f aca="false">ABS(((D762-B762)/D762)*100)</f>
        <v>5.36385248238322</v>
      </c>
    </row>
    <row r="763" customFormat="false" ht="12.8" hidden="false" customHeight="false" outlineLevel="0" collapsed="false">
      <c r="A763" s="1" t="n">
        <v>760.212166</v>
      </c>
      <c r="B763" s="1" t="n">
        <v>3.1463</v>
      </c>
      <c r="C763" s="1" t="n">
        <v>760</v>
      </c>
      <c r="D763" s="0" t="n">
        <v>2.98579009521089</v>
      </c>
      <c r="E763" s="1" t="n">
        <f aca="false">ABS(((D763-B763)/D763)*100)</f>
        <v>5.37579333009922</v>
      </c>
    </row>
    <row r="764" customFormat="false" ht="12.8" hidden="false" customHeight="false" outlineLevel="0" collapsed="false">
      <c r="A764" s="1" t="n">
        <v>761.213449</v>
      </c>
      <c r="B764" s="1" t="n">
        <v>3.1458</v>
      </c>
      <c r="C764" s="1" t="n">
        <v>761</v>
      </c>
      <c r="D764" s="0" t="n">
        <v>2.98575688492789</v>
      </c>
      <c r="E764" s="1" t="n">
        <f aca="false">ABS(((D764-B764)/D764)*100)</f>
        <v>5.36021924222994</v>
      </c>
    </row>
    <row r="765" customFormat="false" ht="12.8" hidden="false" customHeight="false" outlineLevel="0" collapsed="false">
      <c r="A765" s="1" t="n">
        <v>762.210437</v>
      </c>
      <c r="B765" s="1" t="n">
        <v>3.1468</v>
      </c>
      <c r="C765" s="1" t="n">
        <v>762</v>
      </c>
      <c r="D765" s="0" t="n">
        <v>2.98572053531682</v>
      </c>
      <c r="E765" s="1" t="n">
        <f aca="false">ABS(((D765-B765)/D765)*100)</f>
        <v>5.39499470154153</v>
      </c>
    </row>
    <row r="766" customFormat="false" ht="12.8" hidden="false" customHeight="false" outlineLevel="0" collapsed="false">
      <c r="A766" s="1" t="n">
        <v>763.210256</v>
      </c>
      <c r="B766" s="1" t="n">
        <v>3.1454</v>
      </c>
      <c r="C766" s="1" t="n">
        <v>763</v>
      </c>
      <c r="D766" s="0" t="n">
        <v>2.98571209836986</v>
      </c>
      <c r="E766" s="1" t="n">
        <f aca="false">ABS(((D766-B766)/D766)*100)</f>
        <v>5.34840253744915</v>
      </c>
    </row>
    <row r="767" customFormat="false" ht="12.8" hidden="false" customHeight="false" outlineLevel="0" collapsed="false">
      <c r="A767" s="1" t="n">
        <v>764.211361</v>
      </c>
      <c r="B767" s="1" t="n">
        <v>3.1461</v>
      </c>
      <c r="C767" s="1" t="n">
        <v>764</v>
      </c>
      <c r="D767" s="0" t="n">
        <v>2.98568547118793</v>
      </c>
      <c r="E767" s="1" t="n">
        <f aca="false">ABS(((D767-B767)/D767)*100)</f>
        <v>5.37278726644455</v>
      </c>
    </row>
    <row r="768" customFormat="false" ht="12.8" hidden="false" customHeight="false" outlineLevel="0" collapsed="false">
      <c r="A768" s="1" t="n">
        <v>765.21124</v>
      </c>
      <c r="B768" s="1" t="n">
        <v>3.147</v>
      </c>
      <c r="C768" s="1" t="n">
        <v>765</v>
      </c>
      <c r="D768" s="0" t="n">
        <v>2.98565688485177</v>
      </c>
      <c r="E768" s="1" t="n">
        <f aca="false">ABS(((D768-B768)/D768)*100)</f>
        <v>5.40394028419109</v>
      </c>
    </row>
    <row r="769" customFormat="false" ht="12.8" hidden="false" customHeight="false" outlineLevel="0" collapsed="false">
      <c r="A769" s="1" t="n">
        <v>766.214157</v>
      </c>
      <c r="B769" s="1" t="n">
        <v>3.1467</v>
      </c>
      <c r="C769" s="1" t="n">
        <v>766</v>
      </c>
      <c r="D769" s="0" t="n">
        <v>2.98563023619731</v>
      </c>
      <c r="E769" s="1" t="n">
        <f aca="false">ABS(((D769-B769)/D769)*100)</f>
        <v>5.39483295184733</v>
      </c>
    </row>
    <row r="770" customFormat="false" ht="12.8" hidden="false" customHeight="false" outlineLevel="0" collapsed="false">
      <c r="A770" s="1" t="n">
        <v>767.210924</v>
      </c>
      <c r="B770" s="1" t="n">
        <v>3.1457</v>
      </c>
      <c r="C770" s="1" t="n">
        <v>767</v>
      </c>
      <c r="D770" s="0" t="n">
        <v>2.98561824213869</v>
      </c>
      <c r="E770" s="1" t="n">
        <f aca="false">ABS(((D770-B770)/D770)*100)</f>
        <v>5.36176245180759</v>
      </c>
    </row>
    <row r="771" customFormat="false" ht="12.8" hidden="false" customHeight="false" outlineLevel="0" collapsed="false">
      <c r="A771" s="1" t="n">
        <v>768.212262</v>
      </c>
      <c r="B771" s="1" t="n">
        <v>3.1455</v>
      </c>
      <c r="C771" s="1" t="n">
        <v>768</v>
      </c>
      <c r="D771" s="0" t="n">
        <v>2.98559228027451</v>
      </c>
      <c r="E771" s="1" t="n">
        <f aca="false">ABS(((D771-B771)/D771)*100)</f>
        <v>5.3559798094999</v>
      </c>
    </row>
    <row r="772" customFormat="false" ht="12.8" hidden="false" customHeight="false" outlineLevel="0" collapsed="false">
      <c r="A772" s="1" t="n">
        <v>769.211283</v>
      </c>
      <c r="B772" s="1" t="n">
        <v>3.1459</v>
      </c>
      <c r="C772" s="1" t="n">
        <v>769</v>
      </c>
      <c r="D772" s="0" t="n">
        <v>2.98558385775537</v>
      </c>
      <c r="E772" s="1" t="n">
        <f aca="false">ABS(((D772-B772)/D772)*100)</f>
        <v>5.369674739773</v>
      </c>
    </row>
    <row r="773" customFormat="false" ht="12.8" hidden="false" customHeight="false" outlineLevel="0" collapsed="false">
      <c r="A773" s="1" t="n">
        <v>770.208848</v>
      </c>
      <c r="B773" s="1" t="n">
        <v>3.1468</v>
      </c>
      <c r="C773" s="1" t="n">
        <v>770</v>
      </c>
      <c r="D773" s="0" t="n">
        <v>2.9855631627543</v>
      </c>
      <c r="E773" s="1" t="n">
        <f aca="false">ABS(((D773-B773)/D773)*100)</f>
        <v>5.40055019626356</v>
      </c>
    </row>
    <row r="774" customFormat="false" ht="12.8" hidden="false" customHeight="false" outlineLevel="0" collapsed="false">
      <c r="A774" s="1" t="n">
        <v>771.211798</v>
      </c>
      <c r="B774" s="1" t="n">
        <v>3.1455</v>
      </c>
      <c r="C774" s="1" t="n">
        <v>771</v>
      </c>
      <c r="D774" s="0" t="n">
        <v>2.98555055737961</v>
      </c>
      <c r="E774" s="1" t="n">
        <f aca="false">ABS(((D774-B774)/D774)*100)</f>
        <v>5.35745215317259</v>
      </c>
    </row>
    <row r="775" customFormat="false" ht="12.8" hidden="false" customHeight="false" outlineLevel="0" collapsed="false">
      <c r="A775" s="1" t="n">
        <v>772.211231</v>
      </c>
      <c r="B775" s="1" t="n">
        <v>3.1464</v>
      </c>
      <c r="C775" s="1" t="n">
        <v>772</v>
      </c>
      <c r="D775" s="0" t="n">
        <v>2.98554039338204</v>
      </c>
      <c r="E775" s="1" t="n">
        <f aca="false">ABS(((D775-B775)/D775)*100)</f>
        <v>5.38795612930016</v>
      </c>
    </row>
    <row r="776" customFormat="false" ht="12.8" hidden="false" customHeight="false" outlineLevel="0" collapsed="false">
      <c r="A776" s="1" t="n">
        <v>773.208386</v>
      </c>
      <c r="B776" s="1" t="n">
        <v>3.1465</v>
      </c>
      <c r="C776" s="1" t="n">
        <v>773</v>
      </c>
      <c r="D776" s="0" t="n">
        <v>2.98555929740854</v>
      </c>
      <c r="E776" s="1" t="n">
        <f aca="false">ABS(((D776-B776)/D776)*100)</f>
        <v>5.39063828781282</v>
      </c>
    </row>
    <row r="777" customFormat="false" ht="12.8" hidden="false" customHeight="false" outlineLevel="0" collapsed="false">
      <c r="A777" s="1" t="n">
        <v>774.211068</v>
      </c>
      <c r="B777" s="1" t="n">
        <v>3.146</v>
      </c>
      <c r="C777" s="1" t="n">
        <v>774</v>
      </c>
      <c r="D777" s="0" t="n">
        <v>2.9855680635462</v>
      </c>
      <c r="E777" s="1" t="n">
        <f aca="false">ABS(((D777-B777)/D777)*100)</f>
        <v>5.37358161124091</v>
      </c>
    </row>
    <row r="778" customFormat="false" ht="12.8" hidden="false" customHeight="false" outlineLevel="0" collapsed="false">
      <c r="A778" s="1" t="n">
        <v>775.213052</v>
      </c>
      <c r="B778" s="1" t="n">
        <v>3.1455</v>
      </c>
      <c r="C778" s="1" t="n">
        <v>775</v>
      </c>
      <c r="D778" s="0" t="n">
        <v>2.98553669792451</v>
      </c>
      <c r="E778" s="1" t="n">
        <f aca="false">ABS(((D778-B778)/D778)*100)</f>
        <v>5.35794124341844</v>
      </c>
    </row>
    <row r="779" customFormat="false" ht="12.8" hidden="false" customHeight="false" outlineLevel="0" collapsed="false">
      <c r="A779" s="1" t="n">
        <v>776.214052</v>
      </c>
      <c r="B779" s="1" t="n">
        <v>3.1458</v>
      </c>
      <c r="C779" s="1" t="n">
        <v>776</v>
      </c>
      <c r="D779" s="0" t="n">
        <v>2.98552406126946</v>
      </c>
      <c r="E779" s="1" t="n">
        <f aca="false">ABS(((D779-B779)/D779)*100)</f>
        <v>5.36843567297829</v>
      </c>
    </row>
    <row r="780" customFormat="false" ht="12.8" hidden="false" customHeight="false" outlineLevel="0" collapsed="false">
      <c r="A780" s="1" t="n">
        <v>777.213167</v>
      </c>
      <c r="B780" s="1" t="n">
        <v>3.1471</v>
      </c>
      <c r="C780" s="1" t="n">
        <v>777</v>
      </c>
      <c r="D780" s="0" t="n">
        <v>2.98554489621958</v>
      </c>
      <c r="E780" s="1" t="n">
        <f aca="false">ABS(((D780-B780)/D780)*100)</f>
        <v>5.41124348808112</v>
      </c>
    </row>
    <row r="781" customFormat="false" ht="12.8" hidden="false" customHeight="false" outlineLevel="0" collapsed="false">
      <c r="A781" s="1" t="n">
        <v>778.211895</v>
      </c>
      <c r="B781" s="1" t="n">
        <v>3.145</v>
      </c>
      <c r="C781" s="1" t="n">
        <v>778</v>
      </c>
      <c r="D781" s="0" t="n">
        <v>2.98552278787205</v>
      </c>
      <c r="E781" s="1" t="n">
        <f aca="false">ABS(((D781-B781)/D781)*100)</f>
        <v>5.34168463814067</v>
      </c>
    </row>
    <row r="782" customFormat="false" ht="12.8" hidden="false" customHeight="false" outlineLevel="0" collapsed="false">
      <c r="A782" s="1" t="n">
        <v>779.211603</v>
      </c>
      <c r="B782" s="1" t="n">
        <v>3.1464</v>
      </c>
      <c r="C782" s="1" t="n">
        <v>779</v>
      </c>
      <c r="D782" s="0" t="n">
        <v>2.98552825319114</v>
      </c>
      <c r="E782" s="1" t="n">
        <f aca="false">ABS(((D782-B782)/D782)*100)</f>
        <v>5.38838467319507</v>
      </c>
    </row>
    <row r="783" customFormat="false" ht="12.8" hidden="false" customHeight="false" outlineLevel="0" collapsed="false">
      <c r="A783" s="1" t="n">
        <v>780.214204</v>
      </c>
      <c r="B783" s="1" t="n">
        <v>3.1464</v>
      </c>
      <c r="C783" s="1" t="n">
        <v>780</v>
      </c>
      <c r="D783" s="0" t="n">
        <v>2.98553728086147</v>
      </c>
      <c r="E783" s="1" t="n">
        <f aca="false">ABS(((D783-B783)/D783)*100)</f>
        <v>5.38806599970218</v>
      </c>
    </row>
    <row r="784" customFormat="false" ht="12.8" hidden="false" customHeight="false" outlineLevel="0" collapsed="false">
      <c r="A784" s="1" t="n">
        <v>781.212612</v>
      </c>
      <c r="B784" s="1" t="n">
        <v>3.1449</v>
      </c>
      <c r="C784" s="1" t="n">
        <v>781</v>
      </c>
      <c r="D784" s="0" t="n">
        <v>2.98553518437333</v>
      </c>
      <c r="E784" s="1" t="n">
        <f aca="false">ABS(((D784-B784)/D784)*100)</f>
        <v>5.33789775651634</v>
      </c>
    </row>
    <row r="785" customFormat="false" ht="12.8" hidden="false" customHeight="false" outlineLevel="0" collapsed="false">
      <c r="A785" s="1" t="n">
        <v>782.211936</v>
      </c>
      <c r="B785" s="1" t="n">
        <v>3.1463</v>
      </c>
      <c r="C785" s="1" t="n">
        <v>782</v>
      </c>
      <c r="D785" s="0" t="n">
        <v>2.98552139356665</v>
      </c>
      <c r="E785" s="1" t="n">
        <f aca="false">ABS(((D785-B785)/D785)*100)</f>
        <v>5.38527731805252</v>
      </c>
    </row>
    <row r="786" customFormat="false" ht="12.8" hidden="false" customHeight="false" outlineLevel="0" collapsed="false">
      <c r="A786" s="1" t="n">
        <v>783.212182</v>
      </c>
      <c r="B786" s="1" t="n">
        <v>3.1453</v>
      </c>
      <c r="C786" s="1" t="n">
        <v>783</v>
      </c>
      <c r="D786" s="0" t="n">
        <v>2.98553861030058</v>
      </c>
      <c r="E786" s="1" t="n">
        <f aca="false">ABS(((D786-B786)/D786)*100)</f>
        <v>5.35117479801528</v>
      </c>
    </row>
    <row r="787" customFormat="false" ht="12.8" hidden="false" customHeight="false" outlineLevel="0" collapsed="false">
      <c r="A787" s="1" t="n">
        <v>784.211504</v>
      </c>
      <c r="B787" s="1" t="n">
        <v>3.1453</v>
      </c>
      <c r="C787" s="1" t="n">
        <v>784</v>
      </c>
      <c r="D787" s="0" t="n">
        <v>2.98552732760832</v>
      </c>
      <c r="E787" s="1" t="n">
        <f aca="false">ABS(((D787-B787)/D787)*100)</f>
        <v>5.35157293367242</v>
      </c>
    </row>
    <row r="788" customFormat="false" ht="12.8" hidden="false" customHeight="false" outlineLevel="0" collapsed="false">
      <c r="A788" s="1" t="n">
        <v>785.208473</v>
      </c>
      <c r="B788" s="1" t="n">
        <v>3.1457</v>
      </c>
      <c r="C788" s="1" t="n">
        <v>785</v>
      </c>
      <c r="D788" s="0" t="n">
        <v>2.98554315281146</v>
      </c>
      <c r="E788" s="1" t="n">
        <f aca="false">ABS(((D788-B788)/D788)*100)</f>
        <v>5.36441240307385</v>
      </c>
    </row>
    <row r="789" customFormat="false" ht="12.8" hidden="false" customHeight="false" outlineLevel="0" collapsed="false">
      <c r="A789" s="1" t="n">
        <v>786.212282</v>
      </c>
      <c r="B789" s="1" t="n">
        <v>3.1455</v>
      </c>
      <c r="C789" s="1" t="n">
        <v>786</v>
      </c>
      <c r="D789" s="0" t="n">
        <v>2.98551331476793</v>
      </c>
      <c r="E789" s="1" t="n">
        <f aca="false">ABS(((D789-B789)/D789)*100)</f>
        <v>5.35876642856327</v>
      </c>
    </row>
    <row r="790" customFormat="false" ht="12.8" hidden="false" customHeight="false" outlineLevel="0" collapsed="false">
      <c r="A790" s="1" t="n">
        <v>787.20956</v>
      </c>
      <c r="B790" s="1" t="n">
        <v>3.1465</v>
      </c>
      <c r="C790" s="1" t="n">
        <v>787</v>
      </c>
      <c r="D790" s="0" t="n">
        <v>2.98553430606594</v>
      </c>
      <c r="E790" s="1" t="n">
        <f aca="false">ABS(((D790-B790)/D790)*100)</f>
        <v>5.39152049289849</v>
      </c>
    </row>
    <row r="791" customFormat="false" ht="12.8" hidden="false" customHeight="false" outlineLevel="0" collapsed="false">
      <c r="A791" s="1" t="n">
        <v>788.215817</v>
      </c>
      <c r="B791" s="1" t="n">
        <v>3.1457</v>
      </c>
      <c r="C791" s="1" t="n">
        <v>788</v>
      </c>
      <c r="D791" s="0" t="n">
        <v>2.98552946997465</v>
      </c>
      <c r="E791" s="1" t="n">
        <f aca="false">ABS(((D791-B791)/D791)*100)</f>
        <v>5.3648952936549</v>
      </c>
    </row>
    <row r="792" customFormat="false" ht="12.8" hidden="false" customHeight="false" outlineLevel="0" collapsed="false">
      <c r="A792" s="1" t="n">
        <v>789.214213</v>
      </c>
      <c r="B792" s="1" t="n">
        <v>3.1459</v>
      </c>
      <c r="C792" s="1" t="n">
        <v>789</v>
      </c>
      <c r="D792" s="0" t="n">
        <v>2.9855596551921</v>
      </c>
      <c r="E792" s="1" t="n">
        <f aca="false">ABS(((D792-B792)/D792)*100)</f>
        <v>5.37052892341498</v>
      </c>
    </row>
    <row r="793" customFormat="false" ht="12.8" hidden="false" customHeight="false" outlineLevel="0" collapsed="false">
      <c r="A793" s="1" t="n">
        <v>790.211398</v>
      </c>
      <c r="B793" s="1" t="n">
        <v>3.1449</v>
      </c>
      <c r="C793" s="1" t="n">
        <v>790</v>
      </c>
      <c r="D793" s="0" t="n">
        <v>2.98555501291175</v>
      </c>
      <c r="E793" s="1" t="n">
        <f aca="false">ABS(((D793-B793)/D793)*100)</f>
        <v>5.33719815575744</v>
      </c>
    </row>
    <row r="794" customFormat="false" ht="12.8" hidden="false" customHeight="false" outlineLevel="0" collapsed="false">
      <c r="A794" s="1" t="n">
        <v>791.212485</v>
      </c>
      <c r="B794" s="1" t="n">
        <v>3.1456</v>
      </c>
      <c r="C794" s="1" t="n">
        <v>791</v>
      </c>
      <c r="D794" s="0" t="n">
        <v>2.9855324851404</v>
      </c>
      <c r="E794" s="1" t="n">
        <f aca="false">ABS(((D794-B794)/D794)*100)</f>
        <v>5.3614393967002</v>
      </c>
    </row>
    <row r="795" customFormat="false" ht="12.8" hidden="false" customHeight="false" outlineLevel="0" collapsed="false">
      <c r="A795" s="1" t="n">
        <v>792.211957</v>
      </c>
      <c r="B795" s="1" t="n">
        <v>3.1464</v>
      </c>
      <c r="C795" s="1" t="n">
        <v>792</v>
      </c>
      <c r="D795" s="0" t="n">
        <v>2.98554225677205</v>
      </c>
      <c r="E795" s="1" t="n">
        <f aca="false">ABS(((D795-B795)/D795)*100)</f>
        <v>5.38789035268482</v>
      </c>
    </row>
    <row r="796" customFormat="false" ht="12.8" hidden="false" customHeight="false" outlineLevel="0" collapsed="false">
      <c r="A796" s="1" t="n">
        <v>793.211335</v>
      </c>
      <c r="B796" s="1" t="n">
        <v>3.1463</v>
      </c>
      <c r="C796" s="1" t="n">
        <v>793</v>
      </c>
      <c r="D796" s="0" t="n">
        <v>2.9855558127089</v>
      </c>
      <c r="E796" s="1" t="n">
        <f aca="false">ABS(((D796-B796)/D796)*100)</f>
        <v>5.38406237816239</v>
      </c>
    </row>
    <row r="797" customFormat="false" ht="12.8" hidden="false" customHeight="false" outlineLevel="0" collapsed="false">
      <c r="A797" s="1" t="n">
        <v>794.212774</v>
      </c>
      <c r="B797" s="1" t="n">
        <v>3.1446</v>
      </c>
      <c r="C797" s="1" t="n">
        <v>794</v>
      </c>
      <c r="D797" s="0" t="n">
        <v>2.98553666535665</v>
      </c>
      <c r="E797" s="1" t="n">
        <f aca="false">ABS(((D797-B797)/D797)*100)</f>
        <v>5.32779705870229</v>
      </c>
    </row>
    <row r="798" customFormat="false" ht="12.8" hidden="false" customHeight="false" outlineLevel="0" collapsed="false">
      <c r="A798" s="1" t="n">
        <v>795.213809</v>
      </c>
      <c r="B798" s="1" t="n">
        <v>3.1458</v>
      </c>
      <c r="C798" s="1" t="n">
        <v>795</v>
      </c>
      <c r="D798" s="0" t="n">
        <v>2.98554656132038</v>
      </c>
      <c r="E798" s="1" t="n">
        <f aca="false">ABS(((D798-B798)/D798)*100)</f>
        <v>5.36764158214121</v>
      </c>
    </row>
    <row r="799" customFormat="false" ht="12.8" hidden="false" customHeight="false" outlineLevel="0" collapsed="false">
      <c r="A799" s="1" t="n">
        <v>796.214449</v>
      </c>
      <c r="B799" s="1" t="n">
        <v>3.1463</v>
      </c>
      <c r="C799" s="1" t="n">
        <v>796</v>
      </c>
      <c r="D799" s="0" t="n">
        <v>2.9855602099453</v>
      </c>
      <c r="E799" s="1" t="n">
        <f aca="false">ABS(((D799-B799)/D799)*100)</f>
        <v>5.38390716486824</v>
      </c>
    </row>
    <row r="800" customFormat="false" ht="12.8" hidden="false" customHeight="false" outlineLevel="0" collapsed="false">
      <c r="A800" s="1" t="n">
        <v>797.213995</v>
      </c>
      <c r="B800" s="1" t="n">
        <v>3.1461</v>
      </c>
      <c r="C800" s="1" t="n">
        <v>797</v>
      </c>
      <c r="D800" s="0" t="n">
        <v>2.98554667699335</v>
      </c>
      <c r="E800" s="1" t="n">
        <f aca="false">ABS(((D800-B800)/D800)*100)</f>
        <v>5.37768591072032</v>
      </c>
    </row>
    <row r="801" customFormat="false" ht="12.8" hidden="false" customHeight="false" outlineLevel="0" collapsed="false">
      <c r="A801" s="1" t="n">
        <v>798.209614</v>
      </c>
      <c r="B801" s="1" t="n">
        <v>3.1465</v>
      </c>
      <c r="C801" s="1" t="n">
        <v>798</v>
      </c>
      <c r="D801" s="0" t="n">
        <v>2.98554981490474</v>
      </c>
      <c r="E801" s="1" t="n">
        <f aca="false">ABS(((D801-B801)/D801)*100)</f>
        <v>5.39097302251497</v>
      </c>
    </row>
    <row r="802" customFormat="false" ht="12.8" hidden="false" customHeight="false" outlineLevel="0" collapsed="false">
      <c r="A802" s="1" t="n">
        <v>799.211506</v>
      </c>
      <c r="B802" s="1" t="n">
        <v>3.1449</v>
      </c>
      <c r="C802" s="1" t="n">
        <v>799</v>
      </c>
      <c r="D802" s="0" t="n">
        <v>2.98555523577279</v>
      </c>
      <c r="E802" s="1" t="n">
        <f aca="false">ABS(((D802-B802)/D802)*100)</f>
        <v>5.33719029271166</v>
      </c>
    </row>
    <row r="803" customFormat="false" ht="12.8" hidden="false" customHeight="false" outlineLevel="0" collapsed="false">
      <c r="A803" s="1" t="n">
        <v>800.21197</v>
      </c>
      <c r="B803" s="1" t="n">
        <v>3.1453</v>
      </c>
      <c r="C803" s="1" t="n">
        <v>800</v>
      </c>
      <c r="D803" s="0" t="n">
        <v>2.98556192394168</v>
      </c>
      <c r="E803" s="1" t="n">
        <f aca="false">ABS(((D803-B803)/D803)*100)</f>
        <v>5.35035213228558</v>
      </c>
    </row>
    <row r="804" customFormat="false" ht="12.8" hidden="false" customHeight="false" outlineLevel="0" collapsed="false">
      <c r="A804" s="1" t="n">
        <v>801.212641</v>
      </c>
      <c r="B804" s="1" t="n">
        <v>3.1448</v>
      </c>
      <c r="C804" s="1" t="n">
        <v>801</v>
      </c>
      <c r="D804" s="0" t="n">
        <v>2.9855422385967</v>
      </c>
      <c r="E804" s="1" t="n">
        <f aca="false">ABS(((D804-B804)/D804)*100)</f>
        <v>5.33429938938517</v>
      </c>
    </row>
    <row r="805" customFormat="false" ht="12.8" hidden="false" customHeight="false" outlineLevel="0" collapsed="false">
      <c r="A805" s="1" t="n">
        <v>802.212296</v>
      </c>
      <c r="B805" s="1" t="n">
        <v>3.1458</v>
      </c>
      <c r="C805" s="1" t="n">
        <v>802</v>
      </c>
      <c r="D805" s="0" t="n">
        <v>2.98555244264246</v>
      </c>
      <c r="E805" s="1" t="n">
        <f aca="false">ABS(((D805-B805)/D805)*100)</f>
        <v>5.36743401551868</v>
      </c>
    </row>
    <row r="806" customFormat="false" ht="12.8" hidden="false" customHeight="false" outlineLevel="0" collapsed="false">
      <c r="A806" s="1" t="n">
        <v>803.211626</v>
      </c>
      <c r="B806" s="1" t="n">
        <v>3.1454</v>
      </c>
      <c r="C806" s="1" t="n">
        <v>803</v>
      </c>
      <c r="D806" s="0" t="n">
        <v>2.98555337183124</v>
      </c>
      <c r="E806" s="1" t="n">
        <f aca="false">ABS(((D806-B806)/D806)*100)</f>
        <v>5.35400337093004</v>
      </c>
    </row>
    <row r="807" customFormat="false" ht="12.8" hidden="false" customHeight="false" outlineLevel="0" collapsed="false">
      <c r="A807" s="1" t="n">
        <v>804.21195</v>
      </c>
      <c r="B807" s="1" t="n">
        <v>3.145</v>
      </c>
      <c r="C807" s="1" t="n">
        <v>804</v>
      </c>
      <c r="D807" s="0" t="n">
        <v>2.9855591891778</v>
      </c>
      <c r="E807" s="1" t="n">
        <f aca="false">ABS(((D807-B807)/D807)*100)</f>
        <v>5.34040026404932</v>
      </c>
    </row>
    <row r="808" customFormat="false" ht="12.8" hidden="false" customHeight="false" outlineLevel="0" collapsed="false">
      <c r="A808" s="1" t="n">
        <v>805.213723</v>
      </c>
      <c r="B808" s="1" t="n">
        <v>3.1451</v>
      </c>
      <c r="C808" s="1" t="n">
        <v>805</v>
      </c>
      <c r="D808" s="0" t="n">
        <v>2.98554717707924</v>
      </c>
      <c r="E808" s="1" t="n">
        <f aca="false">ABS(((D808-B808)/D808)*100)</f>
        <v>5.34417356207548</v>
      </c>
    </row>
    <row r="809" customFormat="false" ht="12.8" hidden="false" customHeight="false" outlineLevel="0" collapsed="false">
      <c r="A809" s="1" t="n">
        <v>806.213424</v>
      </c>
      <c r="B809" s="1" t="n">
        <v>3.1448</v>
      </c>
      <c r="C809" s="1" t="n">
        <v>806</v>
      </c>
      <c r="D809" s="0" t="n">
        <v>2.98555155507113</v>
      </c>
      <c r="E809" s="1" t="n">
        <f aca="false">ABS(((D809-B809)/D809)*100)</f>
        <v>5.33397069155873</v>
      </c>
    </row>
    <row r="810" customFormat="false" ht="12.8" hidden="false" customHeight="false" outlineLevel="0" collapsed="false">
      <c r="A810" s="1" t="n">
        <v>807.212373</v>
      </c>
      <c r="B810" s="1" t="n">
        <v>3.1458</v>
      </c>
      <c r="C810" s="1" t="n">
        <v>807</v>
      </c>
      <c r="D810" s="0" t="n">
        <v>2.98557039459383</v>
      </c>
      <c r="E810" s="1" t="n">
        <f aca="false">ABS(((D810-B810)/D810)*100)</f>
        <v>5.3668004511402</v>
      </c>
    </row>
    <row r="811" customFormat="false" ht="12.8" hidden="false" customHeight="false" outlineLevel="0" collapsed="false">
      <c r="A811" s="1" t="n">
        <v>808.212076</v>
      </c>
      <c r="B811" s="1" t="n">
        <v>3.1451</v>
      </c>
      <c r="C811" s="1" t="n">
        <v>808</v>
      </c>
      <c r="D811" s="0" t="n">
        <v>2.9855571018763</v>
      </c>
      <c r="E811" s="1" t="n">
        <f aca="false">ABS(((D811-B811)/D811)*100)</f>
        <v>5.34382336962953</v>
      </c>
    </row>
    <row r="812" customFormat="false" ht="12.8" hidden="false" customHeight="false" outlineLevel="0" collapsed="false">
      <c r="A812" s="1" t="n">
        <v>809.211933</v>
      </c>
      <c r="B812" s="1" t="n">
        <v>3.1454</v>
      </c>
      <c r="C812" s="1" t="n">
        <v>809</v>
      </c>
      <c r="D812" s="0" t="n">
        <v>2.98554225297223</v>
      </c>
      <c r="E812" s="1" t="n">
        <f aca="false">ABS(((D812-B812)/D812)*100)</f>
        <v>5.35439573392824</v>
      </c>
    </row>
    <row r="813" customFormat="false" ht="12.8" hidden="false" customHeight="false" outlineLevel="0" collapsed="false">
      <c r="A813" s="1" t="n">
        <v>810.213043</v>
      </c>
      <c r="B813" s="1" t="n">
        <v>3.1446</v>
      </c>
      <c r="C813" s="1" t="n">
        <v>810</v>
      </c>
      <c r="D813" s="0" t="n">
        <v>2.98555940928561</v>
      </c>
      <c r="E813" s="1" t="n">
        <f aca="false">ABS(((D813-B813)/D813)*100)</f>
        <v>5.32699467375347</v>
      </c>
    </row>
    <row r="814" customFormat="false" ht="12.8" hidden="false" customHeight="false" outlineLevel="0" collapsed="false">
      <c r="A814" s="1" t="n">
        <v>811.213613</v>
      </c>
      <c r="B814" s="1" t="n">
        <v>3.1452</v>
      </c>
      <c r="C814" s="1" t="n">
        <v>811</v>
      </c>
      <c r="D814" s="0" t="n">
        <v>2.9855608692558</v>
      </c>
      <c r="E814" s="1" t="n">
        <f aca="false">ABS(((D814-B814)/D814)*100)</f>
        <v>5.34703989418218</v>
      </c>
    </row>
    <row r="815" customFormat="false" ht="12.8" hidden="false" customHeight="false" outlineLevel="0" collapsed="false">
      <c r="A815" s="1" t="n">
        <v>812.213302</v>
      </c>
      <c r="B815" s="1" t="n">
        <v>3.145</v>
      </c>
      <c r="C815" s="1" t="n">
        <v>812</v>
      </c>
      <c r="D815" s="0" t="n">
        <v>2.98554473145538</v>
      </c>
      <c r="E815" s="1" t="n">
        <f aca="false">ABS(((D815-B815)/D815)*100)</f>
        <v>5.34091038277258</v>
      </c>
    </row>
    <row r="816" customFormat="false" ht="12.8" hidden="false" customHeight="false" outlineLevel="0" collapsed="false">
      <c r="A816" s="1" t="n">
        <v>813.21159</v>
      </c>
      <c r="B816" s="1" t="n">
        <v>3.1446</v>
      </c>
      <c r="C816" s="1" t="n">
        <v>813</v>
      </c>
      <c r="D816" s="0" t="n">
        <v>2.98556885411482</v>
      </c>
      <c r="E816" s="1" t="n">
        <f aca="false">ABS(((D816-B816)/D816)*100)</f>
        <v>5.3266614724359</v>
      </c>
    </row>
    <row r="817" customFormat="false" ht="12.8" hidden="false" customHeight="false" outlineLevel="0" collapsed="false">
      <c r="A817" s="1" t="n">
        <v>814.212957</v>
      </c>
      <c r="B817" s="1" t="n">
        <v>3.1461</v>
      </c>
      <c r="C817" s="1" t="n">
        <v>814</v>
      </c>
      <c r="D817" s="0" t="n">
        <v>2.98558711403847</v>
      </c>
      <c r="E817" s="1" t="n">
        <f aca="false">ABS(((D817-B817)/D817)*100)</f>
        <v>5.37625866640386</v>
      </c>
    </row>
    <row r="818" customFormat="false" ht="12.8" hidden="false" customHeight="false" outlineLevel="0" collapsed="false">
      <c r="A818" s="1" t="n">
        <v>815.213288</v>
      </c>
      <c r="B818" s="1" t="n">
        <v>3.1449</v>
      </c>
      <c r="C818" s="1" t="n">
        <v>815</v>
      </c>
      <c r="D818" s="0" t="n">
        <v>2.98557315827092</v>
      </c>
      <c r="E818" s="1" t="n">
        <f aca="false">ABS(((D818-B818)/D818)*100)</f>
        <v>5.33655794994329</v>
      </c>
    </row>
    <row r="819" customFormat="false" ht="12.8" hidden="false" customHeight="false" outlineLevel="0" collapsed="false">
      <c r="A819" s="1" t="n">
        <v>816.213283</v>
      </c>
      <c r="B819" s="1" t="n">
        <v>3.1453</v>
      </c>
      <c r="C819" s="1" t="n">
        <v>816</v>
      </c>
      <c r="D819" s="0" t="n">
        <v>2.98560521716495</v>
      </c>
      <c r="E819" s="1" t="n">
        <f aca="false">ABS(((D819-B819)/D819)*100)</f>
        <v>5.34882448345572</v>
      </c>
    </row>
    <row r="820" customFormat="false" ht="12.8" hidden="false" customHeight="false" outlineLevel="0" collapsed="false">
      <c r="A820" s="1" t="n">
        <v>817.210117</v>
      </c>
      <c r="B820" s="1" t="n">
        <v>3.1435</v>
      </c>
      <c r="C820" s="1" t="n">
        <v>817</v>
      </c>
      <c r="D820" s="0" t="n">
        <v>2.98562470259638</v>
      </c>
      <c r="E820" s="1" t="n">
        <f aca="false">ABS(((D820-B820)/D820)*100)</f>
        <v>5.2878480428678</v>
      </c>
    </row>
    <row r="821" customFormat="false" ht="12.8" hidden="false" customHeight="false" outlineLevel="0" collapsed="false">
      <c r="A821" s="1" t="n">
        <v>818.211377</v>
      </c>
      <c r="B821" s="1" t="n">
        <v>3.1443</v>
      </c>
      <c r="C821" s="1" t="n">
        <v>818</v>
      </c>
      <c r="D821" s="0" t="n">
        <v>2.98561655782615</v>
      </c>
      <c r="E821" s="1" t="n">
        <f aca="false">ABS(((D821-B821)/D821)*100)</f>
        <v>5.31493040383553</v>
      </c>
    </row>
    <row r="822" customFormat="false" ht="12.8" hidden="false" customHeight="false" outlineLevel="0" collapsed="false">
      <c r="A822" s="1" t="n">
        <v>819.209572</v>
      </c>
      <c r="B822" s="1" t="n">
        <v>3.1439</v>
      </c>
      <c r="C822" s="1" t="n">
        <v>819</v>
      </c>
      <c r="D822" s="0" t="n">
        <v>2.98561856199073</v>
      </c>
      <c r="E822" s="1" t="n">
        <f aca="false">ABS(((D822-B822)/D822)*100)</f>
        <v>5.30146215006555</v>
      </c>
    </row>
    <row r="823" customFormat="false" ht="12.8" hidden="false" customHeight="false" outlineLevel="0" collapsed="false">
      <c r="A823" s="1" t="n">
        <v>820.209337</v>
      </c>
      <c r="B823" s="1" t="n">
        <v>3.1447</v>
      </c>
      <c r="C823" s="1" t="n">
        <v>820</v>
      </c>
      <c r="D823" s="0" t="n">
        <v>2.98566896460373</v>
      </c>
      <c r="E823" s="1" t="n">
        <f aca="false">ABS(((D823-B823)/D823)*100)</f>
        <v>5.32647916703575</v>
      </c>
    </row>
    <row r="824" customFormat="false" ht="12.8" hidden="false" customHeight="false" outlineLevel="0" collapsed="false">
      <c r="A824" s="1" t="n">
        <v>821.210384</v>
      </c>
      <c r="B824" s="1" t="n">
        <v>3.1441</v>
      </c>
      <c r="C824" s="1" t="n">
        <v>821</v>
      </c>
      <c r="D824" s="0" t="n">
        <v>2.98567609397116</v>
      </c>
      <c r="E824" s="1" t="n">
        <f aca="false">ABS(((D824-B824)/D824)*100)</f>
        <v>5.30613171163269</v>
      </c>
    </row>
    <row r="825" customFormat="false" ht="12.8" hidden="false" customHeight="false" outlineLevel="0" collapsed="false">
      <c r="A825" s="1" t="n">
        <v>822.211165</v>
      </c>
      <c r="B825" s="1" t="n">
        <v>3.1444</v>
      </c>
      <c r="C825" s="1" t="n">
        <v>822</v>
      </c>
      <c r="D825" s="0" t="n">
        <v>2.98567339622371</v>
      </c>
      <c r="E825" s="1" t="n">
        <f aca="false">ABS(((D825-B825)/D825)*100)</f>
        <v>5.31627484697583</v>
      </c>
    </row>
    <row r="826" customFormat="false" ht="12.8" hidden="false" customHeight="false" outlineLevel="0" collapsed="false">
      <c r="A826" s="1" t="n">
        <v>823.211447</v>
      </c>
      <c r="B826" s="1" t="n">
        <v>3.1465</v>
      </c>
      <c r="C826" s="1" t="n">
        <v>823</v>
      </c>
      <c r="D826" s="0" t="n">
        <v>2.98570228208708</v>
      </c>
      <c r="E826" s="1" t="n">
        <f aca="false">ABS(((D826-B826)/D826)*100)</f>
        <v>5.38559115145661</v>
      </c>
    </row>
    <row r="827" customFormat="false" ht="12.8" hidden="false" customHeight="false" outlineLevel="0" collapsed="false">
      <c r="A827" s="1" t="n">
        <v>824.212185</v>
      </c>
      <c r="B827" s="1" t="n">
        <v>3.144</v>
      </c>
      <c r="C827" s="1" t="n">
        <v>824</v>
      </c>
      <c r="D827" s="0" t="n">
        <v>2.98570624014233</v>
      </c>
      <c r="E827" s="1" t="n">
        <f aca="false">ABS(((D827-B827)/D827)*100)</f>
        <v>5.30171916210096</v>
      </c>
    </row>
    <row r="828" customFormat="false" ht="12.8" hidden="false" customHeight="false" outlineLevel="0" collapsed="false">
      <c r="A828" s="1" t="n">
        <v>825.212547</v>
      </c>
      <c r="B828" s="1" t="n">
        <v>3.1444</v>
      </c>
      <c r="C828" s="1" t="n">
        <v>825</v>
      </c>
      <c r="D828" s="0" t="n">
        <v>2.98569819960329</v>
      </c>
      <c r="E828" s="1" t="n">
        <f aca="false">ABS(((D828-B828)/D828)*100)</f>
        <v>5.31539994289432</v>
      </c>
    </row>
    <row r="829" customFormat="false" ht="12.8" hidden="false" customHeight="false" outlineLevel="0" collapsed="false">
      <c r="A829" s="1" t="n">
        <v>826.215313</v>
      </c>
      <c r="B829" s="1" t="n">
        <v>3.1456</v>
      </c>
      <c r="C829" s="1" t="n">
        <v>826</v>
      </c>
      <c r="D829" s="0" t="n">
        <v>2.98568137699699</v>
      </c>
      <c r="E829" s="1" t="n">
        <f aca="false">ABS(((D829-B829)/D829)*100)</f>
        <v>5.35618516547324</v>
      </c>
    </row>
    <row r="830" customFormat="false" ht="12.8" hidden="false" customHeight="false" outlineLevel="0" collapsed="false">
      <c r="A830" s="1" t="n">
        <v>827.212075</v>
      </c>
      <c r="B830" s="1" t="n">
        <v>3.1437</v>
      </c>
      <c r="C830" s="1" t="n">
        <v>827</v>
      </c>
      <c r="D830" s="0" t="n">
        <v>2.9856666242363</v>
      </c>
      <c r="E830" s="1" t="n">
        <f aca="false">ABS(((D830-B830)/D830)*100)</f>
        <v>5.29306837142687</v>
      </c>
    </row>
    <row r="831" customFormat="false" ht="12.8" hidden="false" customHeight="false" outlineLevel="0" collapsed="false">
      <c r="A831" s="1" t="n">
        <v>828.213439</v>
      </c>
      <c r="B831" s="1" t="n">
        <v>3.1449</v>
      </c>
      <c r="C831" s="1" t="n">
        <v>828</v>
      </c>
      <c r="D831" s="0" t="n">
        <v>2.98563578959874</v>
      </c>
      <c r="E831" s="1" t="n">
        <f aca="false">ABS(((D831-B831)/D831)*100)</f>
        <v>5.33434824689935</v>
      </c>
    </row>
    <row r="832" customFormat="false" ht="12.8" hidden="false" customHeight="false" outlineLevel="0" collapsed="false">
      <c r="A832" s="1" t="n">
        <v>829.211175</v>
      </c>
      <c r="B832" s="1" t="n">
        <v>3.1432</v>
      </c>
      <c r="C832" s="1" t="n">
        <v>829</v>
      </c>
      <c r="D832" s="0" t="n">
        <v>2.98558464192817</v>
      </c>
      <c r="E832" s="1" t="n">
        <f aca="false">ABS(((D832-B832)/D832)*100)</f>
        <v>5.2792125153095</v>
      </c>
    </row>
    <row r="833" customFormat="false" ht="12.8" hidden="false" customHeight="false" outlineLevel="0" collapsed="false">
      <c r="A833" s="1" t="n">
        <v>830.211502</v>
      </c>
      <c r="B833" s="1" t="n">
        <v>3.1436</v>
      </c>
      <c r="C833" s="1" t="n">
        <v>830</v>
      </c>
      <c r="D833" s="0" t="n">
        <v>2.98556402592043</v>
      </c>
      <c r="E833" s="1" t="n">
        <f aca="false">ABS(((D833-B833)/D833)*100)</f>
        <v>5.29333729598543</v>
      </c>
    </row>
    <row r="834" customFormat="false" ht="12.8" hidden="false" customHeight="false" outlineLevel="0" collapsed="false">
      <c r="A834" s="1" t="n">
        <v>831.212087</v>
      </c>
      <c r="B834" s="1" t="n">
        <v>3.1436</v>
      </c>
      <c r="C834" s="1" t="n">
        <v>831</v>
      </c>
      <c r="D834" s="0" t="n">
        <v>2.98551528462396</v>
      </c>
      <c r="E834" s="1" t="n">
        <f aca="false">ABS(((D834-B834)/D834)*100)</f>
        <v>5.29505630703719</v>
      </c>
    </row>
    <row r="835" customFormat="false" ht="12.8" hidden="false" customHeight="false" outlineLevel="0" collapsed="false">
      <c r="A835" s="1" t="n">
        <v>832.217446</v>
      </c>
      <c r="B835" s="1" t="n">
        <v>3.1439</v>
      </c>
      <c r="C835" s="1" t="n">
        <v>832</v>
      </c>
      <c r="D835" s="0" t="n">
        <v>2.98544805721834</v>
      </c>
      <c r="E835" s="1" t="n">
        <f aca="false">ABS(((D835-B835)/D835)*100)</f>
        <v>5.30747612233775</v>
      </c>
    </row>
    <row r="836" customFormat="false" ht="12.8" hidden="false" customHeight="false" outlineLevel="0" collapsed="false">
      <c r="A836" s="1" t="n">
        <v>833.212652</v>
      </c>
      <c r="B836" s="1" t="n">
        <v>3.1452</v>
      </c>
      <c r="C836" s="1" t="n">
        <v>833</v>
      </c>
      <c r="D836" s="0" t="n">
        <v>2.98543631979257</v>
      </c>
      <c r="E836" s="1" t="n">
        <f aca="false">ABS(((D836-B836)/D836)*100)</f>
        <v>5.35143486894171</v>
      </c>
    </row>
    <row r="837" customFormat="false" ht="12.8" hidden="false" customHeight="false" outlineLevel="0" collapsed="false">
      <c r="A837" s="1" t="n">
        <v>834.212039</v>
      </c>
      <c r="B837" s="1" t="n">
        <v>3.143</v>
      </c>
      <c r="C837" s="1" t="n">
        <v>834</v>
      </c>
      <c r="D837" s="0" t="n">
        <v>2.9853950031173</v>
      </c>
      <c r="E837" s="1" t="n">
        <f aca="false">ABS(((D837-B837)/D837)*100)</f>
        <v>5.27920079983155</v>
      </c>
    </row>
    <row r="838" customFormat="false" ht="12.8" hidden="false" customHeight="false" outlineLevel="0" collapsed="false">
      <c r="A838" s="1" t="n">
        <v>835.212379</v>
      </c>
      <c r="B838" s="1" t="n">
        <v>3.1445</v>
      </c>
      <c r="C838" s="1" t="n">
        <v>835</v>
      </c>
      <c r="D838" s="0" t="n">
        <v>2.98532772733145</v>
      </c>
      <c r="E838" s="1" t="n">
        <f aca="false">ABS(((D838-B838)/D838)*100)</f>
        <v>5.33181905662438</v>
      </c>
    </row>
    <row r="839" customFormat="false" ht="12.8" hidden="false" customHeight="false" outlineLevel="0" collapsed="false">
      <c r="A839" s="1" t="n">
        <v>836.212994</v>
      </c>
      <c r="B839" s="1" t="n">
        <v>3.1433</v>
      </c>
      <c r="C839" s="1" t="n">
        <v>836</v>
      </c>
      <c r="D839" s="0" t="n">
        <v>2.98526963151924</v>
      </c>
      <c r="E839" s="1" t="n">
        <f aca="false">ABS(((D839-B839)/D839)*100)</f>
        <v>5.29367152676042</v>
      </c>
    </row>
    <row r="840" customFormat="false" ht="12.8" hidden="false" customHeight="false" outlineLevel="0" collapsed="false">
      <c r="A840" s="1" t="n">
        <v>837.213842</v>
      </c>
      <c r="B840" s="1" t="n">
        <v>3.1439</v>
      </c>
      <c r="C840" s="1" t="n">
        <v>837</v>
      </c>
      <c r="D840" s="0" t="n">
        <v>2.98525012891771</v>
      </c>
      <c r="E840" s="1" t="n">
        <f aca="false">ABS(((D840-B840)/D840)*100)</f>
        <v>5.31445822731805</v>
      </c>
    </row>
    <row r="841" customFormat="false" ht="12.8" hidden="false" customHeight="false" outlineLevel="0" collapsed="false">
      <c r="A841" s="1" t="n">
        <v>838.213265</v>
      </c>
      <c r="B841" s="1" t="n">
        <v>3.1441</v>
      </c>
      <c r="C841" s="1" t="n">
        <v>838</v>
      </c>
      <c r="D841" s="0" t="n">
        <v>2.98522935213903</v>
      </c>
      <c r="E841" s="1" t="n">
        <f aca="false">ABS(((D841-B841)/D841)*100)</f>
        <v>5.32189085395175</v>
      </c>
    </row>
    <row r="842" customFormat="false" ht="12.8" hidden="false" customHeight="false" outlineLevel="0" collapsed="false">
      <c r="A842" s="1" t="n">
        <v>839.211524</v>
      </c>
      <c r="B842" s="1" t="n">
        <v>3.1448</v>
      </c>
      <c r="C842" s="1" t="n">
        <v>839</v>
      </c>
      <c r="D842" s="0" t="n">
        <v>2.98517874542936</v>
      </c>
      <c r="E842" s="1" t="n">
        <f aca="false">ABS(((D842-B842)/D842)*100)</f>
        <v>5.34712552188166</v>
      </c>
    </row>
    <row r="843" customFormat="false" ht="12.8" hidden="false" customHeight="false" outlineLevel="0" collapsed="false">
      <c r="A843" s="1" t="n">
        <v>840.211603</v>
      </c>
      <c r="B843" s="1" t="n">
        <v>3.1435</v>
      </c>
      <c r="C843" s="1" t="n">
        <v>840</v>
      </c>
      <c r="D843" s="0" t="n">
        <v>2.98511565306467</v>
      </c>
      <c r="E843" s="1" t="n">
        <f aca="false">ABS(((D843-B843)/D843)*100)</f>
        <v>5.30580270056622</v>
      </c>
    </row>
    <row r="844" customFormat="false" ht="12.8" hidden="false" customHeight="false" outlineLevel="0" collapsed="false">
      <c r="A844" s="1" t="n">
        <v>841.210554</v>
      </c>
      <c r="B844" s="1" t="n">
        <v>3.1427</v>
      </c>
      <c r="C844" s="1" t="n">
        <v>841</v>
      </c>
      <c r="D844" s="0" t="n">
        <v>2.98504650929458</v>
      </c>
      <c r="E844" s="1" t="n">
        <f aca="false">ABS(((D844-B844)/D844)*100)</f>
        <v>5.28144168657112</v>
      </c>
    </row>
    <row r="845" customFormat="false" ht="12.8" hidden="false" customHeight="false" outlineLevel="0" collapsed="false">
      <c r="A845" s="1" t="n">
        <v>842.212211</v>
      </c>
      <c r="B845" s="1" t="n">
        <v>3.1446</v>
      </c>
      <c r="C845" s="1" t="n">
        <v>842</v>
      </c>
      <c r="D845" s="0" t="n">
        <v>2.98502774415318</v>
      </c>
      <c r="E845" s="1" t="n">
        <f aca="false">ABS(((D845-B845)/D845)*100)</f>
        <v>5.34575452973181</v>
      </c>
    </row>
    <row r="846" customFormat="false" ht="12.8" hidden="false" customHeight="false" outlineLevel="0" collapsed="false">
      <c r="A846" s="1" t="n">
        <v>843.211763</v>
      </c>
      <c r="B846" s="1" t="n">
        <v>3.1436</v>
      </c>
      <c r="C846" s="1" t="n">
        <v>843</v>
      </c>
      <c r="D846" s="0" t="n">
        <v>2.98498581958656</v>
      </c>
      <c r="E846" s="1" t="n">
        <f aca="false">ABS(((D846-B846)/D846)*100)</f>
        <v>5.31373312974094</v>
      </c>
    </row>
    <row r="847" customFormat="false" ht="12.8" hidden="false" customHeight="false" outlineLevel="0" collapsed="false">
      <c r="A847" s="1" t="n">
        <v>844.211372</v>
      </c>
      <c r="B847" s="1" t="n">
        <v>3.1443</v>
      </c>
      <c r="C847" s="1" t="n">
        <v>844</v>
      </c>
      <c r="D847" s="0" t="n">
        <v>2.98493917605983</v>
      </c>
      <c r="E847" s="1" t="n">
        <f aca="false">ABS(((D847-B847)/D847)*100)</f>
        <v>5.33882985684582</v>
      </c>
    </row>
    <row r="848" customFormat="false" ht="12.8" hidden="false" customHeight="false" outlineLevel="0" collapsed="false">
      <c r="A848" s="1" t="n">
        <v>845.212318</v>
      </c>
      <c r="B848" s="1" t="n">
        <v>3.143</v>
      </c>
      <c r="C848" s="1" t="n">
        <v>845</v>
      </c>
      <c r="D848" s="0" t="n">
        <v>2.98486690891875</v>
      </c>
      <c r="E848" s="1" t="n">
        <f aca="false">ABS(((D848-B848)/D848)*100)</f>
        <v>5.29782720324146</v>
      </c>
    </row>
    <row r="849" customFormat="false" ht="12.8" hidden="false" customHeight="false" outlineLevel="0" collapsed="false">
      <c r="A849" s="1" t="n">
        <v>846.207512</v>
      </c>
      <c r="B849" s="1" t="n">
        <v>3.1436</v>
      </c>
      <c r="C849" s="1" t="n">
        <v>846</v>
      </c>
      <c r="D849" s="0" t="n">
        <v>2.98480818777186</v>
      </c>
      <c r="E849" s="1" t="n">
        <f aca="false">ABS(((D849-B849)/D849)*100)</f>
        <v>5.32000055744544</v>
      </c>
    </row>
    <row r="850" customFormat="false" ht="12.8" hidden="false" customHeight="false" outlineLevel="0" collapsed="false">
      <c r="A850" s="1" t="n">
        <v>847.211695</v>
      </c>
      <c r="B850" s="1" t="n">
        <v>3.1443</v>
      </c>
      <c r="C850" s="1" t="n">
        <v>847</v>
      </c>
      <c r="D850" s="0" t="n">
        <v>2.98477511622621</v>
      </c>
      <c r="E850" s="1" t="n">
        <f aca="false">ABS(((D850-B850)/D850)*100)</f>
        <v>5.34461986454392</v>
      </c>
    </row>
    <row r="851" customFormat="false" ht="12.8" hidden="false" customHeight="false" outlineLevel="0" collapsed="false">
      <c r="A851" s="1" t="n">
        <v>848.215038</v>
      </c>
      <c r="B851" s="1" t="n">
        <v>3.1445</v>
      </c>
      <c r="C851" s="1" t="n">
        <v>848</v>
      </c>
      <c r="D851" s="0" t="n">
        <v>2.98474461855409</v>
      </c>
      <c r="E851" s="1" t="n">
        <f aca="false">ABS(((D851-B851)/D851)*100)</f>
        <v>5.35239700082954</v>
      </c>
    </row>
    <row r="852" customFormat="false" ht="12.8" hidden="false" customHeight="false" outlineLevel="0" collapsed="false">
      <c r="A852" s="1" t="n">
        <v>849.211435</v>
      </c>
      <c r="B852" s="1" t="n">
        <v>3.1438</v>
      </c>
      <c r="C852" s="1" t="n">
        <v>849</v>
      </c>
      <c r="D852" s="0" t="n">
        <v>2.98471036418021</v>
      </c>
      <c r="E852" s="1" t="n">
        <f aca="false">ABS(((D852-B852)/D852)*100)</f>
        <v>5.33015322789908</v>
      </c>
    </row>
    <row r="853" customFormat="false" ht="12.8" hidden="false" customHeight="false" outlineLevel="0" collapsed="false">
      <c r="A853" s="1" t="n">
        <v>850.208959</v>
      </c>
      <c r="B853" s="1" t="n">
        <v>3.1434</v>
      </c>
      <c r="C853" s="1" t="n">
        <v>850</v>
      </c>
      <c r="D853" s="0" t="n">
        <v>2.98466905990922</v>
      </c>
      <c r="E853" s="1" t="n">
        <f aca="false">ABS(((D853-B853)/D853)*100)</f>
        <v>5.31820905114378</v>
      </c>
    </row>
    <row r="854" customFormat="false" ht="12.8" hidden="false" customHeight="false" outlineLevel="0" collapsed="false">
      <c r="A854" s="1" t="n">
        <v>851.210841</v>
      </c>
      <c r="B854" s="1" t="n">
        <v>3.1441</v>
      </c>
      <c r="C854" s="1" t="n">
        <v>851</v>
      </c>
      <c r="D854" s="0" t="n">
        <v>2.98460197106629</v>
      </c>
      <c r="E854" s="1" t="n">
        <f aca="false">ABS(((D854-B854)/D854)*100)</f>
        <v>5.34403014137014</v>
      </c>
    </row>
    <row r="855" customFormat="false" ht="12.8" hidden="false" customHeight="false" outlineLevel="0" collapsed="false">
      <c r="A855" s="1" t="n">
        <v>852.213588</v>
      </c>
      <c r="B855" s="1" t="n">
        <v>3.144</v>
      </c>
      <c r="C855" s="1" t="n">
        <v>852</v>
      </c>
      <c r="D855" s="0" t="n">
        <v>2.98455619896028</v>
      </c>
      <c r="E855" s="1" t="n">
        <f aca="false">ABS(((D855-B855)/D855)*100)</f>
        <v>5.34229514911682</v>
      </c>
    </row>
    <row r="856" customFormat="false" ht="12.8" hidden="false" customHeight="false" outlineLevel="0" collapsed="false">
      <c r="A856" s="1" t="n">
        <v>853.212085</v>
      </c>
      <c r="B856" s="1" t="n">
        <v>3.1448</v>
      </c>
      <c r="C856" s="1" t="n">
        <v>853</v>
      </c>
      <c r="D856" s="0" t="n">
        <v>2.98451688401323</v>
      </c>
      <c r="E856" s="1" t="n">
        <f aca="false">ABS(((D856-B856)/D856)*100)</f>
        <v>5.3704878282089</v>
      </c>
    </row>
    <row r="857" customFormat="false" ht="12.8" hidden="false" customHeight="false" outlineLevel="0" collapsed="false">
      <c r="A857" s="1" t="n">
        <v>854.213545</v>
      </c>
      <c r="B857" s="1" t="n">
        <v>3.1445</v>
      </c>
      <c r="C857" s="1" t="n">
        <v>854</v>
      </c>
      <c r="D857" s="0" t="n">
        <v>2.98447290317977</v>
      </c>
      <c r="E857" s="1" t="n">
        <f aca="false">ABS(((D857-B857)/D857)*100)</f>
        <v>5.36198859938487</v>
      </c>
    </row>
    <row r="858" customFormat="false" ht="12.8" hidden="false" customHeight="false" outlineLevel="0" collapsed="false">
      <c r="A858" s="1" t="n">
        <v>855.214457</v>
      </c>
      <c r="B858" s="1" t="n">
        <v>3.1431</v>
      </c>
      <c r="C858" s="1" t="n">
        <v>855</v>
      </c>
      <c r="D858" s="0" t="n">
        <v>2.98441619930168</v>
      </c>
      <c r="E858" s="1" t="n">
        <f aca="false">ABS(((D858-B858)/D858)*100)</f>
        <v>5.31708012895287</v>
      </c>
    </row>
    <row r="859" customFormat="false" ht="12.8" hidden="false" customHeight="false" outlineLevel="0" collapsed="false">
      <c r="A859" s="1" t="n">
        <v>856.216095</v>
      </c>
      <c r="B859" s="1" t="n">
        <v>3.1421</v>
      </c>
      <c r="C859" s="1" t="n">
        <v>856</v>
      </c>
      <c r="D859" s="0" t="n">
        <v>2.98438247245903</v>
      </c>
      <c r="E859" s="1" t="n">
        <f aca="false">ABS(((D859-B859)/D859)*100)</f>
        <v>5.28476255963988</v>
      </c>
    </row>
    <row r="860" customFormat="false" ht="12.8" hidden="false" customHeight="false" outlineLevel="0" collapsed="false">
      <c r="A860" s="1" t="n">
        <v>857.212517</v>
      </c>
      <c r="B860" s="1" t="n">
        <v>3.1436</v>
      </c>
      <c r="C860" s="1" t="n">
        <v>857</v>
      </c>
      <c r="D860" s="0" t="n">
        <v>2.98433617074258</v>
      </c>
      <c r="E860" s="1" t="n">
        <f aca="false">ABS(((D860-B860)/D860)*100)</f>
        <v>5.33665847764702</v>
      </c>
    </row>
    <row r="861" customFormat="false" ht="12.8" hidden="false" customHeight="false" outlineLevel="0" collapsed="false">
      <c r="A861" s="1" t="n">
        <v>858.21224</v>
      </c>
      <c r="B861" s="1" t="n">
        <v>3.1442</v>
      </c>
      <c r="C861" s="1" t="n">
        <v>858</v>
      </c>
      <c r="D861" s="0" t="n">
        <v>2.98429874239733</v>
      </c>
      <c r="E861" s="1" t="n">
        <f aca="false">ABS(((D861-B861)/D861)*100)</f>
        <v>5.35808481004214</v>
      </c>
    </row>
    <row r="862" customFormat="false" ht="12.8" hidden="false" customHeight="false" outlineLevel="0" collapsed="false">
      <c r="A862" s="1" t="n">
        <v>859.213166</v>
      </c>
      <c r="B862" s="1" t="n">
        <v>3.1426</v>
      </c>
      <c r="C862" s="1" t="n">
        <v>859</v>
      </c>
      <c r="D862" s="0" t="n">
        <v>2.98423671206943</v>
      </c>
      <c r="E862" s="1" t="n">
        <f aca="false">ABS(((D862-B862)/D862)*100)</f>
        <v>5.30665973279151</v>
      </c>
    </row>
    <row r="863" customFormat="false" ht="12.8" hidden="false" customHeight="false" outlineLevel="0" collapsed="false">
      <c r="A863" s="1" t="n">
        <v>860.21564</v>
      </c>
      <c r="B863" s="1" t="n">
        <v>3.1431</v>
      </c>
      <c r="C863" s="1" t="n">
        <v>860</v>
      </c>
      <c r="D863" s="0" t="n">
        <v>2.984185634855</v>
      </c>
      <c r="E863" s="1" t="n">
        <f aca="false">ABS(((D863-B863)/D863)*100)</f>
        <v>5.32521714764978</v>
      </c>
    </row>
    <row r="864" customFormat="false" ht="12.8" hidden="false" customHeight="false" outlineLevel="0" collapsed="false">
      <c r="A864" s="1" t="n">
        <v>861.210766</v>
      </c>
      <c r="B864" s="1" t="n">
        <v>3.1423</v>
      </c>
      <c r="C864" s="1" t="n">
        <v>861</v>
      </c>
      <c r="D864" s="0" t="n">
        <v>2.98414810532414</v>
      </c>
      <c r="E864" s="1" t="n">
        <f aca="false">ABS(((D864-B864)/D864)*100)</f>
        <v>5.2997334278984</v>
      </c>
    </row>
    <row r="865" customFormat="false" ht="12.8" hidden="false" customHeight="false" outlineLevel="0" collapsed="false">
      <c r="A865" s="1" t="n">
        <v>862.212276</v>
      </c>
      <c r="B865" s="1" t="n">
        <v>3.1431</v>
      </c>
      <c r="C865" s="1" t="n">
        <v>862</v>
      </c>
      <c r="D865" s="0" t="n">
        <v>2.98411022584989</v>
      </c>
      <c r="E865" s="1" t="n">
        <f aca="false">ABS(((D865-B865)/D865)*100)</f>
        <v>5.3278787349361</v>
      </c>
    </row>
    <row r="866" customFormat="false" ht="12.8" hidden="false" customHeight="false" outlineLevel="0" collapsed="false">
      <c r="A866" s="1" t="n">
        <v>863.209921</v>
      </c>
      <c r="B866" s="1" t="n">
        <v>3.1425</v>
      </c>
      <c r="C866" s="1" t="n">
        <v>863</v>
      </c>
      <c r="D866" s="0" t="n">
        <v>2.98402496039342</v>
      </c>
      <c r="E866" s="1" t="n">
        <f aca="false">ABS(((D866-B866)/D866)*100)</f>
        <v>5.31078130075984</v>
      </c>
    </row>
    <row r="867" customFormat="false" ht="12.8" hidden="false" customHeight="false" outlineLevel="0" collapsed="false">
      <c r="A867" s="1" t="n">
        <v>864.209292</v>
      </c>
      <c r="B867" s="1" t="n">
        <v>3.1438</v>
      </c>
      <c r="C867" s="1" t="n">
        <v>864</v>
      </c>
      <c r="D867" s="0" t="n">
        <v>2.98399097706624</v>
      </c>
      <c r="E867" s="1" t="n">
        <f aca="false">ABS(((D867-B867)/D867)*100)</f>
        <v>5.3555464531223</v>
      </c>
    </row>
    <row r="868" customFormat="false" ht="12.8" hidden="false" customHeight="false" outlineLevel="0" collapsed="false">
      <c r="A868" s="1" t="n">
        <v>865.209131</v>
      </c>
      <c r="B868" s="1" t="n">
        <v>3.1439</v>
      </c>
      <c r="C868" s="1" t="n">
        <v>865</v>
      </c>
      <c r="D868" s="0" t="n">
        <v>2.98396012581972</v>
      </c>
      <c r="E868" s="1" t="n">
        <f aca="false">ABS(((D868-B868)/D868)*100)</f>
        <v>5.35998697825571</v>
      </c>
    </row>
    <row r="869" customFormat="false" ht="12.8" hidden="false" customHeight="false" outlineLevel="0" collapsed="false">
      <c r="A869" s="1" t="n">
        <v>866.209853</v>
      </c>
      <c r="B869" s="1" t="n">
        <v>3.1432</v>
      </c>
      <c r="C869" s="1" t="n">
        <v>866</v>
      </c>
      <c r="D869" s="0" t="n">
        <v>2.9839036727517</v>
      </c>
      <c r="E869" s="1" t="n">
        <f aca="false">ABS(((D869-B869)/D869)*100)</f>
        <v>5.33852110250598</v>
      </c>
    </row>
    <row r="870" customFormat="false" ht="12.8" hidden="false" customHeight="false" outlineLevel="0" collapsed="false">
      <c r="A870" s="1" t="n">
        <v>867.209193</v>
      </c>
      <c r="B870" s="1" t="n">
        <v>3.1432</v>
      </c>
      <c r="C870" s="1" t="n">
        <v>867</v>
      </c>
      <c r="D870" s="0" t="n">
        <v>2.98386699797445</v>
      </c>
      <c r="E870" s="1" t="n">
        <f aca="false">ABS(((D870-B870)/D870)*100)</f>
        <v>5.33981582066864</v>
      </c>
    </row>
    <row r="871" customFormat="false" ht="12.8" hidden="false" customHeight="false" outlineLevel="0" collapsed="false">
      <c r="A871" s="1" t="n">
        <v>868.210506</v>
      </c>
      <c r="B871" s="1" t="n">
        <v>3.1437</v>
      </c>
      <c r="C871" s="1" t="n">
        <v>868</v>
      </c>
      <c r="D871" s="0" t="n">
        <v>2.98379166909574</v>
      </c>
      <c r="E871" s="1" t="n">
        <f aca="false">ABS(((D871-B871)/D871)*100)</f>
        <v>5.35923243437172</v>
      </c>
    </row>
    <row r="872" customFormat="false" ht="12.8" hidden="false" customHeight="false" outlineLevel="0" collapsed="false">
      <c r="A872" s="1" t="n">
        <v>869.211782</v>
      </c>
      <c r="B872" s="1" t="n">
        <v>3.1431</v>
      </c>
      <c r="C872" s="1" t="n">
        <v>869</v>
      </c>
      <c r="D872" s="0" t="n">
        <v>2.98371802023815</v>
      </c>
      <c r="E872" s="1" t="n">
        <f aca="false">ABS(((D872-B872)/D872)*100)</f>
        <v>5.34172393908486</v>
      </c>
    </row>
    <row r="873" customFormat="false" ht="12.8" hidden="false" customHeight="false" outlineLevel="0" collapsed="false">
      <c r="A873" s="1" t="n">
        <v>870.210569</v>
      </c>
      <c r="B873" s="1" t="n">
        <v>3.1438</v>
      </c>
      <c r="C873" s="1" t="n">
        <v>870</v>
      </c>
      <c r="D873" s="0" t="n">
        <v>2.98366336600766</v>
      </c>
      <c r="E873" s="1" t="n">
        <f aca="false">ABS(((D873-B873)/D873)*100)</f>
        <v>5.36711466235594</v>
      </c>
    </row>
    <row r="874" customFormat="false" ht="12.8" hidden="false" customHeight="false" outlineLevel="0" collapsed="false">
      <c r="A874" s="1" t="n">
        <v>871.2128</v>
      </c>
      <c r="B874" s="1" t="n">
        <v>3.1423</v>
      </c>
      <c r="C874" s="1" t="n">
        <v>871</v>
      </c>
      <c r="D874" s="0" t="n">
        <v>2.98355901137656</v>
      </c>
      <c r="E874" s="1" t="n">
        <f aca="false">ABS(((D874-B874)/D874)*100)</f>
        <v>5.32052451512262</v>
      </c>
    </row>
    <row r="875" customFormat="false" ht="12.8" hidden="false" customHeight="false" outlineLevel="0" collapsed="false">
      <c r="A875" s="1" t="n">
        <v>872.208166</v>
      </c>
      <c r="B875" s="1" t="n">
        <v>3.1427</v>
      </c>
      <c r="C875" s="1" t="n">
        <v>872</v>
      </c>
      <c r="D875" s="0" t="n">
        <v>2.98349238798327</v>
      </c>
      <c r="E875" s="1" t="n">
        <f aca="false">ABS(((D875-B875)/D875)*100)</f>
        <v>5.33628349976614</v>
      </c>
    </row>
    <row r="876" customFormat="false" ht="12.8" hidden="false" customHeight="false" outlineLevel="0" collapsed="false">
      <c r="A876" s="1" t="n">
        <v>873.212492</v>
      </c>
      <c r="B876" s="1" t="n">
        <v>3.1422</v>
      </c>
      <c r="C876" s="1" t="n">
        <v>873</v>
      </c>
      <c r="D876" s="0" t="n">
        <v>2.98341910534164</v>
      </c>
      <c r="E876" s="1" t="n">
        <f aca="false">ABS(((D876-B876)/D876)*100)</f>
        <v>5.32211161261493</v>
      </c>
    </row>
    <row r="877" customFormat="false" ht="12.8" hidden="false" customHeight="false" outlineLevel="0" collapsed="false">
      <c r="A877" s="1" t="n">
        <v>874.211474</v>
      </c>
      <c r="B877" s="1" t="n">
        <v>3.1427</v>
      </c>
      <c r="C877" s="1" t="n">
        <v>874</v>
      </c>
      <c r="D877" s="0" t="n">
        <v>2.98332431905417</v>
      </c>
      <c r="E877" s="1" t="n">
        <f aca="false">ABS(((D877-B877)/D877)*100)</f>
        <v>5.34221773770673</v>
      </c>
    </row>
    <row r="878" customFormat="false" ht="12.8" hidden="false" customHeight="false" outlineLevel="0" collapsed="false">
      <c r="A878" s="1" t="n">
        <v>875.21425</v>
      </c>
      <c r="B878" s="1" t="n">
        <v>3.1428</v>
      </c>
      <c r="C878" s="1" t="n">
        <v>875</v>
      </c>
      <c r="D878" s="0" t="n">
        <v>2.98328134386235</v>
      </c>
      <c r="E878" s="1" t="n">
        <f aca="false">ABS(((D878-B878)/D878)*100)</f>
        <v>5.34708724223531</v>
      </c>
    </row>
    <row r="879" customFormat="false" ht="12.8" hidden="false" customHeight="false" outlineLevel="0" collapsed="false">
      <c r="A879" s="1" t="n">
        <v>876.211583</v>
      </c>
      <c r="B879" s="1" t="n">
        <v>3.142</v>
      </c>
      <c r="C879" s="1" t="n">
        <v>876</v>
      </c>
      <c r="D879" s="0" t="n">
        <v>2.98315379917993</v>
      </c>
      <c r="E879" s="1" t="n">
        <f aca="false">ABS(((D879-B879)/D879)*100)</f>
        <v>5.32477409859783</v>
      </c>
    </row>
    <row r="880" customFormat="false" ht="12.8" hidden="false" customHeight="false" outlineLevel="0" collapsed="false">
      <c r="A880" s="1" t="n">
        <v>877.214052</v>
      </c>
      <c r="B880" s="1" t="n">
        <v>3.1437</v>
      </c>
      <c r="C880" s="1" t="n">
        <v>877</v>
      </c>
      <c r="D880" s="0" t="n">
        <v>2.98308324213418</v>
      </c>
      <c r="E880" s="1" t="n">
        <f aca="false">ABS(((D880-B880)/D880)*100)</f>
        <v>5.38425329864112</v>
      </c>
    </row>
    <row r="881" customFormat="false" ht="12.8" hidden="false" customHeight="false" outlineLevel="0" collapsed="false">
      <c r="A881" s="1" t="n">
        <v>878.213115</v>
      </c>
      <c r="B881" s="1" t="n">
        <v>3.1433</v>
      </c>
      <c r="C881" s="1" t="n">
        <v>878</v>
      </c>
      <c r="D881" s="0" t="n">
        <v>2.98298257626564</v>
      </c>
      <c r="E881" s="1" t="n">
        <f aca="false">ABS(((D881-B881)/D881)*100)</f>
        <v>5.37440027340219</v>
      </c>
    </row>
    <row r="882" customFormat="false" ht="12.8" hidden="false" customHeight="false" outlineLevel="0" collapsed="false">
      <c r="A882" s="1" t="n">
        <v>879.209569</v>
      </c>
      <c r="B882" s="1" t="n">
        <v>3.1426</v>
      </c>
      <c r="C882" s="1" t="n">
        <v>879</v>
      </c>
      <c r="D882" s="0" t="n">
        <v>2.98288028350449</v>
      </c>
      <c r="E882" s="1" t="n">
        <f aca="false">ABS(((D882-B882)/D882)*100)</f>
        <v>5.3545466567589</v>
      </c>
    </row>
    <row r="883" customFormat="false" ht="12.8" hidden="false" customHeight="false" outlineLevel="0" collapsed="false">
      <c r="A883" s="1" t="n">
        <v>880.211134</v>
      </c>
      <c r="B883" s="1" t="n">
        <v>3.1428</v>
      </c>
      <c r="C883" s="1" t="n">
        <v>880</v>
      </c>
      <c r="D883" s="0" t="n">
        <v>2.98280974674039</v>
      </c>
      <c r="E883" s="1" t="n">
        <f aca="false">ABS(((D883-B883)/D883)*100)</f>
        <v>5.3637431430029</v>
      </c>
    </row>
    <row r="884" customFormat="false" ht="12.8" hidden="false" customHeight="false" outlineLevel="0" collapsed="false">
      <c r="A884" s="1" t="n">
        <v>881.212086</v>
      </c>
      <c r="B884" s="1" t="n">
        <v>3.1419</v>
      </c>
      <c r="C884" s="1" t="n">
        <v>881</v>
      </c>
      <c r="D884" s="0" t="n">
        <v>2.98271119654942</v>
      </c>
      <c r="E884" s="1" t="n">
        <f aca="false">ABS(((D884-B884)/D884)*100)</f>
        <v>5.33705052083954</v>
      </c>
    </row>
    <row r="885" customFormat="false" ht="12.8" hidden="false" customHeight="false" outlineLevel="0" collapsed="false">
      <c r="A885" s="1" t="n">
        <v>882.210014</v>
      </c>
      <c r="B885" s="1" t="n">
        <v>3.1415</v>
      </c>
      <c r="C885" s="1" t="n">
        <v>882</v>
      </c>
      <c r="D885" s="0" t="n">
        <v>2.98263260833685</v>
      </c>
      <c r="E885" s="1" t="n">
        <f aca="false">ABS(((D885-B885)/D885)*100)</f>
        <v>5.32641503412438</v>
      </c>
    </row>
    <row r="886" customFormat="false" ht="12.8" hidden="false" customHeight="false" outlineLevel="0" collapsed="false">
      <c r="A886" s="1" t="n">
        <v>883.210699</v>
      </c>
      <c r="B886" s="1" t="n">
        <v>3.142</v>
      </c>
      <c r="C886" s="1" t="n">
        <v>883</v>
      </c>
      <c r="D886" s="0" t="n">
        <v>2.98255198694488</v>
      </c>
      <c r="E886" s="1" t="n">
        <f aca="false">ABS(((D886-B886)/D886)*100)</f>
        <v>5.3460262806164</v>
      </c>
    </row>
    <row r="887" customFormat="false" ht="12.8" hidden="false" customHeight="false" outlineLevel="0" collapsed="false">
      <c r="A887" s="1" t="n">
        <v>884.209878</v>
      </c>
      <c r="B887" s="1" t="n">
        <v>3.1427</v>
      </c>
      <c r="C887" s="1" t="n">
        <v>884</v>
      </c>
      <c r="D887" s="0" t="n">
        <v>2.98244229468096</v>
      </c>
      <c r="E887" s="1" t="n">
        <f aca="false">ABS(((D887-B887)/D887)*100)</f>
        <v>5.37337153529683</v>
      </c>
    </row>
    <row r="888" customFormat="false" ht="12.8" hidden="false" customHeight="false" outlineLevel="0" collapsed="false">
      <c r="A888" s="1" t="n">
        <v>885.211405</v>
      </c>
      <c r="B888" s="1" t="n">
        <v>3.1418</v>
      </c>
      <c r="C888" s="1" t="n">
        <v>885</v>
      </c>
      <c r="D888" s="0" t="n">
        <v>2.98229019885956</v>
      </c>
      <c r="E888" s="1" t="n">
        <f aca="false">ABS(((D888-B888)/D888)*100)</f>
        <v>5.34856739298668</v>
      </c>
    </row>
    <row r="889" customFormat="false" ht="12.8" hidden="false" customHeight="false" outlineLevel="0" collapsed="false">
      <c r="A889" s="1" t="n">
        <v>886.210582</v>
      </c>
      <c r="B889" s="1" t="n">
        <v>3.1414</v>
      </c>
      <c r="C889" s="1" t="n">
        <v>886</v>
      </c>
      <c r="D889" s="0" t="n">
        <v>2.98219205840628</v>
      </c>
      <c r="E889" s="1" t="n">
        <f aca="false">ABS(((D889-B889)/D889)*100)</f>
        <v>5.33862133878803</v>
      </c>
    </row>
    <row r="890" customFormat="false" ht="12.8" hidden="false" customHeight="false" outlineLevel="0" collapsed="false">
      <c r="A890" s="1" t="n">
        <v>887.209722</v>
      </c>
      <c r="B890" s="1" t="n">
        <v>3.1419</v>
      </c>
      <c r="C890" s="1" t="n">
        <v>887</v>
      </c>
      <c r="D890" s="0" t="n">
        <v>2.98205754168389</v>
      </c>
      <c r="E890" s="1" t="n">
        <f aca="false">ABS(((D890-B890)/D890)*100)</f>
        <v>5.36013997321632</v>
      </c>
    </row>
    <row r="891" customFormat="false" ht="12.8" hidden="false" customHeight="false" outlineLevel="0" collapsed="false">
      <c r="A891" s="1" t="n">
        <v>888.214036</v>
      </c>
      <c r="B891" s="1" t="n">
        <v>3.1424</v>
      </c>
      <c r="C891" s="1" t="n">
        <v>888</v>
      </c>
      <c r="D891" s="0" t="n">
        <v>2.98192613747344</v>
      </c>
      <c r="E891" s="1" t="n">
        <f aca="false">ABS(((D891-B891)/D891)*100)</f>
        <v>5.38155055250725</v>
      </c>
    </row>
    <row r="892" customFormat="false" ht="12.8" hidden="false" customHeight="false" outlineLevel="0" collapsed="false">
      <c r="A892" s="1" t="n">
        <v>889.211829</v>
      </c>
      <c r="B892" s="1" t="n">
        <v>3.1426</v>
      </c>
      <c r="C892" s="1" t="n">
        <v>889</v>
      </c>
      <c r="D892" s="0" t="n">
        <v>2.98179025392984</v>
      </c>
      <c r="E892" s="1" t="n">
        <f aca="false">ABS(((D892-B892)/D892)*100)</f>
        <v>5.39306028847003</v>
      </c>
    </row>
    <row r="893" customFormat="false" ht="12.8" hidden="false" customHeight="false" outlineLevel="0" collapsed="false">
      <c r="A893" s="1" t="n">
        <v>890.211668</v>
      </c>
      <c r="B893" s="1" t="n">
        <v>3.1417</v>
      </c>
      <c r="C893" s="1" t="n">
        <v>890</v>
      </c>
      <c r="D893" s="0" t="n">
        <v>2.98164170309723</v>
      </c>
      <c r="E893" s="1" t="n">
        <f aca="false">ABS(((D893-B893)/D893)*100)</f>
        <v>5.36812644981813</v>
      </c>
    </row>
    <row r="894" customFormat="false" ht="12.8" hidden="false" customHeight="false" outlineLevel="0" collapsed="false">
      <c r="A894" s="1" t="n">
        <v>891.211211</v>
      </c>
      <c r="B894" s="1" t="n">
        <v>3.1428</v>
      </c>
      <c r="C894" s="1" t="n">
        <v>891</v>
      </c>
      <c r="D894" s="0" t="n">
        <v>2.98150148659914</v>
      </c>
      <c r="E894" s="1" t="n">
        <f aca="false">ABS(((D894-B894)/D894)*100)</f>
        <v>5.40997595090404</v>
      </c>
    </row>
    <row r="895" customFormat="false" ht="12.8" hidden="false" customHeight="false" outlineLevel="0" collapsed="false">
      <c r="A895" s="1" t="n">
        <v>892.208819</v>
      </c>
      <c r="B895" s="1" t="n">
        <v>3.1417</v>
      </c>
      <c r="C895" s="1" t="n">
        <v>892</v>
      </c>
      <c r="D895" s="0" t="n">
        <v>2.9813633857604</v>
      </c>
      <c r="E895" s="1" t="n">
        <f aca="false">ABS(((D895-B895)/D895)*100)</f>
        <v>5.37796281410715</v>
      </c>
    </row>
    <row r="896" customFormat="false" ht="12.8" hidden="false" customHeight="false" outlineLevel="0" collapsed="false">
      <c r="A896" s="1" t="n">
        <v>893.211291</v>
      </c>
      <c r="B896" s="1" t="n">
        <v>3.1418</v>
      </c>
      <c r="C896" s="1" t="n">
        <v>893</v>
      </c>
      <c r="D896" s="0" t="n">
        <v>2.98123439862827</v>
      </c>
      <c r="E896" s="1" t="n">
        <f aca="false">ABS(((D896-B896)/D896)*100)</f>
        <v>5.3858764492188</v>
      </c>
    </row>
    <row r="897" customFormat="false" ht="12.8" hidden="false" customHeight="false" outlineLevel="0" collapsed="false">
      <c r="A897" s="1" t="n">
        <v>894.21293</v>
      </c>
      <c r="B897" s="1" t="n">
        <v>3.1414</v>
      </c>
      <c r="C897" s="1" t="n">
        <v>894</v>
      </c>
      <c r="D897" s="0" t="n">
        <v>2.98109831907617</v>
      </c>
      <c r="E897" s="1" t="n">
        <f aca="false">ABS(((D897-B897)/D897)*100)</f>
        <v>5.3772691728432</v>
      </c>
    </row>
    <row r="898" customFormat="false" ht="12.8" hidden="false" customHeight="false" outlineLevel="0" collapsed="false">
      <c r="A898" s="1" t="n">
        <v>895.214252</v>
      </c>
      <c r="B898" s="1" t="n">
        <v>3.1414</v>
      </c>
      <c r="C898" s="1" t="n">
        <v>895</v>
      </c>
      <c r="D898" s="0" t="n">
        <v>2.98099770672131</v>
      </c>
      <c r="E898" s="1" t="n">
        <f aca="false">ABS(((D898-B898)/D898)*100)</f>
        <v>5.38082578584439</v>
      </c>
    </row>
    <row r="899" customFormat="false" ht="12.8" hidden="false" customHeight="false" outlineLevel="0" collapsed="false">
      <c r="A899" s="1" t="n">
        <v>896.214177</v>
      </c>
      <c r="B899" s="1" t="n">
        <v>3.1421</v>
      </c>
      <c r="C899" s="1" t="n">
        <v>896</v>
      </c>
      <c r="D899" s="0" t="n">
        <v>2.98093461584007</v>
      </c>
      <c r="E899" s="1" t="n">
        <f aca="false">ABS(((D899-B899)/D899)*100)</f>
        <v>5.40653871787494</v>
      </c>
    </row>
    <row r="900" customFormat="false" ht="12.8" hidden="false" customHeight="false" outlineLevel="0" collapsed="false">
      <c r="A900" s="1" t="n">
        <v>897.215092</v>
      </c>
      <c r="B900" s="1" t="n">
        <v>3.1412</v>
      </c>
      <c r="C900" s="1" t="n">
        <v>897</v>
      </c>
      <c r="D900" s="0" t="n">
        <v>2.98088365775267</v>
      </c>
      <c r="E900" s="1" t="n">
        <f aca="false">ABS(((D900-B900)/D900)*100)</f>
        <v>5.3781482491066</v>
      </c>
    </row>
    <row r="901" customFormat="false" ht="12.8" hidden="false" customHeight="false" outlineLevel="0" collapsed="false">
      <c r="A901" s="1" t="n">
        <v>898.212311</v>
      </c>
      <c r="B901" s="1" t="n">
        <v>3.1416</v>
      </c>
      <c r="C901" s="1" t="n">
        <v>898</v>
      </c>
      <c r="D901" s="0" t="n">
        <v>2.98082375490014</v>
      </c>
      <c r="E901" s="1" t="n">
        <f aca="false">ABS(((D901-B901)/D901)*100)</f>
        <v>5.39368504546979</v>
      </c>
    </row>
    <row r="902" customFormat="false" ht="12.8" hidden="false" customHeight="false" outlineLevel="0" collapsed="false">
      <c r="A902" s="1" t="n">
        <v>899.215382</v>
      </c>
      <c r="B902" s="1" t="n">
        <v>3.1417</v>
      </c>
      <c r="C902" s="1" t="n">
        <v>899</v>
      </c>
      <c r="D902" s="0" t="n">
        <v>2.98077476340085</v>
      </c>
      <c r="E902" s="1" t="n">
        <f aca="false">ABS(((D902-B902)/D902)*100)</f>
        <v>5.39877211036053</v>
      </c>
    </row>
    <row r="903" customFormat="false" ht="12.8" hidden="false" customHeight="false" outlineLevel="0" collapsed="false">
      <c r="A903" s="1" t="n">
        <v>900.214578</v>
      </c>
      <c r="B903" s="1" t="n">
        <v>3.1423</v>
      </c>
      <c r="C903" s="1" t="n">
        <v>900</v>
      </c>
      <c r="D903" s="0" t="n">
        <v>2.98078564320369</v>
      </c>
      <c r="E903" s="1" t="n">
        <f aca="false">ABS(((D903-B903)/D903)*100)</f>
        <v>5.41851632855819</v>
      </c>
    </row>
    <row r="904" customFormat="false" ht="12.8" hidden="false" customHeight="false" outlineLevel="0" collapsed="false">
      <c r="A904" s="1" t="n">
        <v>901.21005</v>
      </c>
      <c r="B904" s="1" t="n">
        <v>3.1418</v>
      </c>
      <c r="C904" s="1" t="n">
        <v>901</v>
      </c>
      <c r="D904" s="0" t="n">
        <v>2.98075596984517</v>
      </c>
      <c r="E904" s="1" t="n">
        <f aca="false">ABS(((D904-B904)/D904)*100)</f>
        <v>5.40279149933884</v>
      </c>
    </row>
    <row r="905" customFormat="false" ht="12.8" hidden="false" customHeight="false" outlineLevel="0" collapsed="false">
      <c r="A905" s="1" t="n">
        <v>902.212529</v>
      </c>
      <c r="B905" s="1" t="n">
        <v>3.1423</v>
      </c>
      <c r="C905" s="1" t="n">
        <v>902</v>
      </c>
      <c r="D905" s="0" t="n">
        <v>2.98074959359302</v>
      </c>
      <c r="E905" s="1" t="n">
        <f aca="false">ABS(((D905-B905)/D905)*100)</f>
        <v>5.41979127512841</v>
      </c>
    </row>
    <row r="906" customFormat="false" ht="12.8" hidden="false" customHeight="false" outlineLevel="0" collapsed="false">
      <c r="A906" s="1" t="n">
        <v>903.211245</v>
      </c>
      <c r="B906" s="1" t="n">
        <v>3.1429</v>
      </c>
      <c r="C906" s="1" t="n">
        <v>903</v>
      </c>
      <c r="D906" s="0" t="n">
        <v>2.98075875561851</v>
      </c>
      <c r="E906" s="1" t="n">
        <f aca="false">ABS(((D906-B906)/D906)*100)</f>
        <v>5.43959634693234</v>
      </c>
    </row>
    <row r="907" customFormat="false" ht="12.8" hidden="false" customHeight="false" outlineLevel="0" collapsed="false">
      <c r="A907" s="1" t="n">
        <v>904.21156</v>
      </c>
      <c r="B907" s="1" t="n">
        <v>3.142</v>
      </c>
      <c r="C907" s="1" t="n">
        <v>904</v>
      </c>
      <c r="D907" s="0" t="n">
        <v>2.98070332419207</v>
      </c>
      <c r="E907" s="1" t="n">
        <f aca="false">ABS(((D907-B907)/D907)*100)</f>
        <v>5.41136296587483</v>
      </c>
    </row>
    <row r="908" customFormat="false" ht="12.8" hidden="false" customHeight="false" outlineLevel="0" collapsed="false">
      <c r="A908" s="1" t="n">
        <v>905.20879</v>
      </c>
      <c r="B908" s="1" t="n">
        <v>3.1424</v>
      </c>
      <c r="C908" s="1" t="n">
        <v>905</v>
      </c>
      <c r="D908" s="0" t="n">
        <v>2.98069638224748</v>
      </c>
      <c r="E908" s="1" t="n">
        <f aca="false">ABS(((D908-B908)/D908)*100)</f>
        <v>5.42502814830787</v>
      </c>
    </row>
    <row r="909" customFormat="false" ht="12.8" hidden="false" customHeight="false" outlineLevel="0" collapsed="false">
      <c r="A909" s="1" t="n">
        <v>906.212174</v>
      </c>
      <c r="B909" s="1" t="n">
        <v>3.1417</v>
      </c>
      <c r="C909" s="1" t="n">
        <v>906</v>
      </c>
      <c r="D909" s="0" t="n">
        <v>2.98068358564486</v>
      </c>
      <c r="E909" s="1" t="n">
        <f aca="false">ABS(((D909-B909)/D909)*100)</f>
        <v>5.40199621088948</v>
      </c>
    </row>
    <row r="910" customFormat="false" ht="12.8" hidden="false" customHeight="false" outlineLevel="0" collapsed="false">
      <c r="A910" s="1" t="n">
        <v>907.2092</v>
      </c>
      <c r="B910" s="1" t="n">
        <v>3.1417</v>
      </c>
      <c r="C910" s="1" t="n">
        <v>907</v>
      </c>
      <c r="D910" s="0" t="n">
        <v>2.9806612413588</v>
      </c>
      <c r="E910" s="1" t="n">
        <f aca="false">ABS(((D910-B910)/D910)*100)</f>
        <v>5.40278634843412</v>
      </c>
    </row>
    <row r="911" customFormat="false" ht="12.8" hidden="false" customHeight="false" outlineLevel="0" collapsed="false">
      <c r="A911" s="1" t="n">
        <v>908.20937</v>
      </c>
      <c r="B911" s="1" t="n">
        <v>3.1409</v>
      </c>
      <c r="C911" s="1" t="n">
        <v>908</v>
      </c>
      <c r="D911" s="0" t="n">
        <v>2.98065219360852</v>
      </c>
      <c r="E911" s="1" t="n">
        <f aca="false">ABS(((D911-B911)/D911)*100)</f>
        <v>5.37626653438811</v>
      </c>
    </row>
    <row r="912" customFormat="false" ht="12.8" hidden="false" customHeight="false" outlineLevel="0" collapsed="false">
      <c r="A912" s="1" t="n">
        <v>909.208999</v>
      </c>
      <c r="B912" s="1" t="n">
        <v>3.1412</v>
      </c>
      <c r="C912" s="1" t="n">
        <v>909</v>
      </c>
      <c r="D912" s="0" t="n">
        <v>2.98065558752191</v>
      </c>
      <c r="E912" s="1" t="n">
        <f aca="false">ABS(((D912-B912)/D912)*100)</f>
        <v>5.38621144791725</v>
      </c>
    </row>
    <row r="913" customFormat="false" ht="12.8" hidden="false" customHeight="false" outlineLevel="0" collapsed="false">
      <c r="A913" s="1" t="n">
        <v>910.213593</v>
      </c>
      <c r="B913" s="1" t="n">
        <v>3.141</v>
      </c>
      <c r="C913" s="1" t="n">
        <v>910</v>
      </c>
      <c r="D913" s="0" t="n">
        <v>2.98062670268001</v>
      </c>
      <c r="E913" s="1" t="n">
        <f aca="false">ABS(((D913-B913)/D913)*100)</f>
        <v>5.38052273288001</v>
      </c>
    </row>
    <row r="914" customFormat="false" ht="12.8" hidden="false" customHeight="false" outlineLevel="0" collapsed="false">
      <c r="A914" s="1" t="n">
        <v>911.213447</v>
      </c>
      <c r="B914" s="1" t="n">
        <v>3.141</v>
      </c>
      <c r="C914" s="1" t="n">
        <v>911</v>
      </c>
      <c r="D914" s="0" t="n">
        <v>2.98060946923077</v>
      </c>
      <c r="E914" s="1" t="n">
        <f aca="false">ABS(((D914-B914)/D914)*100)</f>
        <v>5.38113202769309</v>
      </c>
    </row>
    <row r="915" customFormat="false" ht="12.8" hidden="false" customHeight="false" outlineLevel="0" collapsed="false">
      <c r="A915" s="1" t="n">
        <v>912.211983</v>
      </c>
      <c r="B915" s="1" t="n">
        <v>3.1403</v>
      </c>
      <c r="C915" s="1" t="n">
        <v>912</v>
      </c>
      <c r="D915" s="0" t="n">
        <v>2.98059546840378</v>
      </c>
      <c r="E915" s="1" t="n">
        <f aca="false">ABS(((D915-B915)/D915)*100)</f>
        <v>5.35814179714055</v>
      </c>
    </row>
    <row r="916" customFormat="false" ht="12.8" hidden="false" customHeight="false" outlineLevel="0" collapsed="false">
      <c r="A916" s="1" t="n">
        <v>913.212391</v>
      </c>
      <c r="B916" s="1" t="n">
        <v>3.1414</v>
      </c>
      <c r="C916" s="1" t="n">
        <v>913</v>
      </c>
      <c r="D916" s="0" t="n">
        <v>2.98058634557004</v>
      </c>
      <c r="E916" s="1" t="n">
        <f aca="false">ABS(((D916-B916)/D916)*100)</f>
        <v>5.39536976236145</v>
      </c>
    </row>
    <row r="917" customFormat="false" ht="12.8" hidden="false" customHeight="false" outlineLevel="0" collapsed="false">
      <c r="A917" s="1" t="n">
        <v>914.212638</v>
      </c>
      <c r="B917" s="1" t="n">
        <v>3.1414</v>
      </c>
      <c r="C917" s="1" t="n">
        <v>914</v>
      </c>
      <c r="D917" s="0" t="n">
        <v>2.9805772373898</v>
      </c>
      <c r="E917" s="1" t="n">
        <f aca="false">ABS(((D917-B917)/D917)*100)</f>
        <v>5.39569183421122</v>
      </c>
    </row>
    <row r="918" customFormat="false" ht="12.8" hidden="false" customHeight="false" outlineLevel="0" collapsed="false">
      <c r="A918" s="1" t="n">
        <v>915.211535</v>
      </c>
      <c r="B918" s="1" t="n">
        <v>3.1421</v>
      </c>
      <c r="C918" s="1" t="n">
        <v>915</v>
      </c>
      <c r="D918" s="0" t="n">
        <v>2.98056577656769</v>
      </c>
      <c r="E918" s="1" t="n">
        <f aca="false">ABS(((D918-B918)/D918)*100)</f>
        <v>5.41958257396107</v>
      </c>
    </row>
    <row r="919" customFormat="false" ht="12.8" hidden="false" customHeight="false" outlineLevel="0" collapsed="false">
      <c r="A919" s="1" t="n">
        <v>916.211257</v>
      </c>
      <c r="B919" s="1" t="n">
        <v>3.1417</v>
      </c>
      <c r="C919" s="1" t="n">
        <v>916</v>
      </c>
      <c r="D919" s="0" t="n">
        <v>2.98054437976127</v>
      </c>
      <c r="E919" s="1" t="n">
        <f aca="false">ABS(((D919-B919)/D919)*100)</f>
        <v>5.4069189955037</v>
      </c>
    </row>
    <row r="920" customFormat="false" ht="12.8" hidden="false" customHeight="false" outlineLevel="0" collapsed="false">
      <c r="A920" s="1" t="n">
        <v>917.217523</v>
      </c>
      <c r="B920" s="1" t="n">
        <v>3.1419</v>
      </c>
      <c r="C920" s="1" t="n">
        <v>917</v>
      </c>
      <c r="D920" s="0" t="n">
        <v>2.9805096056429</v>
      </c>
      <c r="E920" s="1" t="n">
        <f aca="false">ABS(((D920-B920)/D920)*100)</f>
        <v>5.41485905804649</v>
      </c>
    </row>
    <row r="921" customFormat="false" ht="12.8" hidden="false" customHeight="false" outlineLevel="0" collapsed="false">
      <c r="A921" s="1" t="n">
        <v>918.212578</v>
      </c>
      <c r="B921" s="1" t="n">
        <v>3.1412</v>
      </c>
      <c r="C921" s="1" t="n">
        <v>918</v>
      </c>
      <c r="D921" s="0" t="n">
        <v>2.98050997097351</v>
      </c>
      <c r="E921" s="1" t="n">
        <f aca="false">ABS(((D921-B921)/D921)*100)</f>
        <v>5.39136022329778</v>
      </c>
    </row>
    <row r="922" customFormat="false" ht="12.8" hidden="false" customHeight="false" outlineLevel="0" collapsed="false">
      <c r="A922" s="1" t="n">
        <v>919.213229</v>
      </c>
      <c r="B922" s="1" t="n">
        <v>3.1411</v>
      </c>
      <c r="C922" s="1" t="n">
        <v>919</v>
      </c>
      <c r="D922" s="0" t="n">
        <v>2.98050213102461</v>
      </c>
      <c r="E922" s="1" t="n">
        <f aca="false">ABS(((D922-B922)/D922)*100)</f>
        <v>5.38828230665217</v>
      </c>
    </row>
    <row r="923" customFormat="false" ht="12.8" hidden="false" customHeight="false" outlineLevel="0" collapsed="false">
      <c r="A923" s="1" t="n">
        <v>920.211092</v>
      </c>
      <c r="B923" s="1" t="n">
        <v>3.1421</v>
      </c>
      <c r="C923" s="1" t="n">
        <v>920</v>
      </c>
      <c r="D923" s="0" t="n">
        <v>2.98047670375827</v>
      </c>
      <c r="E923" s="1" t="n">
        <f aca="false">ABS(((D923-B923)/D923)*100)</f>
        <v>5.4227330828632</v>
      </c>
    </row>
    <row r="924" customFormat="false" ht="12.8" hidden="false" customHeight="false" outlineLevel="0" collapsed="false">
      <c r="A924" s="1" t="n">
        <v>921.208627</v>
      </c>
      <c r="B924" s="1" t="n">
        <v>3.1411</v>
      </c>
      <c r="C924" s="1" t="n">
        <v>921</v>
      </c>
      <c r="D924" s="0" t="n">
        <v>2.98044624522035</v>
      </c>
      <c r="E924" s="1" t="n">
        <f aca="false">ABS(((D924-B924)/D924)*100)</f>
        <v>5.39025842312323</v>
      </c>
    </row>
    <row r="925" customFormat="false" ht="12.8" hidden="false" customHeight="false" outlineLevel="0" collapsed="false">
      <c r="A925" s="1" t="n">
        <v>922.210458</v>
      </c>
      <c r="B925" s="1" t="n">
        <v>3.1406</v>
      </c>
      <c r="C925" s="1" t="n">
        <v>922</v>
      </c>
      <c r="D925" s="0" t="n">
        <v>2.98042666461826</v>
      </c>
      <c r="E925" s="1" t="n">
        <f aca="false">ABS(((D925-B925)/D925)*100)</f>
        <v>5.37417468724249</v>
      </c>
    </row>
    <row r="926" customFormat="false" ht="12.8" hidden="false" customHeight="false" outlineLevel="0" collapsed="false">
      <c r="A926" s="1" t="n">
        <v>923.212926</v>
      </c>
      <c r="B926" s="1" t="n">
        <v>3.1407</v>
      </c>
      <c r="C926" s="1" t="n">
        <v>923</v>
      </c>
      <c r="D926" s="0" t="n">
        <v>2.98042627381422</v>
      </c>
      <c r="E926" s="1" t="n">
        <f aca="false">ABS(((D926-B926)/D926)*100)</f>
        <v>5.37754372902733</v>
      </c>
    </row>
    <row r="927" customFormat="false" ht="12.8" hidden="false" customHeight="false" outlineLevel="0" collapsed="false">
      <c r="A927" s="1" t="n">
        <v>924.211074</v>
      </c>
      <c r="B927" s="1" t="n">
        <v>3.1418</v>
      </c>
      <c r="C927" s="1" t="n">
        <v>924</v>
      </c>
      <c r="D927" s="0" t="n">
        <v>2.98043659264136</v>
      </c>
      <c r="E927" s="1" t="n">
        <f aca="false">ABS(((D927-B927)/D927)*100)</f>
        <v>5.41408623679641</v>
      </c>
    </row>
    <row r="928" customFormat="false" ht="12.8" hidden="false" customHeight="false" outlineLevel="0" collapsed="false">
      <c r="A928" s="1" t="n">
        <v>925.210783</v>
      </c>
      <c r="B928" s="1" t="n">
        <v>3.1397</v>
      </c>
      <c r="C928" s="1" t="n">
        <v>925</v>
      </c>
      <c r="D928" s="0" t="n">
        <v>2.98038966311089</v>
      </c>
      <c r="E928" s="1" t="n">
        <f aca="false">ABS(((D928-B928)/D928)*100)</f>
        <v>5.34528551286224</v>
      </c>
    </row>
    <row r="929" customFormat="false" ht="12.8" hidden="false" customHeight="false" outlineLevel="0" collapsed="false">
      <c r="A929" s="1" t="n">
        <v>926.21265</v>
      </c>
      <c r="B929" s="1" t="n">
        <v>3.1405</v>
      </c>
      <c r="C929" s="1" t="n">
        <v>926</v>
      </c>
      <c r="D929" s="0" t="n">
        <v>2.98038163818801</v>
      </c>
      <c r="E929" s="1" t="n">
        <f aca="false">ABS(((D929-B929)/D929)*100)</f>
        <v>5.37241136371171</v>
      </c>
    </row>
    <row r="930" customFormat="false" ht="12.8" hidden="false" customHeight="false" outlineLevel="0" collapsed="false">
      <c r="A930" s="1" t="n">
        <v>927.210231</v>
      </c>
      <c r="B930" s="1" t="n">
        <v>3.14</v>
      </c>
      <c r="C930" s="1" t="n">
        <v>927</v>
      </c>
      <c r="D930" s="0" t="n">
        <v>2.98033696137765</v>
      </c>
      <c r="E930" s="1" t="n">
        <f aca="false">ABS(((D930-B930)/D930)*100)</f>
        <v>5.35721432480395</v>
      </c>
    </row>
    <row r="931" customFormat="false" ht="12.8" hidden="false" customHeight="false" outlineLevel="0" collapsed="false">
      <c r="A931" s="1" t="n">
        <v>928.211651</v>
      </c>
      <c r="B931" s="1" t="n">
        <v>3.141</v>
      </c>
      <c r="C931" s="1" t="n">
        <v>928</v>
      </c>
      <c r="D931" s="0" t="n">
        <v>2.98033530895781</v>
      </c>
      <c r="E931" s="1" t="n">
        <f aca="false">ABS(((D931-B931)/D931)*100)</f>
        <v>5.39082601072738</v>
      </c>
    </row>
    <row r="932" customFormat="false" ht="12.8" hidden="false" customHeight="false" outlineLevel="0" collapsed="false">
      <c r="A932" s="1" t="n">
        <v>929.210617</v>
      </c>
      <c r="B932" s="1" t="n">
        <v>3.1413</v>
      </c>
      <c r="C932" s="1" t="n">
        <v>929</v>
      </c>
      <c r="D932" s="0" t="n">
        <v>2.98033151768168</v>
      </c>
      <c r="E932" s="1" t="n">
        <f aca="false">ABS(((D932-B932)/D932)*100)</f>
        <v>5.40102607254691</v>
      </c>
    </row>
    <row r="933" customFormat="false" ht="12.8" hidden="false" customHeight="false" outlineLevel="0" collapsed="false">
      <c r="A933" s="1" t="n">
        <v>930.210567</v>
      </c>
      <c r="B933" s="1" t="n">
        <v>3.141</v>
      </c>
      <c r="C933" s="1" t="n">
        <v>930</v>
      </c>
      <c r="D933" s="0" t="n">
        <v>2.9803165986092</v>
      </c>
      <c r="E933" s="1" t="n">
        <f aca="false">ABS(((D933-B933)/D933)*100)</f>
        <v>5.39148765153959</v>
      </c>
    </row>
    <row r="934" customFormat="false" ht="12.8" hidden="false" customHeight="false" outlineLevel="0" collapsed="false">
      <c r="A934" s="1" t="n">
        <v>931.214043</v>
      </c>
      <c r="B934" s="1" t="n">
        <v>3.1402</v>
      </c>
      <c r="C934" s="1" t="n">
        <v>931</v>
      </c>
      <c r="D934" s="0" t="n">
        <v>2.98030272192367</v>
      </c>
      <c r="E934" s="1" t="n">
        <f aca="false">ABS(((D934-B934)/D934)*100)</f>
        <v>5.36513545755253</v>
      </c>
    </row>
    <row r="935" customFormat="false" ht="12.8" hidden="false" customHeight="false" outlineLevel="0" collapsed="false">
      <c r="A935" s="1" t="n">
        <v>932.215724</v>
      </c>
      <c r="B935" s="1" t="n">
        <v>3.1412</v>
      </c>
      <c r="C935" s="1" t="n">
        <v>932</v>
      </c>
      <c r="D935" s="0" t="n">
        <v>2.98029390610468</v>
      </c>
      <c r="E935" s="1" t="n">
        <f aca="false">ABS(((D935-B935)/D935)*100)</f>
        <v>5.39900086920047</v>
      </c>
    </row>
    <row r="936" customFormat="false" ht="12.8" hidden="false" customHeight="false" outlineLevel="0" collapsed="false">
      <c r="A936" s="1" t="n">
        <v>933.209363</v>
      </c>
      <c r="B936" s="1" t="n">
        <v>3.1403</v>
      </c>
      <c r="C936" s="1" t="n">
        <v>933</v>
      </c>
      <c r="D936" s="0" t="n">
        <v>2.98027281786669</v>
      </c>
      <c r="E936" s="1" t="n">
        <f aca="false">ABS(((D936-B936)/D936)*100)</f>
        <v>5.36954808881755</v>
      </c>
    </row>
    <row r="937" customFormat="false" ht="12.8" hidden="false" customHeight="false" outlineLevel="0" collapsed="false">
      <c r="A937" s="1" t="n">
        <v>934.213102</v>
      </c>
      <c r="B937" s="1" t="n">
        <v>3.1408</v>
      </c>
      <c r="C937" s="1" t="n">
        <v>934</v>
      </c>
      <c r="D937" s="0" t="n">
        <v>2.98026030022269</v>
      </c>
      <c r="E937" s="1" t="n">
        <f aca="false">ABS(((D937-B937)/D937)*100)</f>
        <v>5.38676771842091</v>
      </c>
    </row>
    <row r="938" customFormat="false" ht="12.8" hidden="false" customHeight="false" outlineLevel="0" collapsed="false">
      <c r="A938" s="1" t="n">
        <v>935.212018</v>
      </c>
      <c r="B938" s="1" t="n">
        <v>3.14</v>
      </c>
      <c r="C938" s="1" t="n">
        <v>935</v>
      </c>
      <c r="D938" s="0" t="n">
        <v>2.98024191484354</v>
      </c>
      <c r="E938" s="1" t="n">
        <f aca="false">ABS(((D938-B938)/D938)*100)</f>
        <v>5.36057440037875</v>
      </c>
    </row>
    <row r="939" customFormat="false" ht="12.8" hidden="false" customHeight="false" outlineLevel="0" collapsed="false">
      <c r="A939" s="1" t="n">
        <v>936.212541</v>
      </c>
      <c r="B939" s="1" t="n">
        <v>3.1409</v>
      </c>
      <c r="C939" s="1" t="n">
        <v>936</v>
      </c>
      <c r="D939" s="0" t="n">
        <v>2.98020754809279</v>
      </c>
      <c r="E939" s="1" t="n">
        <f aca="false">ABS(((D939-B939)/D939)*100)</f>
        <v>5.39198862206917</v>
      </c>
    </row>
    <row r="940" customFormat="false" ht="12.8" hidden="false" customHeight="false" outlineLevel="0" collapsed="false">
      <c r="A940" s="1" t="n">
        <v>937.210152</v>
      </c>
      <c r="B940" s="1" t="n">
        <v>3.1405</v>
      </c>
      <c r="C940" s="1" t="n">
        <v>937</v>
      </c>
      <c r="D940" s="0" t="n">
        <v>2.980188225649</v>
      </c>
      <c r="E940" s="1" t="n">
        <f aca="false">ABS(((D940-B940)/D940)*100)</f>
        <v>5.37924997392031</v>
      </c>
    </row>
    <row r="941" customFormat="false" ht="12.8" hidden="false" customHeight="false" outlineLevel="0" collapsed="false">
      <c r="A941" s="1" t="n">
        <v>938.210784</v>
      </c>
      <c r="B941" s="1" t="n">
        <v>3.1409</v>
      </c>
      <c r="C941" s="1" t="n">
        <v>938</v>
      </c>
      <c r="D941" s="0" t="n">
        <v>2.98012559026008</v>
      </c>
      <c r="E941" s="1" t="n">
        <f aca="false">ABS(((D941-B941)/D941)*100)</f>
        <v>5.3948870566186</v>
      </c>
    </row>
    <row r="942" customFormat="false" ht="12.8" hidden="false" customHeight="false" outlineLevel="0" collapsed="false">
      <c r="A942" s="1" t="n">
        <v>939.210639</v>
      </c>
      <c r="B942" s="1" t="n">
        <v>3.1409</v>
      </c>
      <c r="C942" s="1" t="n">
        <v>939</v>
      </c>
      <c r="D942" s="0" t="n">
        <v>2.98006689896108</v>
      </c>
      <c r="E942" s="1" t="n">
        <f aca="false">ABS(((D942-B942)/D942)*100)</f>
        <v>5.39696276935896</v>
      </c>
    </row>
    <row r="943" customFormat="false" ht="12.8" hidden="false" customHeight="false" outlineLevel="0" collapsed="false">
      <c r="A943" s="1" t="n">
        <v>940.213298</v>
      </c>
      <c r="B943" s="1" t="n">
        <v>3.1398</v>
      </c>
      <c r="C943" s="1" t="n">
        <v>940</v>
      </c>
      <c r="D943" s="0" t="n">
        <v>2.98001693783553</v>
      </c>
      <c r="E943" s="1" t="n">
        <f aca="false">ABS(((D943-B943)/D943)*100)</f>
        <v>5.36181724794239</v>
      </c>
    </row>
    <row r="944" customFormat="false" ht="12.8" hidden="false" customHeight="false" outlineLevel="0" collapsed="false">
      <c r="A944" s="1" t="n">
        <v>941.212058</v>
      </c>
      <c r="B944" s="1" t="n">
        <v>3.1395</v>
      </c>
      <c r="C944" s="1" t="n">
        <v>941</v>
      </c>
      <c r="D944" s="0" t="n">
        <v>2.97994326490876</v>
      </c>
      <c r="E944" s="1" t="n">
        <f aca="false">ABS(((D944-B944)/D944)*100)</f>
        <v>5.35435479494357</v>
      </c>
    </row>
    <row r="945" customFormat="false" ht="12.8" hidden="false" customHeight="false" outlineLevel="0" collapsed="false">
      <c r="A945" s="1" t="n">
        <v>942.210005</v>
      </c>
      <c r="B945" s="1" t="n">
        <v>3.1411</v>
      </c>
      <c r="C945" s="1" t="n">
        <v>942</v>
      </c>
      <c r="D945" s="0" t="n">
        <v>2.97988380277284</v>
      </c>
      <c r="E945" s="1" t="n">
        <f aca="false">ABS(((D945-B945)/D945)*100)</f>
        <v>5.41015045879122</v>
      </c>
    </row>
    <row r="946" customFormat="false" ht="12.8" hidden="false" customHeight="false" outlineLevel="0" collapsed="false">
      <c r="A946" s="1" t="n">
        <v>943.210685</v>
      </c>
      <c r="B946" s="1" t="n">
        <v>3.1405</v>
      </c>
      <c r="C946" s="1" t="n">
        <v>943</v>
      </c>
      <c r="D946" s="0" t="n">
        <v>2.97980008849808</v>
      </c>
      <c r="E946" s="1" t="n">
        <f aca="false">ABS(((D946-B946)/D946)*100)</f>
        <v>5.39297626448887</v>
      </c>
    </row>
    <row r="947" customFormat="false" ht="12.8" hidden="false" customHeight="false" outlineLevel="0" collapsed="false">
      <c r="A947" s="1" t="n">
        <v>944.210968</v>
      </c>
      <c r="B947" s="1" t="n">
        <v>3.1394</v>
      </c>
      <c r="C947" s="1" t="n">
        <v>944</v>
      </c>
      <c r="D947" s="0" t="n">
        <v>2.97969128838786</v>
      </c>
      <c r="E947" s="1" t="n">
        <f aca="false">ABS(((D947-B947)/D947)*100)</f>
        <v>5.35990799565512</v>
      </c>
    </row>
    <row r="948" customFormat="false" ht="12.8" hidden="false" customHeight="false" outlineLevel="0" collapsed="false">
      <c r="A948" s="1" t="n">
        <v>945.212214</v>
      </c>
      <c r="B948" s="1" t="n">
        <v>3.1392</v>
      </c>
      <c r="C948" s="1" t="n">
        <v>945</v>
      </c>
      <c r="D948" s="0" t="n">
        <v>2.97963859625549</v>
      </c>
      <c r="E948" s="1" t="n">
        <f aca="false">ABS(((D948-B948)/D948)*100)</f>
        <v>5.35505896403111</v>
      </c>
    </row>
    <row r="949" customFormat="false" ht="12.8" hidden="false" customHeight="false" outlineLevel="0" collapsed="false">
      <c r="A949" s="1" t="n">
        <v>946.210917</v>
      </c>
      <c r="B949" s="1" t="n">
        <v>3.1407</v>
      </c>
      <c r="C949" s="1" t="n">
        <v>946</v>
      </c>
      <c r="D949" s="0" t="n">
        <v>2.97955990557492</v>
      </c>
      <c r="E949" s="1" t="n">
        <f aca="false">ABS(((D949-B949)/D949)*100)</f>
        <v>5.40818441420083</v>
      </c>
    </row>
    <row r="950" customFormat="false" ht="12.8" hidden="false" customHeight="false" outlineLevel="0" collapsed="false">
      <c r="A950" s="1" t="n">
        <v>947.214354</v>
      </c>
      <c r="B950" s="1" t="n">
        <v>3.1392</v>
      </c>
      <c r="C950" s="1" t="n">
        <v>947</v>
      </c>
      <c r="D950" s="0" t="n">
        <v>2.97946737580274</v>
      </c>
      <c r="E950" s="1" t="n">
        <f aca="false">ABS(((D950-B950)/D950)*100)</f>
        <v>5.36111338202602</v>
      </c>
    </row>
    <row r="951" customFormat="false" ht="12.8" hidden="false" customHeight="false" outlineLevel="0" collapsed="false">
      <c r="A951" s="1" t="n">
        <v>948.212036</v>
      </c>
      <c r="B951" s="1" t="n">
        <v>3.1402</v>
      </c>
      <c r="C951" s="1" t="n">
        <v>948</v>
      </c>
      <c r="D951" s="0" t="n">
        <v>2.97938188870562</v>
      </c>
      <c r="E951" s="1" t="n">
        <f aca="false">ABS(((D951-B951)/D951)*100)</f>
        <v>5.39770050640427</v>
      </c>
    </row>
    <row r="952" customFormat="false" ht="12.8" hidden="false" customHeight="false" outlineLevel="0" collapsed="false">
      <c r="A952" s="1" t="n">
        <v>949.214413</v>
      </c>
      <c r="B952" s="1" t="n">
        <v>3.1412</v>
      </c>
      <c r="C952" s="1" t="n">
        <v>949</v>
      </c>
      <c r="D952" s="0" t="n">
        <v>2.97934066638261</v>
      </c>
      <c r="E952" s="1" t="n">
        <f aca="false">ABS(((D952-B952)/D952)*100)</f>
        <v>5.43272326806161</v>
      </c>
    </row>
    <row r="953" customFormat="false" ht="12.8" hidden="false" customHeight="false" outlineLevel="0" collapsed="false">
      <c r="A953" s="1" t="n">
        <v>950.212742</v>
      </c>
      <c r="B953" s="1" t="n">
        <v>3.1405</v>
      </c>
      <c r="C953" s="1" t="n">
        <v>950</v>
      </c>
      <c r="D953" s="0" t="n">
        <v>2.97929976479841</v>
      </c>
      <c r="E953" s="1" t="n">
        <f aca="false">ABS(((D953-B953)/D953)*100)</f>
        <v>5.41067525685846</v>
      </c>
    </row>
    <row r="954" customFormat="false" ht="12.8" hidden="false" customHeight="false" outlineLevel="0" collapsed="false">
      <c r="A954" s="1" t="n">
        <v>951.209096</v>
      </c>
      <c r="B954" s="1" t="n">
        <v>3.1401</v>
      </c>
      <c r="C954" s="1" t="n">
        <v>951</v>
      </c>
      <c r="D954" s="0" t="n">
        <v>2.97922420170117</v>
      </c>
      <c r="E954" s="1" t="n">
        <f aca="false">ABS(((D954-B954)/D954)*100)</f>
        <v>5.39992251026184</v>
      </c>
    </row>
    <row r="955" customFormat="false" ht="12.8" hidden="false" customHeight="false" outlineLevel="0" collapsed="false">
      <c r="A955" s="1" t="n">
        <v>952.212358</v>
      </c>
      <c r="B955" s="1" t="n">
        <v>3.1406</v>
      </c>
      <c r="C955" s="1" t="n">
        <v>952</v>
      </c>
      <c r="D955" s="0" t="n">
        <v>2.97917555335173</v>
      </c>
      <c r="E955" s="1" t="n">
        <f aca="false">ABS(((D955-B955)/D955)*100)</f>
        <v>5.41842680155787</v>
      </c>
    </row>
    <row r="956" customFormat="false" ht="12.8" hidden="false" customHeight="false" outlineLevel="0" collapsed="false">
      <c r="A956" s="1" t="n">
        <v>953.210639</v>
      </c>
      <c r="B956" s="1" t="n">
        <v>3.1409</v>
      </c>
      <c r="C956" s="1" t="n">
        <v>953</v>
      </c>
      <c r="D956" s="0" t="n">
        <v>2.97911939283669</v>
      </c>
      <c r="E956" s="1" t="n">
        <f aca="false">ABS(((D956-B956)/D956)*100)</f>
        <v>5.43048417436079</v>
      </c>
    </row>
    <row r="957" customFormat="false" ht="12.8" hidden="false" customHeight="false" outlineLevel="0" collapsed="false">
      <c r="A957" s="1" t="n">
        <v>954.209499</v>
      </c>
      <c r="B957" s="1" t="n">
        <v>3.1403</v>
      </c>
      <c r="C957" s="1" t="n">
        <v>954</v>
      </c>
      <c r="D957" s="0" t="n">
        <v>2.97907140173247</v>
      </c>
      <c r="E957" s="1" t="n">
        <f aca="false">ABS(((D957-B957)/D957)*100)</f>
        <v>5.41204209384735</v>
      </c>
    </row>
    <row r="958" customFormat="false" ht="12.8" hidden="false" customHeight="false" outlineLevel="0" collapsed="false">
      <c r="A958" s="1" t="n">
        <v>955.210952</v>
      </c>
      <c r="B958" s="1" t="n">
        <v>3.1401</v>
      </c>
      <c r="C958" s="1" t="n">
        <v>955</v>
      </c>
      <c r="D958" s="0" t="n">
        <v>2.97899654737188</v>
      </c>
      <c r="E958" s="1" t="n">
        <f aca="false">ABS(((D958-B958)/D958)*100)</f>
        <v>5.40797715157637</v>
      </c>
    </row>
    <row r="959" customFormat="false" ht="12.8" hidden="false" customHeight="false" outlineLevel="0" collapsed="false">
      <c r="A959" s="1" t="n">
        <v>956.211537</v>
      </c>
      <c r="B959" s="1" t="n">
        <v>3.1396</v>
      </c>
      <c r="C959" s="1" t="n">
        <v>956</v>
      </c>
      <c r="D959" s="0" t="n">
        <v>2.97896630852434</v>
      </c>
      <c r="E959" s="1" t="n">
        <f aca="false">ABS(((D959-B959)/D959)*100)</f>
        <v>5.39226277974361</v>
      </c>
    </row>
    <row r="960" customFormat="false" ht="12.8" hidden="false" customHeight="false" outlineLevel="0" collapsed="false">
      <c r="A960" s="1" t="n">
        <v>957.209311</v>
      </c>
      <c r="B960" s="1" t="n">
        <v>3.1393</v>
      </c>
      <c r="C960" s="1" t="n">
        <v>957</v>
      </c>
      <c r="D960" s="0" t="n">
        <v>2.9789379140488</v>
      </c>
      <c r="E960" s="1" t="n">
        <f aca="false">ABS(((D960-B960)/D960)*100)</f>
        <v>5.38319664854126</v>
      </c>
    </row>
    <row r="961" customFormat="false" ht="12.8" hidden="false" customHeight="false" outlineLevel="0" collapsed="false">
      <c r="A961" s="1" t="n">
        <v>958.213865</v>
      </c>
      <c r="B961" s="1" t="n">
        <v>3.1395</v>
      </c>
      <c r="C961" s="1" t="n">
        <v>958</v>
      </c>
      <c r="D961" s="0" t="n">
        <v>2.97889500911919</v>
      </c>
      <c r="E961" s="1" t="n">
        <f aca="false">ABS(((D961-B961)/D961)*100)</f>
        <v>5.39142837827971</v>
      </c>
    </row>
    <row r="962" customFormat="false" ht="12.8" hidden="false" customHeight="false" outlineLevel="0" collapsed="false">
      <c r="A962" s="1" t="n">
        <v>959.213015</v>
      </c>
      <c r="B962" s="1" t="n">
        <v>3.139</v>
      </c>
      <c r="C962" s="1" t="n">
        <v>959</v>
      </c>
      <c r="D962" s="0" t="n">
        <v>2.97884774444789</v>
      </c>
      <c r="E962" s="1" t="n">
        <f aca="false">ABS(((D962-B962)/D962)*100)</f>
        <v>5.37631558546786</v>
      </c>
    </row>
    <row r="963" customFormat="false" ht="12.8" hidden="false" customHeight="false" outlineLevel="0" collapsed="false">
      <c r="A963" s="1" t="n">
        <v>960.211072</v>
      </c>
      <c r="B963" s="1" t="n">
        <v>3.1399</v>
      </c>
      <c r="C963" s="1" t="n">
        <v>960</v>
      </c>
      <c r="D963" s="0" t="n">
        <v>2.97879225946875</v>
      </c>
      <c r="E963" s="1" t="n">
        <f aca="false">ABS(((D963-B963)/D963)*100)</f>
        <v>5.40849198258567</v>
      </c>
    </row>
    <row r="964" customFormat="false" ht="12.8" hidden="false" customHeight="false" outlineLevel="0" collapsed="false">
      <c r="A964" s="1" t="n">
        <v>961.210146</v>
      </c>
      <c r="B964" s="1" t="n">
        <v>3.1403</v>
      </c>
      <c r="C964" s="1" t="n">
        <v>961</v>
      </c>
      <c r="D964" s="0" t="n">
        <v>2.97875363933865</v>
      </c>
      <c r="E964" s="1" t="n">
        <f aca="false">ABS(((D964-B964)/D964)*100)</f>
        <v>5.42328705965818</v>
      </c>
    </row>
    <row r="965" customFormat="false" ht="12.8" hidden="false" customHeight="false" outlineLevel="0" collapsed="false">
      <c r="A965" s="1" t="n">
        <v>962.208854</v>
      </c>
      <c r="B965" s="1" t="n">
        <v>3.1401</v>
      </c>
      <c r="C965" s="1" t="n">
        <v>962</v>
      </c>
      <c r="D965" s="0" t="n">
        <v>2.97872722637276</v>
      </c>
      <c r="E965" s="1" t="n">
        <f aca="false">ABS(((D965-B965)/D965)*100)</f>
        <v>5.4175075917826</v>
      </c>
    </row>
    <row r="966" customFormat="false" ht="12.8" hidden="false" customHeight="false" outlineLevel="0" collapsed="false">
      <c r="A966" s="1" t="n">
        <v>963.209109</v>
      </c>
      <c r="B966" s="1" t="n">
        <v>3.1403</v>
      </c>
      <c r="C966" s="1" t="n">
        <v>963</v>
      </c>
      <c r="D966" s="0" t="n">
        <v>2.9787059318307</v>
      </c>
      <c r="E966" s="1" t="n">
        <f aca="false">ABS(((D966-B966)/D966)*100)</f>
        <v>5.42497553862207</v>
      </c>
    </row>
    <row r="967" customFormat="false" ht="12.8" hidden="false" customHeight="false" outlineLevel="0" collapsed="false">
      <c r="A967" s="1" t="n">
        <v>964.211805</v>
      </c>
      <c r="B967" s="1" t="n">
        <v>3.1399</v>
      </c>
      <c r="C967" s="1" t="n">
        <v>964</v>
      </c>
      <c r="D967" s="0" t="n">
        <v>2.97863203022542</v>
      </c>
      <c r="E967" s="1" t="n">
        <f aca="false">ABS(((D967-B967)/D967)*100)</f>
        <v>5.41416221064323</v>
      </c>
    </row>
    <row r="968" customFormat="false" ht="12.8" hidden="false" customHeight="false" outlineLevel="0" collapsed="false">
      <c r="A968" s="1" t="n">
        <v>965.210524</v>
      </c>
      <c r="B968" s="1" t="n">
        <v>3.14</v>
      </c>
      <c r="C968" s="1" t="n">
        <v>965</v>
      </c>
      <c r="D968" s="0" t="n">
        <v>2.97858711676667</v>
      </c>
      <c r="E968" s="1" t="n">
        <f aca="false">ABS(((D968-B968)/D968)*100)</f>
        <v>5.41910902403108</v>
      </c>
    </row>
    <row r="969" customFormat="false" ht="12.8" hidden="false" customHeight="false" outlineLevel="0" collapsed="false">
      <c r="A969" s="1" t="n">
        <v>966.209945</v>
      </c>
      <c r="B969" s="1" t="n">
        <v>3.1404</v>
      </c>
      <c r="C969" s="1" t="n">
        <v>966</v>
      </c>
      <c r="D969" s="0" t="n">
        <v>2.97855087475849</v>
      </c>
      <c r="E969" s="1" t="n">
        <f aca="false">ABS(((D969-B969)/D969)*100)</f>
        <v>5.43382107766192</v>
      </c>
    </row>
    <row r="970" customFormat="false" ht="12.8" hidden="false" customHeight="false" outlineLevel="0" collapsed="false">
      <c r="A970" s="1" t="n">
        <v>967.209626</v>
      </c>
      <c r="B970" s="1" t="n">
        <v>3.1393</v>
      </c>
      <c r="C970" s="1" t="n">
        <v>967</v>
      </c>
      <c r="D970" s="0" t="n">
        <v>2.97850616727845</v>
      </c>
      <c r="E970" s="1" t="n">
        <f aca="false">ABS(((D970-B970)/D970)*100)</f>
        <v>5.39847237813417</v>
      </c>
    </row>
    <row r="971" customFormat="false" ht="12.8" hidden="false" customHeight="false" outlineLevel="0" collapsed="false">
      <c r="A971" s="1" t="n">
        <v>968.212584</v>
      </c>
      <c r="B971" s="1" t="n">
        <v>3.1387</v>
      </c>
      <c r="C971" s="1" t="n">
        <v>968</v>
      </c>
      <c r="D971" s="0" t="n">
        <v>2.97846344045826</v>
      </c>
      <c r="E971" s="1" t="n">
        <f aca="false">ABS(((D971-B971)/D971)*100)</f>
        <v>5.37983973095491</v>
      </c>
    </row>
    <row r="972" customFormat="false" ht="12.8" hidden="false" customHeight="false" outlineLevel="0" collapsed="false">
      <c r="A972" s="1" t="n">
        <v>969.214943</v>
      </c>
      <c r="B972" s="1" t="n">
        <v>3.1394</v>
      </c>
      <c r="C972" s="1" t="n">
        <v>969</v>
      </c>
      <c r="D972" s="0" t="n">
        <v>2.97837411052184</v>
      </c>
      <c r="E972" s="1" t="n">
        <f aca="false">ABS(((D972-B972)/D972)*100)</f>
        <v>5.40650312898223</v>
      </c>
    </row>
    <row r="973" customFormat="false" ht="12.8" hidden="false" customHeight="false" outlineLevel="0" collapsed="false">
      <c r="A973" s="1" t="n">
        <v>970.21311</v>
      </c>
      <c r="B973" s="1" t="n">
        <v>3.1385</v>
      </c>
      <c r="C973" s="1" t="n">
        <v>970</v>
      </c>
      <c r="D973" s="0" t="n">
        <v>2.97830025449739</v>
      </c>
      <c r="E973" s="1" t="n">
        <f aca="false">ABS(((D973-B973)/D973)*100)</f>
        <v>5.37889842572789</v>
      </c>
    </row>
    <row r="974" customFormat="false" ht="12.8" hidden="false" customHeight="false" outlineLevel="0" collapsed="false">
      <c r="A974" s="1" t="n">
        <v>971.213693</v>
      </c>
      <c r="B974" s="1" t="n">
        <v>3.1387</v>
      </c>
      <c r="C974" s="1" t="n">
        <v>971</v>
      </c>
      <c r="D974" s="0" t="n">
        <v>2.97816525197763</v>
      </c>
      <c r="E974" s="1" t="n">
        <f aca="false">ABS(((D974-B974)/D974)*100)</f>
        <v>5.39039087625403</v>
      </c>
    </row>
    <row r="975" customFormat="false" ht="12.8" hidden="false" customHeight="false" outlineLevel="0" collapsed="false">
      <c r="A975" s="1" t="n">
        <v>972.2133</v>
      </c>
      <c r="B975" s="1" t="n">
        <v>3.1388</v>
      </c>
      <c r="C975" s="1" t="n">
        <v>972</v>
      </c>
      <c r="D975" s="0" t="n">
        <v>2.97802474842577</v>
      </c>
      <c r="E975" s="1" t="n">
        <f aca="false">ABS(((D975-B975)/D975)*100)</f>
        <v>5.39872113753314</v>
      </c>
    </row>
    <row r="976" customFormat="false" ht="12.8" hidden="false" customHeight="false" outlineLevel="0" collapsed="false">
      <c r="A976" s="1" t="n">
        <v>973.211996</v>
      </c>
      <c r="B976" s="1" t="n">
        <v>3.1384</v>
      </c>
      <c r="C976" s="1" t="n">
        <v>973</v>
      </c>
      <c r="D976" s="0" t="n">
        <v>2.97787525253835</v>
      </c>
      <c r="E976" s="1" t="n">
        <f aca="false">ABS(((D976-B976)/D976)*100)</f>
        <v>5.39057998903138</v>
      </c>
    </row>
    <row r="977" customFormat="false" ht="12.8" hidden="false" customHeight="false" outlineLevel="0" collapsed="false">
      <c r="A977" s="1" t="n">
        <v>974.212806</v>
      </c>
      <c r="B977" s="1" t="n">
        <v>3.1394</v>
      </c>
      <c r="C977" s="1" t="n">
        <v>974</v>
      </c>
      <c r="D977" s="0" t="n">
        <v>2.97770785637196</v>
      </c>
      <c r="E977" s="1" t="n">
        <f aca="false">ABS(((D977-B977)/D977)*100)</f>
        <v>5.43008755147141</v>
      </c>
    </row>
    <row r="978" customFormat="false" ht="12.8" hidden="false" customHeight="false" outlineLevel="0" collapsed="false">
      <c r="A978" s="1" t="n">
        <v>975.211194</v>
      </c>
      <c r="B978" s="1" t="n">
        <v>3.1397</v>
      </c>
      <c r="C978" s="1" t="n">
        <v>975</v>
      </c>
      <c r="D978" s="0" t="n">
        <v>2.97753801250852</v>
      </c>
      <c r="E978" s="1" t="n">
        <f aca="false">ABS(((D978-B978)/D978)*100)</f>
        <v>5.44617690220054</v>
      </c>
    </row>
    <row r="979" customFormat="false" ht="12.8" hidden="false" customHeight="false" outlineLevel="0" collapsed="false">
      <c r="A979" s="1" t="n">
        <v>976.211366</v>
      </c>
      <c r="B979" s="1" t="n">
        <v>3.1395</v>
      </c>
      <c r="C979" s="1" t="n">
        <v>976</v>
      </c>
      <c r="D979" s="0" t="n">
        <v>2.97734613006102</v>
      </c>
      <c r="E979" s="1" t="n">
        <f aca="false">ABS(((D979-B979)/D979)*100)</f>
        <v>5.44625525066703</v>
      </c>
    </row>
    <row r="980" customFormat="false" ht="12.8" hidden="false" customHeight="false" outlineLevel="0" collapsed="false">
      <c r="A980" s="1" t="n">
        <v>977.214144</v>
      </c>
      <c r="B980" s="1" t="n">
        <v>3.1393</v>
      </c>
      <c r="C980" s="1" t="n">
        <v>977</v>
      </c>
      <c r="D980" s="0" t="n">
        <v>2.97713587239946</v>
      </c>
      <c r="E980" s="1" t="n">
        <f aca="false">ABS(((D980-B980)/D980)*100)</f>
        <v>5.44698443574367</v>
      </c>
    </row>
    <row r="981" customFormat="false" ht="12.8" hidden="false" customHeight="false" outlineLevel="0" collapsed="false">
      <c r="A981" s="1" t="n">
        <v>978.216693</v>
      </c>
      <c r="B981" s="1" t="n">
        <v>3.1395</v>
      </c>
      <c r="C981" s="1" t="n">
        <v>978</v>
      </c>
      <c r="D981" s="0" t="n">
        <v>2.97695269182115</v>
      </c>
      <c r="E981" s="1" t="n">
        <f aca="false">ABS(((D981-B981)/D981)*100)</f>
        <v>5.46019117554104</v>
      </c>
    </row>
    <row r="982" customFormat="false" ht="12.8" hidden="false" customHeight="false" outlineLevel="0" collapsed="false">
      <c r="A982" s="1" t="n">
        <v>979.209405</v>
      </c>
      <c r="B982" s="1" t="n">
        <v>3.1387</v>
      </c>
      <c r="C982" s="1" t="n">
        <v>979</v>
      </c>
      <c r="D982" s="0" t="n">
        <v>2.97675934579569</v>
      </c>
      <c r="E982" s="1" t="n">
        <f aca="false">ABS(((D982-B982)/D982)*100)</f>
        <v>5.44016614688828</v>
      </c>
    </row>
    <row r="983" customFormat="false" ht="12.8" hidden="false" customHeight="false" outlineLevel="0" collapsed="false">
      <c r="A983" s="1" t="n">
        <v>980.212886</v>
      </c>
      <c r="B983" s="1" t="n">
        <v>3.1394</v>
      </c>
      <c r="C983" s="1" t="n">
        <v>980</v>
      </c>
      <c r="D983" s="0" t="n">
        <v>2.97657842739503</v>
      </c>
      <c r="E983" s="1" t="n">
        <f aca="false">ABS(((D983-B983)/D983)*100)</f>
        <v>5.47009180428229</v>
      </c>
    </row>
    <row r="984" customFormat="false" ht="12.8" hidden="false" customHeight="false" outlineLevel="0" collapsed="false">
      <c r="A984" s="1" t="n">
        <v>981.213011</v>
      </c>
      <c r="B984" s="1" t="n">
        <v>3.1399</v>
      </c>
      <c r="C984" s="1" t="n">
        <v>981</v>
      </c>
      <c r="D984" s="0" t="n">
        <v>2.97643401769109</v>
      </c>
      <c r="E984" s="1" t="n">
        <f aca="false">ABS(((D984-B984)/D984)*100)</f>
        <v>5.4920075949043</v>
      </c>
    </row>
    <row r="985" customFormat="false" ht="12.8" hidden="false" customHeight="false" outlineLevel="0" collapsed="false">
      <c r="A985" s="1" t="n">
        <v>982.213409</v>
      </c>
      <c r="B985" s="1" t="n">
        <v>3.1388</v>
      </c>
      <c r="C985" s="1" t="n">
        <v>982</v>
      </c>
      <c r="D985" s="0" t="n">
        <v>2.97630548663268</v>
      </c>
      <c r="E985" s="1" t="n">
        <f aca="false">ABS(((D985-B985)/D985)*100)</f>
        <v>5.45960467086201</v>
      </c>
    </row>
    <row r="986" customFormat="false" ht="12.8" hidden="false" customHeight="false" outlineLevel="0" collapsed="false">
      <c r="A986" s="1" t="n">
        <v>983.214252</v>
      </c>
      <c r="B986" s="1" t="n">
        <v>3.1394</v>
      </c>
      <c r="C986" s="1" t="n">
        <v>983</v>
      </c>
      <c r="D986" s="0" t="n">
        <v>2.97617138624914</v>
      </c>
      <c r="E986" s="1" t="n">
        <f aca="false">ABS(((D986-B986)/D986)*100)</f>
        <v>5.48451660092656</v>
      </c>
    </row>
    <row r="987" customFormat="false" ht="12.8" hidden="false" customHeight="false" outlineLevel="0" collapsed="false">
      <c r="A987" s="1" t="n">
        <v>984.216522</v>
      </c>
      <c r="B987" s="1" t="n">
        <v>3.1379</v>
      </c>
      <c r="C987" s="1" t="n">
        <v>984</v>
      </c>
      <c r="D987" s="0" t="n">
        <v>2.97608055906691</v>
      </c>
      <c r="E987" s="1" t="n">
        <f aca="false">ABS(((D987-B987)/D987)*100)</f>
        <v>5.43733402780687</v>
      </c>
    </row>
    <row r="988" customFormat="false" ht="12.8" hidden="false" customHeight="false" outlineLevel="0" collapsed="false">
      <c r="A988" s="1" t="n">
        <v>985.211532</v>
      </c>
      <c r="B988" s="1" t="n">
        <v>3.1393</v>
      </c>
      <c r="C988" s="1" t="n">
        <v>985</v>
      </c>
      <c r="D988" s="0" t="n">
        <v>2.9760014051098</v>
      </c>
      <c r="E988" s="1" t="n">
        <f aca="false">ABS(((D988-B988)/D988)*100)</f>
        <v>5.48718137732785</v>
      </c>
    </row>
    <row r="989" customFormat="false" ht="12.8" hidden="false" customHeight="false" outlineLevel="0" collapsed="false">
      <c r="A989" s="1" t="n">
        <v>986.212422</v>
      </c>
      <c r="B989" s="1" t="n">
        <v>3.14</v>
      </c>
      <c r="C989" s="1" t="n">
        <v>986</v>
      </c>
      <c r="D989" s="0" t="n">
        <v>2.97602398682412</v>
      </c>
      <c r="E989" s="1" t="n">
        <f aca="false">ABS(((D989-B989)/D989)*100)</f>
        <v>5.50990226899576</v>
      </c>
    </row>
    <row r="990" customFormat="false" ht="12.8" hidden="false" customHeight="false" outlineLevel="0" collapsed="false">
      <c r="A990" s="1" t="n">
        <v>987.214649</v>
      </c>
      <c r="B990" s="1" t="n">
        <v>3.1396</v>
      </c>
      <c r="C990" s="1" t="n">
        <v>987</v>
      </c>
      <c r="D990" s="0" t="n">
        <v>2.97603184403785</v>
      </c>
      <c r="E990" s="1" t="n">
        <f aca="false">ABS(((D990-B990)/D990)*100)</f>
        <v>5.49618298909807</v>
      </c>
    </row>
    <row r="991" customFormat="false" ht="12.8" hidden="false" customHeight="false" outlineLevel="0" collapsed="false">
      <c r="A991" s="1" t="n">
        <v>988.212223</v>
      </c>
      <c r="B991" s="1" t="n">
        <v>3.1386</v>
      </c>
      <c r="C991" s="1" t="n">
        <v>988</v>
      </c>
      <c r="D991" s="0" t="n">
        <v>2.97601466485797</v>
      </c>
      <c r="E991" s="1" t="n">
        <f aca="false">ABS(((D991-B991)/D991)*100)</f>
        <v>5.46318998565113</v>
      </c>
    </row>
    <row r="992" customFormat="false" ht="12.8" hidden="false" customHeight="false" outlineLevel="0" collapsed="false">
      <c r="A992" s="1" t="n">
        <v>989.211618</v>
      </c>
      <c r="B992" s="1" t="n">
        <v>3.138</v>
      </c>
      <c r="C992" s="1" t="n">
        <v>989</v>
      </c>
      <c r="D992" s="0" t="n">
        <v>2.9759974319061</v>
      </c>
      <c r="E992" s="1" t="n">
        <f aca="false">ABS(((D992-B992)/D992)*100)</f>
        <v>5.44363937808032</v>
      </c>
    </row>
    <row r="993" customFormat="false" ht="12.8" hidden="false" customHeight="false" outlineLevel="0" collapsed="false">
      <c r="A993" s="1" t="n">
        <v>990.211933</v>
      </c>
      <c r="B993" s="1" t="n">
        <v>3.1394</v>
      </c>
      <c r="C993" s="1" t="n">
        <v>990</v>
      </c>
      <c r="D993" s="0" t="n">
        <v>2.97603061125318</v>
      </c>
      <c r="E993" s="1" t="n">
        <f aca="false">ABS(((D993-B993)/D993)*100)</f>
        <v>5.48950632863373</v>
      </c>
    </row>
    <row r="994" customFormat="false" ht="12.8" hidden="false" customHeight="false" outlineLevel="0" collapsed="false">
      <c r="A994" s="1" t="n">
        <v>991.211645</v>
      </c>
      <c r="B994" s="1" t="n">
        <v>3.1394</v>
      </c>
      <c r="C994" s="1" t="n">
        <v>991</v>
      </c>
      <c r="D994" s="0" t="n">
        <v>2.97603653998064</v>
      </c>
      <c r="E994" s="1" t="n">
        <f aca="false">ABS(((D994-B994)/D994)*100)</f>
        <v>5.48929617713709</v>
      </c>
    </row>
    <row r="995" customFormat="false" ht="12.8" hidden="false" customHeight="false" outlineLevel="0" collapsed="false">
      <c r="A995" s="1" t="n">
        <v>992.211654</v>
      </c>
      <c r="B995" s="1" t="n">
        <v>3.1393</v>
      </c>
      <c r="C995" s="1" t="n">
        <v>992</v>
      </c>
      <c r="D995" s="0" t="n">
        <v>2.97604023025</v>
      </c>
      <c r="E995" s="1" t="n">
        <f aca="false">ABS(((D995-B995)/D995)*100)</f>
        <v>5.48580520150715</v>
      </c>
    </row>
    <row r="996" customFormat="false" ht="12.8" hidden="false" customHeight="false" outlineLevel="0" collapsed="false">
      <c r="A996" s="1" t="n">
        <v>993.211273</v>
      </c>
      <c r="B996" s="1" t="n">
        <v>3.1393</v>
      </c>
      <c r="C996" s="1" t="n">
        <v>993</v>
      </c>
      <c r="D996" s="0" t="n">
        <v>2.97602503906979</v>
      </c>
      <c r="E996" s="1" t="n">
        <f aca="false">ABS(((D996-B996)/D996)*100)</f>
        <v>5.48634365594063</v>
      </c>
    </row>
    <row r="997" customFormat="false" ht="12.8" hidden="false" customHeight="false" outlineLevel="0" collapsed="false">
      <c r="A997" s="1" t="n">
        <v>994.213415</v>
      </c>
      <c r="B997" s="1" t="n">
        <v>3.1379</v>
      </c>
      <c r="C997" s="1" t="n">
        <v>994</v>
      </c>
      <c r="D997" s="0" t="n">
        <v>2.97598571063475</v>
      </c>
      <c r="E997" s="1" t="n">
        <f aca="false">ABS(((D997-B997)/D997)*100)</f>
        <v>5.44069444912474</v>
      </c>
    </row>
    <row r="998" customFormat="false" ht="12.8" hidden="false" customHeight="false" outlineLevel="0" collapsed="false">
      <c r="A998" s="1" t="n">
        <v>995.211274</v>
      </c>
      <c r="B998" s="1" t="n">
        <v>3.1386</v>
      </c>
      <c r="C998" s="1" t="n">
        <v>995</v>
      </c>
      <c r="D998" s="0" t="n">
        <v>2.97599394748468</v>
      </c>
      <c r="E998" s="1" t="n">
        <f aca="false">ABS(((D998-B998)/D998)*100)</f>
        <v>5.46392416734433</v>
      </c>
    </row>
    <row r="999" customFormat="false" ht="12.8" hidden="false" customHeight="false" outlineLevel="0" collapsed="false">
      <c r="A999" s="1" t="n">
        <v>996.211776</v>
      </c>
      <c r="B999" s="1" t="n">
        <v>3.1383</v>
      </c>
      <c r="C999" s="1" t="n">
        <v>996</v>
      </c>
      <c r="D999" s="0" t="n">
        <v>2.97600999465847</v>
      </c>
      <c r="E999" s="1" t="n">
        <f aca="false">ABS(((D999-B999)/D999)*100)</f>
        <v>5.45327487585116</v>
      </c>
    </row>
    <row r="1000" customFormat="false" ht="12.8" hidden="false" customHeight="false" outlineLevel="0" collapsed="false">
      <c r="A1000" s="1" t="n">
        <v>997.215116</v>
      </c>
      <c r="B1000" s="1" t="n">
        <v>3.1387</v>
      </c>
      <c r="C1000" s="1" t="n">
        <v>997</v>
      </c>
      <c r="D1000" s="0" t="n">
        <v>2.97599993379735</v>
      </c>
      <c r="E1000" s="1" t="n">
        <f aca="false">ABS(((D1000-B1000)/D1000)*100)</f>
        <v>5.46707223864237</v>
      </c>
    </row>
    <row r="1001" customFormat="false" ht="12.8" hidden="false" customHeight="false" outlineLevel="0" collapsed="false">
      <c r="A1001" s="1" t="n">
        <v>998.211393</v>
      </c>
      <c r="B1001" s="1" t="n">
        <v>3.1384</v>
      </c>
      <c r="C1001" s="1" t="n">
        <v>998</v>
      </c>
      <c r="D1001" s="0" t="n">
        <v>2.97602143235741</v>
      </c>
      <c r="E1001" s="1" t="n">
        <f aca="false">ABS(((D1001-B1001)/D1001)*100)</f>
        <v>5.45622977970169</v>
      </c>
    </row>
    <row r="1002" customFormat="false" ht="12.8" hidden="false" customHeight="false" outlineLevel="0" collapsed="false">
      <c r="A1002" s="1" t="n">
        <v>999.211114</v>
      </c>
      <c r="B1002" s="1" t="n">
        <v>3.1382</v>
      </c>
      <c r="C1002" s="1" t="n">
        <v>999</v>
      </c>
      <c r="D1002" s="0" t="n">
        <v>2.97602978034595</v>
      </c>
      <c r="E1002" s="1" t="n">
        <f aca="false">ABS(((D1002-B1002)/D1002)*100)</f>
        <v>5.44921360414607</v>
      </c>
    </row>
    <row r="1003" customFormat="false" ht="12.8" hidden="false" customHeight="false" outlineLevel="0" collapsed="false">
      <c r="A1003" s="1" t="n">
        <v>1000.212542</v>
      </c>
      <c r="B1003" s="1" t="n">
        <v>3.1395</v>
      </c>
      <c r="C1003" s="1" t="n">
        <v>1000</v>
      </c>
      <c r="D1003" s="0" t="n">
        <v>2.97602321743616</v>
      </c>
      <c r="E1003" s="1" t="n">
        <f aca="false">ABS(((D1003-B1003)/D1003)*100)</f>
        <v>5.49312860215772</v>
      </c>
    </row>
    <row r="1004" customFormat="false" ht="12.8" hidden="false" customHeight="false" outlineLevel="0" collapsed="false">
      <c r="A1004" s="1" t="n">
        <v>1001.209731</v>
      </c>
      <c r="B1004" s="1" t="n">
        <v>3.1379</v>
      </c>
      <c r="C1004" s="1" t="n">
        <v>1001</v>
      </c>
      <c r="D1004" s="0" t="n">
        <v>2.97600027336394</v>
      </c>
      <c r="E1004" s="1" t="n">
        <f aca="false">ABS(((D1004-B1004)/D1004)*100)</f>
        <v>5.44017848671284</v>
      </c>
    </row>
    <row r="1005" customFormat="false" ht="12.8" hidden="false" customHeight="false" outlineLevel="0" collapsed="false">
      <c r="A1005" s="1" t="n">
        <v>1002.214533</v>
      </c>
      <c r="B1005" s="1" t="n">
        <v>3.1388</v>
      </c>
      <c r="C1005" s="1" t="n">
        <v>1002</v>
      </c>
      <c r="D1005" s="0" t="n">
        <v>2.9760200941247</v>
      </c>
      <c r="E1005" s="1" t="n">
        <f aca="false">ABS(((D1005-B1005)/D1005)*100)</f>
        <v>5.46971796987063</v>
      </c>
    </row>
    <row r="1006" customFormat="false" ht="12.8" hidden="false" customHeight="false" outlineLevel="0" collapsed="false">
      <c r="A1006" s="1" t="n">
        <v>1003.213893</v>
      </c>
      <c r="B1006" s="1" t="n">
        <v>3.1381</v>
      </c>
      <c r="C1006" s="1" t="n">
        <v>1003</v>
      </c>
      <c r="D1006" s="0" t="n">
        <v>2.9760193152538</v>
      </c>
      <c r="E1006" s="1" t="n">
        <f aca="false">ABS(((D1006-B1006)/D1006)*100)</f>
        <v>5.44622422023419</v>
      </c>
    </row>
    <row r="1007" customFormat="false" ht="12.8" hidden="false" customHeight="false" outlineLevel="0" collapsed="false">
      <c r="A1007" s="1" t="n">
        <v>1004.21312</v>
      </c>
      <c r="B1007" s="1" t="n">
        <v>3.1393</v>
      </c>
      <c r="C1007" s="1" t="n">
        <v>1004</v>
      </c>
      <c r="D1007" s="0" t="n">
        <v>2.97602975182553</v>
      </c>
      <c r="E1007" s="1" t="n">
        <f aca="false">ABS(((D1007-B1007)/D1007)*100)</f>
        <v>5.48617661077878</v>
      </c>
    </row>
    <row r="1008" customFormat="false" ht="12.8" hidden="false" customHeight="false" outlineLevel="0" collapsed="false">
      <c r="A1008" s="1" t="n">
        <v>1005.214177</v>
      </c>
      <c r="B1008" s="1" t="n">
        <v>3.1392</v>
      </c>
      <c r="C1008" s="1" t="n">
        <v>1005</v>
      </c>
      <c r="D1008" s="0" t="n">
        <v>2.97604644957707</v>
      </c>
      <c r="E1008" s="1" t="n">
        <f aca="false">ABS(((D1008-B1008)/D1008)*100)</f>
        <v>5.48222459518789</v>
      </c>
    </row>
    <row r="1009" customFormat="false" ht="12.8" hidden="false" customHeight="false" outlineLevel="0" collapsed="false">
      <c r="A1009" s="1" t="n">
        <v>1006.213028</v>
      </c>
      <c r="B1009" s="1" t="n">
        <v>3.1382</v>
      </c>
      <c r="C1009" s="1" t="n">
        <v>1006</v>
      </c>
      <c r="D1009" s="0" t="n">
        <v>2.97603608334111</v>
      </c>
      <c r="E1009" s="1" t="n">
        <f aca="false">ABS(((D1009-B1009)/D1009)*100)</f>
        <v>5.44899027154378</v>
      </c>
    </row>
    <row r="1010" customFormat="false" ht="12.8" hidden="false" customHeight="false" outlineLevel="0" collapsed="false">
      <c r="A1010" s="1" t="n">
        <v>1007.210936</v>
      </c>
      <c r="B1010" s="1" t="n">
        <v>3.1389</v>
      </c>
      <c r="C1010" s="1" t="n">
        <v>1007</v>
      </c>
      <c r="D1010" s="0" t="n">
        <v>2.97603633133738</v>
      </c>
      <c r="E1010" s="1" t="n">
        <f aca="false">ABS(((D1010-B1010)/D1010)*100)</f>
        <v>5.47250270259409</v>
      </c>
    </row>
    <row r="1011" customFormat="false" ht="12.8" hidden="false" customHeight="false" outlineLevel="0" collapsed="false">
      <c r="A1011" s="1" t="n">
        <v>1008.210602</v>
      </c>
      <c r="B1011" s="1" t="n">
        <v>3.1389</v>
      </c>
      <c r="C1011" s="1" t="n">
        <v>1008</v>
      </c>
      <c r="D1011" s="0" t="n">
        <v>2.97603932663853</v>
      </c>
      <c r="E1011" s="1" t="n">
        <f aca="false">ABS(((D1011-B1011)/D1011)*100)</f>
        <v>5.47239654744156</v>
      </c>
    </row>
    <row r="1012" customFormat="false" ht="12.8" hidden="false" customHeight="false" outlineLevel="0" collapsed="false">
      <c r="A1012" s="1" t="n">
        <v>1009.211101</v>
      </c>
      <c r="B1012" s="1" t="n">
        <v>3.1386</v>
      </c>
      <c r="C1012" s="1" t="n">
        <v>1009</v>
      </c>
      <c r="D1012" s="0" t="n">
        <v>2.97603393963058</v>
      </c>
      <c r="E1012" s="1" t="n">
        <f aca="false">ABS(((D1012-B1012)/D1012)*100)</f>
        <v>5.46250693597934</v>
      </c>
    </row>
    <row r="1013" customFormat="false" ht="12.8" hidden="false" customHeight="false" outlineLevel="0" collapsed="false">
      <c r="A1013" s="1" t="n">
        <v>1010.212437</v>
      </c>
      <c r="B1013" s="1" t="n">
        <v>3.1377</v>
      </c>
      <c r="C1013" s="1" t="n">
        <v>1010</v>
      </c>
      <c r="D1013" s="0" t="n">
        <v>2.97601135237786</v>
      </c>
      <c r="E1013" s="1" t="n">
        <f aca="false">ABS(((D1013-B1013)/D1013)*100)</f>
        <v>5.43306555241967</v>
      </c>
    </row>
    <row r="1014" customFormat="false" ht="12.8" hidden="false" customHeight="false" outlineLevel="0" collapsed="false">
      <c r="A1014" s="1" t="n">
        <v>1011.211814</v>
      </c>
      <c r="B1014" s="1" t="n">
        <v>3.1389</v>
      </c>
      <c r="C1014" s="1" t="n">
        <v>1011</v>
      </c>
      <c r="D1014" s="0" t="n">
        <v>2.97602644350398</v>
      </c>
      <c r="E1014" s="1" t="n">
        <f aca="false">ABS(((D1014-B1014)/D1014)*100)</f>
        <v>5.4728531344719</v>
      </c>
    </row>
    <row r="1015" customFormat="false" ht="12.8" hidden="false" customHeight="false" outlineLevel="0" collapsed="false">
      <c r="A1015" s="1" t="n">
        <v>1012.210544</v>
      </c>
      <c r="B1015" s="1" t="n">
        <v>3.1379</v>
      </c>
      <c r="C1015" s="1" t="n">
        <v>1012</v>
      </c>
      <c r="D1015" s="0" t="n">
        <v>2.9760443528509</v>
      </c>
      <c r="E1015" s="1" t="n">
        <f aca="false">ABS(((D1015-B1015)/D1015)*100)</f>
        <v>5.43861676638154</v>
      </c>
    </row>
    <row r="1016" customFormat="false" ht="12.8" hidden="false" customHeight="false" outlineLevel="0" collapsed="false">
      <c r="A1016" s="1" t="n">
        <v>1013.21419</v>
      </c>
      <c r="B1016" s="1" t="n">
        <v>3.1382</v>
      </c>
      <c r="C1016" s="1" t="n">
        <v>1013</v>
      </c>
      <c r="D1016" s="0" t="n">
        <v>2.97602816052245</v>
      </c>
      <c r="E1016" s="1" t="n">
        <f aca="false">ABS(((D1016-B1016)/D1016)*100)</f>
        <v>5.44927099913867</v>
      </c>
    </row>
    <row r="1017" customFormat="false" ht="12.8" hidden="false" customHeight="false" outlineLevel="0" collapsed="false">
      <c r="A1017" s="1" t="n">
        <v>1014.213432</v>
      </c>
      <c r="B1017" s="1" t="n">
        <v>3.1382</v>
      </c>
      <c r="C1017" s="1" t="n">
        <v>1014</v>
      </c>
      <c r="D1017" s="0" t="n">
        <v>2.97604082239613</v>
      </c>
      <c r="E1017" s="1" t="n">
        <f aca="false">ABS(((D1017-B1017)/D1017)*100)</f>
        <v>5.44882235430188</v>
      </c>
    </row>
    <row r="1018" customFormat="false" ht="12.8" hidden="false" customHeight="false" outlineLevel="0" collapsed="false">
      <c r="A1018" s="1" t="n">
        <v>1015.211756</v>
      </c>
      <c r="B1018" s="1" t="n">
        <v>3.1378</v>
      </c>
      <c r="C1018" s="1" t="n">
        <v>1015</v>
      </c>
      <c r="D1018" s="0" t="n">
        <v>2.97602207941065</v>
      </c>
      <c r="E1018" s="1" t="n">
        <f aca="false">ABS(((D1018-B1018)/D1018)*100)</f>
        <v>5.43604571043328</v>
      </c>
    </row>
    <row r="1019" customFormat="false" ht="12.8" hidden="false" customHeight="false" outlineLevel="0" collapsed="false">
      <c r="A1019" s="1" t="n">
        <v>1016.212916</v>
      </c>
      <c r="B1019" s="1" t="n">
        <v>3.1381</v>
      </c>
      <c r="C1019" s="1" t="n">
        <v>1016</v>
      </c>
      <c r="D1019" s="0" t="n">
        <v>2.9760237721995</v>
      </c>
      <c r="E1019" s="1" t="n">
        <f aca="false">ABS(((D1019-B1019)/D1019)*100)</f>
        <v>5.44606630210867</v>
      </c>
    </row>
    <row r="1020" customFormat="false" ht="12.8" hidden="false" customHeight="false" outlineLevel="0" collapsed="false">
      <c r="A1020" s="1" t="n">
        <v>1017.213579</v>
      </c>
      <c r="B1020" s="1" t="n">
        <v>3.1379</v>
      </c>
      <c r="C1020" s="1" t="n">
        <v>1017</v>
      </c>
      <c r="D1020" s="0" t="n">
        <v>2.97605105688961</v>
      </c>
      <c r="E1020" s="1" t="n">
        <f aca="false">ABS(((D1020-B1020)/D1020)*100)</f>
        <v>5.4383792487601</v>
      </c>
    </row>
    <row r="1021" customFormat="false" ht="12.8" hidden="false" customHeight="false" outlineLevel="0" collapsed="false">
      <c r="A1021" s="1" t="n">
        <v>1018.213408</v>
      </c>
      <c r="B1021" s="1" t="n">
        <v>3.1374</v>
      </c>
      <c r="C1021" s="1" t="n">
        <v>1018</v>
      </c>
      <c r="D1021" s="0" t="n">
        <v>2.97604255045866</v>
      </c>
      <c r="E1021" s="1" t="n">
        <f aca="false">ABS(((D1021-B1021)/D1021)*100)</f>
        <v>5.42187978852896</v>
      </c>
    </row>
    <row r="1022" customFormat="false" ht="12.8" hidden="false" customHeight="false" outlineLevel="0" collapsed="false">
      <c r="A1022" s="1" t="n">
        <v>1019.211995</v>
      </c>
      <c r="B1022" s="1" t="n">
        <v>3.1372</v>
      </c>
      <c r="C1022" s="1" t="n">
        <v>1019</v>
      </c>
      <c r="D1022" s="0" t="n">
        <v>2.97602384350246</v>
      </c>
      <c r="E1022" s="1" t="n">
        <f aca="false">ABS(((D1022-B1022)/D1022)*100)</f>
        <v>5.41582208252247</v>
      </c>
    </row>
    <row r="1023" customFormat="false" ht="12.8" hidden="false" customHeight="false" outlineLevel="0" collapsed="false">
      <c r="A1023" s="1" t="n">
        <v>1020.215314</v>
      </c>
      <c r="B1023" s="1" t="n">
        <v>3.1378</v>
      </c>
      <c r="C1023" s="1" t="n">
        <v>1020</v>
      </c>
      <c r="D1023" s="0" t="n">
        <v>2.97602890097797</v>
      </c>
      <c r="E1023" s="1" t="n">
        <f aca="false">ABS(((D1023-B1023)/D1023)*100)</f>
        <v>5.43580403298064</v>
      </c>
    </row>
    <row r="1024" customFormat="false" ht="12.8" hidden="false" customHeight="false" outlineLevel="0" collapsed="false">
      <c r="A1024" s="1" t="n">
        <v>1021.213274</v>
      </c>
      <c r="B1024" s="1" t="n">
        <v>3.1375</v>
      </c>
      <c r="C1024" s="1" t="n">
        <v>1021</v>
      </c>
      <c r="D1024" s="0" t="n">
        <v>2.97603869049491</v>
      </c>
      <c r="E1024" s="1" t="n">
        <f aca="false">ABS(((D1024-B1024)/D1024)*100)</f>
        <v>5.42537669354827</v>
      </c>
    </row>
    <row r="1025" customFormat="false" ht="12.8" hidden="false" customHeight="false" outlineLevel="0" collapsed="false">
      <c r="A1025" s="1" t="n">
        <v>1022.211531</v>
      </c>
      <c r="B1025" s="1" t="n">
        <v>3.1363</v>
      </c>
      <c r="C1025" s="1" t="n">
        <v>1022</v>
      </c>
      <c r="D1025" s="0" t="n">
        <v>2.97601773246809</v>
      </c>
      <c r="E1025" s="1" t="n">
        <f aca="false">ABS(((D1025-B1025)/D1025)*100)</f>
        <v>5.38579679090096</v>
      </c>
    </row>
    <row r="1026" customFormat="false" ht="12.8" hidden="false" customHeight="false" outlineLevel="0" collapsed="false">
      <c r="A1026" s="1" t="n">
        <v>1023.211757</v>
      </c>
      <c r="B1026" s="1" t="n">
        <v>3.1386</v>
      </c>
      <c r="C1026" s="1" t="n">
        <v>1023</v>
      </c>
      <c r="D1026" s="0" t="n">
        <v>2.97603700966147</v>
      </c>
      <c r="E1026" s="1" t="n">
        <f aca="false">ABS(((D1026-B1026)/D1026)*100)</f>
        <v>5.46239814258968</v>
      </c>
    </row>
    <row r="1027" customFormat="false" ht="12.8" hidden="false" customHeight="false" outlineLevel="0" collapsed="false">
      <c r="A1027" s="1" t="n">
        <v>1024.212962</v>
      </c>
      <c r="B1027" s="1" t="n">
        <v>3.1377</v>
      </c>
      <c r="C1027" s="1" t="n">
        <v>1024</v>
      </c>
      <c r="D1027" s="0" t="n">
        <v>2.97603012034334</v>
      </c>
      <c r="E1027" s="1" t="n">
        <f aca="false">ABS(((D1027-B1027)/D1027)*100)</f>
        <v>5.43240065184584</v>
      </c>
    </row>
    <row r="1028" customFormat="false" ht="12.8" hidden="false" customHeight="false" outlineLevel="0" collapsed="false">
      <c r="A1028" s="1" t="n">
        <v>1025.210774</v>
      </c>
      <c r="B1028" s="1" t="n">
        <v>3.1372</v>
      </c>
      <c r="C1028" s="1" t="n">
        <v>1025</v>
      </c>
      <c r="D1028" s="0" t="n">
        <v>2.976028672888</v>
      </c>
      <c r="E1028" s="1" t="n">
        <f aca="false">ABS(((D1028-B1028)/D1028)*100)</f>
        <v>5.41565101775703</v>
      </c>
    </row>
    <row r="1029" customFormat="false" ht="12.8" hidden="false" customHeight="false" outlineLevel="0" collapsed="false">
      <c r="A1029" s="1" t="n">
        <v>1026.212633</v>
      </c>
      <c r="B1029" s="1" t="n">
        <v>3.1389</v>
      </c>
      <c r="C1029" s="1" t="n">
        <v>1026</v>
      </c>
      <c r="D1029" s="0" t="n">
        <v>2.97607885863907</v>
      </c>
      <c r="E1029" s="1" t="n">
        <f aca="false">ABS(((D1029-B1029)/D1029)*100)</f>
        <v>5.47099553119324</v>
      </c>
    </row>
    <row r="1030" customFormat="false" ht="12.8" hidden="false" customHeight="false" outlineLevel="0" collapsed="false">
      <c r="A1030" s="1" t="n">
        <v>1027.211953</v>
      </c>
      <c r="B1030" s="1" t="n">
        <v>3.1378</v>
      </c>
      <c r="C1030" s="1" t="n">
        <v>1027</v>
      </c>
      <c r="D1030" s="0" t="n">
        <v>2.97606427967284</v>
      </c>
      <c r="E1030" s="1" t="n">
        <f aca="false">ABS(((D1030-B1030)/D1030)*100)</f>
        <v>5.4345506389714</v>
      </c>
    </row>
    <row r="1031" customFormat="false" ht="12.8" hidden="false" customHeight="false" outlineLevel="0" collapsed="false">
      <c r="A1031" s="1" t="n">
        <v>1028.211726</v>
      </c>
      <c r="B1031" s="1" t="n">
        <v>3.1374</v>
      </c>
      <c r="C1031" s="1" t="n">
        <v>1028</v>
      </c>
      <c r="D1031" s="0" t="n">
        <v>2.97603036274207</v>
      </c>
      <c r="E1031" s="1" t="n">
        <f aca="false">ABS(((D1031-B1031)/D1031)*100)</f>
        <v>5.42231152202515</v>
      </c>
    </row>
    <row r="1032" customFormat="false" ht="12.8" hidden="false" customHeight="false" outlineLevel="0" collapsed="false">
      <c r="A1032" s="1" t="n">
        <v>1029.211454</v>
      </c>
      <c r="B1032" s="1" t="n">
        <v>3.1374</v>
      </c>
      <c r="C1032" s="1" t="n">
        <v>1029</v>
      </c>
      <c r="D1032" s="0" t="n">
        <v>2.9760203793961</v>
      </c>
      <c r="E1032" s="1" t="n">
        <f aca="false">ABS(((D1032-B1032)/D1032)*100)</f>
        <v>5.42266517128648</v>
      </c>
    </row>
    <row r="1033" customFormat="false" ht="12.8" hidden="false" customHeight="false" outlineLevel="0" collapsed="false">
      <c r="A1033" s="1" t="n">
        <v>1030.213917</v>
      </c>
      <c r="B1033" s="1" t="n">
        <v>3.137</v>
      </c>
      <c r="C1033" s="1" t="n">
        <v>1030</v>
      </c>
      <c r="D1033" s="0" t="n">
        <v>2.97603257929533</v>
      </c>
      <c r="E1033" s="1" t="n">
        <f aca="false">ABS(((D1033-B1033)/D1033)*100)</f>
        <v>5.40879229026398</v>
      </c>
    </row>
    <row r="1034" customFormat="false" ht="12.8" hidden="false" customHeight="false" outlineLevel="0" collapsed="false">
      <c r="A1034" s="1" t="n">
        <v>1031.21307</v>
      </c>
      <c r="B1034" s="1" t="n">
        <v>3.1376</v>
      </c>
      <c r="C1034" s="1" t="n">
        <v>1031</v>
      </c>
      <c r="D1034" s="0" t="n">
        <v>2.97601426663159</v>
      </c>
      <c r="E1034" s="1" t="n">
        <f aca="false">ABS(((D1034-B1034)/D1034)*100)</f>
        <v>5.42960210843684</v>
      </c>
    </row>
    <row r="1035" customFormat="false" ht="12.8" hidden="false" customHeight="false" outlineLevel="0" collapsed="false">
      <c r="A1035" s="1" t="n">
        <v>1032.213228</v>
      </c>
      <c r="B1035" s="1" t="n">
        <v>3.1382</v>
      </c>
      <c r="C1035" s="1" t="n">
        <v>1032</v>
      </c>
      <c r="D1035" s="0" t="n">
        <v>2.97599396683888</v>
      </c>
      <c r="E1035" s="1" t="n">
        <f aca="false">ABS(((D1035-B1035)/D1035)*100)</f>
        <v>5.45048259400258</v>
      </c>
    </row>
    <row r="1036" customFormat="false" ht="12.8" hidden="false" customHeight="false" outlineLevel="0" collapsed="false">
      <c r="A1036" s="1" t="n">
        <v>1033.210791</v>
      </c>
      <c r="B1036" s="1" t="n">
        <v>3.137</v>
      </c>
      <c r="C1036" s="1" t="n">
        <v>1033</v>
      </c>
      <c r="D1036" s="0" t="n">
        <v>2.97597975104396</v>
      </c>
      <c r="E1036" s="1" t="n">
        <f aca="false">ABS(((D1036-B1036)/D1036)*100)</f>
        <v>5.41066345964064</v>
      </c>
    </row>
    <row r="1037" customFormat="false" ht="12.8" hidden="false" customHeight="false" outlineLevel="0" collapsed="false">
      <c r="A1037" s="1" t="n">
        <v>1034.212512</v>
      </c>
      <c r="B1037" s="1" t="n">
        <v>3.1375</v>
      </c>
      <c r="C1037" s="1" t="n">
        <v>1034</v>
      </c>
      <c r="D1037" s="0" t="n">
        <v>2.9759623109164</v>
      </c>
      <c r="E1037" s="1" t="n">
        <f aca="false">ABS(((D1037-B1037)/D1037)*100)</f>
        <v>5.42808248918505</v>
      </c>
    </row>
    <row r="1038" customFormat="false" ht="12.8" hidden="false" customHeight="false" outlineLevel="0" collapsed="false">
      <c r="A1038" s="1" t="n">
        <v>1035.211538</v>
      </c>
      <c r="B1038" s="1" t="n">
        <v>3.1378</v>
      </c>
      <c r="C1038" s="1" t="n">
        <v>1035</v>
      </c>
      <c r="D1038" s="0" t="n">
        <v>2.97591556872457</v>
      </c>
      <c r="E1038" s="1" t="n">
        <f aca="false">ABS(((D1038-B1038)/D1038)*100)</f>
        <v>5.4398193610315</v>
      </c>
    </row>
    <row r="1039" customFormat="false" ht="12.8" hidden="false" customHeight="false" outlineLevel="0" collapsed="false">
      <c r="A1039" s="1" t="n">
        <v>1036.214872</v>
      </c>
      <c r="B1039" s="1" t="n">
        <v>3.1377</v>
      </c>
      <c r="C1039" s="1" t="n">
        <v>1036</v>
      </c>
      <c r="D1039" s="0" t="n">
        <v>2.97588363196344</v>
      </c>
      <c r="E1039" s="1" t="n">
        <f aca="false">ABS(((D1039-B1039)/D1039)*100)</f>
        <v>5.43759057976997</v>
      </c>
    </row>
    <row r="1040" customFormat="false" ht="12.8" hidden="false" customHeight="false" outlineLevel="0" collapsed="false">
      <c r="A1040" s="1" t="n">
        <v>1037.213453</v>
      </c>
      <c r="B1040" s="1" t="n">
        <v>3.1375</v>
      </c>
      <c r="C1040" s="1" t="n">
        <v>1037</v>
      </c>
      <c r="D1040" s="0" t="n">
        <v>2.97583909825608</v>
      </c>
      <c r="E1040" s="1" t="n">
        <f aca="false">ABS(((D1040-B1040)/D1040)*100)</f>
        <v>5.43244766958865</v>
      </c>
    </row>
    <row r="1041" customFormat="false" ht="12.8" hidden="false" customHeight="false" outlineLevel="0" collapsed="false">
      <c r="A1041" s="1" t="n">
        <v>1038.213618</v>
      </c>
      <c r="B1041" s="1" t="n">
        <v>3.1388</v>
      </c>
      <c r="C1041" s="1" t="n">
        <v>1038</v>
      </c>
      <c r="D1041" s="0" t="n">
        <v>2.97579401828851</v>
      </c>
      <c r="E1041" s="1" t="n">
        <f aca="false">ABS(((D1041-B1041)/D1041)*100)</f>
        <v>5.4777306732151</v>
      </c>
    </row>
    <row r="1042" customFormat="false" ht="12.8" hidden="false" customHeight="false" outlineLevel="0" collapsed="false">
      <c r="A1042" s="1" t="n">
        <v>1039.216031</v>
      </c>
      <c r="B1042" s="1" t="n">
        <v>3.1379</v>
      </c>
      <c r="C1042" s="1" t="n">
        <v>1039</v>
      </c>
      <c r="D1042" s="0" t="n">
        <v>2.97573256669378</v>
      </c>
      <c r="E1042" s="1" t="n">
        <f aca="false">ABS(((D1042-B1042)/D1042)*100)</f>
        <v>5.44966423129878</v>
      </c>
    </row>
    <row r="1043" customFormat="false" ht="12.8" hidden="false" customHeight="false" outlineLevel="0" collapsed="false">
      <c r="A1043" s="1" t="n">
        <v>1040.215038</v>
      </c>
      <c r="B1043" s="1" t="n">
        <v>3.1374</v>
      </c>
      <c r="C1043" s="1" t="n">
        <v>1040</v>
      </c>
      <c r="D1043" s="0" t="n">
        <v>2.97565677850606</v>
      </c>
      <c r="E1043" s="1" t="n">
        <f aca="false">ABS(((D1043-B1043)/D1043)*100)</f>
        <v>5.43554695764153</v>
      </c>
    </row>
    <row r="1044" customFormat="false" ht="12.8" hidden="false" customHeight="false" outlineLevel="0" collapsed="false">
      <c r="A1044" s="1" t="n">
        <v>1041.211967</v>
      </c>
      <c r="B1044" s="1" t="n">
        <v>3.1369</v>
      </c>
      <c r="C1044" s="1" t="n">
        <v>1041</v>
      </c>
      <c r="D1044" s="0" t="n">
        <v>2.97554861379388</v>
      </c>
      <c r="E1044" s="1" t="n">
        <f aca="false">ABS(((D1044-B1044)/D1044)*100)</f>
        <v>5.42257604053707</v>
      </c>
    </row>
    <row r="1045" customFormat="false" ht="12.8" hidden="false" customHeight="false" outlineLevel="0" collapsed="false">
      <c r="A1045" s="1" t="n">
        <v>1042.212963</v>
      </c>
      <c r="B1045" s="1" t="n">
        <v>3.137</v>
      </c>
      <c r="C1045" s="1" t="n">
        <v>1042</v>
      </c>
      <c r="D1045" s="0" t="n">
        <v>2.97543804342096</v>
      </c>
      <c r="E1045" s="1" t="n">
        <f aca="false">ABS(((D1045-B1045)/D1045)*100)</f>
        <v>5.42985450281084</v>
      </c>
    </row>
    <row r="1046" customFormat="false" ht="12.8" hidden="false" customHeight="false" outlineLevel="0" collapsed="false">
      <c r="A1046" s="1" t="n">
        <v>1043.212345</v>
      </c>
      <c r="B1046" s="1" t="n">
        <v>3.1371</v>
      </c>
      <c r="C1046" s="1" t="n">
        <v>1043</v>
      </c>
      <c r="D1046" s="0" t="n">
        <v>2.97529423679264</v>
      </c>
      <c r="E1046" s="1" t="n">
        <f aca="false">ABS(((D1046-B1046)/D1046)*100)</f>
        <v>5.4383113174644</v>
      </c>
    </row>
    <row r="1047" customFormat="false" ht="12.8" hidden="false" customHeight="false" outlineLevel="0" collapsed="false">
      <c r="A1047" s="1" t="n">
        <v>1044.21101</v>
      </c>
      <c r="B1047" s="1" t="n">
        <v>3.138</v>
      </c>
      <c r="C1047" s="1" t="n">
        <v>1044</v>
      </c>
      <c r="D1047" s="0" t="n">
        <v>2.97517061557069</v>
      </c>
      <c r="E1047" s="1" t="n">
        <f aca="false">ABS(((D1047-B1047)/D1047)*100)</f>
        <v>5.47294274745573</v>
      </c>
    </row>
    <row r="1048" customFormat="false" ht="12.8" hidden="false" customHeight="false" outlineLevel="0" collapsed="false">
      <c r="A1048" s="1" t="n">
        <v>1045.210627</v>
      </c>
      <c r="B1048" s="1" t="n">
        <v>3.1376</v>
      </c>
      <c r="C1048" s="1" t="n">
        <v>1045</v>
      </c>
      <c r="D1048" s="0" t="n">
        <v>2.97503647499335</v>
      </c>
      <c r="E1048" s="1" t="n">
        <f aca="false">ABS(((D1048-B1048)/D1048)*100)</f>
        <v>5.46425317380396</v>
      </c>
    </row>
    <row r="1049" customFormat="false" ht="12.8" hidden="false" customHeight="false" outlineLevel="0" collapsed="false">
      <c r="A1049" s="1" t="n">
        <v>1046.213945</v>
      </c>
      <c r="B1049" s="1" t="n">
        <v>3.1368</v>
      </c>
      <c r="C1049" s="1" t="n">
        <v>1046</v>
      </c>
      <c r="D1049" s="0" t="n">
        <v>2.97488220011646</v>
      </c>
      <c r="E1049" s="1" t="n">
        <f aca="false">ABS(((D1049-B1049)/D1049)*100)</f>
        <v>5.44283063972084</v>
      </c>
    </row>
    <row r="1050" customFormat="false" ht="12.8" hidden="false" customHeight="false" outlineLevel="0" collapsed="false">
      <c r="A1050" s="1" t="n">
        <v>1047.209747</v>
      </c>
      <c r="B1050" s="1" t="n">
        <v>3.1374</v>
      </c>
      <c r="C1050" s="1" t="n">
        <v>1047</v>
      </c>
      <c r="D1050" s="0" t="n">
        <v>2.97472355343462</v>
      </c>
      <c r="E1050" s="1" t="n">
        <f aca="false">ABS(((D1050-B1050)/D1050)*100)</f>
        <v>5.46862401306345</v>
      </c>
    </row>
    <row r="1051" customFormat="false" ht="12.8" hidden="false" customHeight="false" outlineLevel="0" collapsed="false">
      <c r="A1051" s="1" t="n">
        <v>1048.21409</v>
      </c>
      <c r="B1051" s="1" t="n">
        <v>3.1372</v>
      </c>
      <c r="C1051" s="1" t="n">
        <v>1048</v>
      </c>
      <c r="D1051" s="0" t="n">
        <v>2.97453809880279</v>
      </c>
      <c r="E1051" s="1" t="n">
        <f aca="false">ABS(((D1051-B1051)/D1051)*100)</f>
        <v>5.46847597153586</v>
      </c>
    </row>
    <row r="1052" customFormat="false" ht="12.8" hidden="false" customHeight="false" outlineLevel="0" collapsed="false">
      <c r="A1052" s="1" t="n">
        <v>1049.210732</v>
      </c>
      <c r="B1052" s="1" t="n">
        <v>3.1356</v>
      </c>
      <c r="C1052" s="1" t="n">
        <v>1049</v>
      </c>
      <c r="D1052" s="0" t="n">
        <v>2.97437112471343</v>
      </c>
      <c r="E1052" s="1" t="n">
        <f aca="false">ABS(((D1052-B1052)/D1052)*100)</f>
        <v>5.42060383611692</v>
      </c>
    </row>
    <row r="1053" customFormat="false" ht="12.8" hidden="false" customHeight="false" outlineLevel="0" collapsed="false">
      <c r="A1053" s="1" t="n">
        <v>1050.20958</v>
      </c>
      <c r="B1053" s="1" t="n">
        <v>3.1361</v>
      </c>
      <c r="C1053" s="1" t="n">
        <v>1050</v>
      </c>
      <c r="D1053" s="0" t="n">
        <v>2.97421360979563</v>
      </c>
      <c r="E1053" s="1" t="n">
        <f aca="false">ABS(((D1053-B1053)/D1053)*100)</f>
        <v>5.44299809775578</v>
      </c>
    </row>
    <row r="1054" customFormat="false" ht="12.8" hidden="false" customHeight="false" outlineLevel="0" collapsed="false">
      <c r="A1054" s="1" t="n">
        <v>1051.212008</v>
      </c>
      <c r="B1054" s="1" t="n">
        <v>3.137</v>
      </c>
      <c r="C1054" s="1" t="n">
        <v>1051</v>
      </c>
      <c r="D1054" s="0" t="n">
        <v>2.97404295026395</v>
      </c>
      <c r="E1054" s="1" t="n">
        <f aca="false">ABS(((D1054-B1054)/D1054)*100)</f>
        <v>5.4793105701983</v>
      </c>
    </row>
    <row r="1055" customFormat="false" ht="12.8" hidden="false" customHeight="false" outlineLevel="0" collapsed="false">
      <c r="A1055" s="1" t="n">
        <v>1052.213468</v>
      </c>
      <c r="B1055" s="1" t="n">
        <v>3.1361</v>
      </c>
      <c r="C1055" s="1" t="n">
        <v>1052</v>
      </c>
      <c r="D1055" s="0" t="n">
        <v>2.97387037228759</v>
      </c>
      <c r="E1055" s="1" t="n">
        <f aca="false">ABS(((D1055-B1055)/D1055)*100)</f>
        <v>5.45516809421717</v>
      </c>
    </row>
    <row r="1056" customFormat="false" ht="12.8" hidden="false" customHeight="false" outlineLevel="0" collapsed="false">
      <c r="A1056" s="1" t="n">
        <v>1053.214627</v>
      </c>
      <c r="B1056" s="1" t="n">
        <v>3.1372</v>
      </c>
      <c r="C1056" s="1" t="n">
        <v>1053</v>
      </c>
      <c r="D1056" s="0" t="n">
        <v>2.97372229591977</v>
      </c>
      <c r="E1056" s="1" t="n">
        <f aca="false">ABS(((D1056-B1056)/D1056)*100)</f>
        <v>5.49740990624905</v>
      </c>
    </row>
    <row r="1057" customFormat="false" ht="12.8" hidden="false" customHeight="false" outlineLevel="0" collapsed="false">
      <c r="A1057" s="1" t="n">
        <v>1054.209091</v>
      </c>
      <c r="B1057" s="1" t="n">
        <v>3.1373</v>
      </c>
      <c r="C1057" s="1" t="n">
        <v>1054</v>
      </c>
      <c r="D1057" s="0" t="n">
        <v>2.97357822721848</v>
      </c>
      <c r="E1057" s="1" t="n">
        <f aca="false">ABS(((D1057-B1057)/D1057)*100)</f>
        <v>5.50588416618411</v>
      </c>
    </row>
    <row r="1058" customFormat="false" ht="12.8" hidden="false" customHeight="false" outlineLevel="0" collapsed="false">
      <c r="A1058" s="1" t="n">
        <v>1055.214898</v>
      </c>
      <c r="B1058" s="1" t="n">
        <v>3.1365</v>
      </c>
      <c r="C1058" s="1" t="n">
        <v>1055</v>
      </c>
      <c r="D1058" s="0" t="n">
        <v>2.97344200990638</v>
      </c>
      <c r="E1058" s="1" t="n">
        <f aca="false">ABS(((D1058-B1058)/D1058)*100)</f>
        <v>5.48381268410053</v>
      </c>
    </row>
    <row r="1059" customFormat="false" ht="12.8" hidden="false" customHeight="false" outlineLevel="0" collapsed="false">
      <c r="A1059" s="1" t="n">
        <v>1056.218129</v>
      </c>
      <c r="B1059" s="1" t="n">
        <v>3.1359</v>
      </c>
      <c r="C1059" s="1" t="n">
        <v>1056</v>
      </c>
      <c r="D1059" s="0" t="n">
        <v>2.97332312159446</v>
      </c>
      <c r="E1059" s="1" t="n">
        <f aca="false">ABS(((D1059-B1059)/D1059)*100)</f>
        <v>5.46785101238365</v>
      </c>
    </row>
    <row r="1060" customFormat="false" ht="12.8" hidden="false" customHeight="false" outlineLevel="0" collapsed="false">
      <c r="A1060" s="1" t="n">
        <v>1057.211924</v>
      </c>
      <c r="B1060" s="1" t="n">
        <v>3.1367</v>
      </c>
      <c r="C1060" s="1" t="n">
        <v>1057</v>
      </c>
      <c r="D1060" s="0" t="n">
        <v>2.97321065277195</v>
      </c>
      <c r="E1060" s="1" t="n">
        <f aca="false">ABS(((D1060-B1060)/D1060)*100)</f>
        <v>5.49874752653759</v>
      </c>
    </row>
    <row r="1061" customFormat="false" ht="12.8" hidden="false" customHeight="false" outlineLevel="0" collapsed="false">
      <c r="A1061" s="1" t="n">
        <v>1058.210966</v>
      </c>
      <c r="B1061" s="1" t="n">
        <v>3.1366</v>
      </c>
      <c r="C1061" s="1" t="n">
        <v>1058</v>
      </c>
      <c r="D1061" s="0" t="n">
        <v>2.97309603177701</v>
      </c>
      <c r="E1061" s="1" t="n">
        <f aca="false">ABS(((D1061-B1061)/D1061)*100)</f>
        <v>5.49945129506175</v>
      </c>
    </row>
    <row r="1062" customFormat="false" ht="12.8" hidden="false" customHeight="false" outlineLevel="0" collapsed="false">
      <c r="A1062" s="1" t="n">
        <v>1059.212027</v>
      </c>
      <c r="B1062" s="1" t="n">
        <v>3.1352</v>
      </c>
      <c r="C1062" s="1" t="n">
        <v>1059</v>
      </c>
      <c r="D1062" s="0" t="n">
        <v>2.97297123698042</v>
      </c>
      <c r="E1062" s="1" t="n">
        <f aca="false">ABS(((D1062-B1062)/D1062)*100)</f>
        <v>5.45678885155823</v>
      </c>
    </row>
    <row r="1063" customFormat="false" ht="12.8" hidden="false" customHeight="false" outlineLevel="0" collapsed="false">
      <c r="A1063" s="1" t="n">
        <v>1060.211699</v>
      </c>
      <c r="B1063" s="1" t="n">
        <v>3.1361</v>
      </c>
      <c r="C1063" s="1" t="n">
        <v>1060</v>
      </c>
      <c r="D1063" s="0" t="n">
        <v>2.97284949867349</v>
      </c>
      <c r="E1063" s="1" t="n">
        <f aca="false">ABS(((D1063-B1063)/D1063)*100)</f>
        <v>5.49138129593689</v>
      </c>
    </row>
    <row r="1064" customFormat="false" ht="12.8" hidden="false" customHeight="false" outlineLevel="0" collapsed="false">
      <c r="A1064" s="1" t="n">
        <v>1061.211315</v>
      </c>
      <c r="B1064" s="1" t="n">
        <v>3.1356</v>
      </c>
      <c r="C1064" s="1" t="n">
        <v>1061</v>
      </c>
      <c r="D1064" s="0" t="n">
        <v>2.97273506511727</v>
      </c>
      <c r="E1064" s="1" t="n">
        <f aca="false">ABS(((D1064-B1064)/D1064)*100)</f>
        <v>5.47862259216515</v>
      </c>
    </row>
    <row r="1065" customFormat="false" ht="12.8" hidden="false" customHeight="false" outlineLevel="0" collapsed="false">
      <c r="A1065" s="1" t="n">
        <v>1062.210095</v>
      </c>
      <c r="B1065" s="1" t="n">
        <v>3.1364</v>
      </c>
      <c r="C1065" s="1" t="n">
        <v>1062</v>
      </c>
      <c r="D1065" s="0" t="n">
        <v>2.97259791147222</v>
      </c>
      <c r="E1065" s="1" t="n">
        <f aca="false">ABS(((D1065-B1065)/D1065)*100)</f>
        <v>5.5104017901518</v>
      </c>
    </row>
    <row r="1066" customFormat="false" ht="12.8" hidden="false" customHeight="false" outlineLevel="0" collapsed="false">
      <c r="A1066" s="1" t="n">
        <v>1063.214567</v>
      </c>
      <c r="B1066" s="1" t="n">
        <v>3.136</v>
      </c>
      <c r="C1066" s="1" t="n">
        <v>1063</v>
      </c>
      <c r="D1066" s="0" t="n">
        <v>2.97248773262632</v>
      </c>
      <c r="E1066" s="1" t="n">
        <f aca="false">ABS(((D1066-B1066)/D1066)*100)</f>
        <v>5.50085591872939</v>
      </c>
    </row>
    <row r="1067" customFormat="false" ht="12.8" hidden="false" customHeight="false" outlineLevel="0" collapsed="false">
      <c r="A1067" s="1" t="n">
        <v>1064.210953</v>
      </c>
      <c r="B1067" s="1" t="n">
        <v>3.1362</v>
      </c>
      <c r="C1067" s="1" t="n">
        <v>1064</v>
      </c>
      <c r="D1067" s="0" t="n">
        <v>2.9723784352051</v>
      </c>
      <c r="E1067" s="1" t="n">
        <f aca="false">ABS(((D1067-B1067)/D1067)*100)</f>
        <v>5.51146391235328</v>
      </c>
    </row>
    <row r="1068" customFormat="false" ht="12.8" hidden="false" customHeight="false" outlineLevel="0" collapsed="false">
      <c r="A1068" s="1" t="n">
        <v>1065.212171</v>
      </c>
      <c r="B1068" s="1" t="n">
        <v>3.1368</v>
      </c>
      <c r="C1068" s="1" t="n">
        <v>1065</v>
      </c>
      <c r="D1068" s="0" t="n">
        <v>2.97226578682436</v>
      </c>
      <c r="E1068" s="1" t="n">
        <f aca="false">ABS(((D1068-B1068)/D1068)*100)</f>
        <v>5.53564939935712</v>
      </c>
    </row>
    <row r="1069" customFormat="false" ht="12.8" hidden="false" customHeight="false" outlineLevel="0" collapsed="false">
      <c r="A1069" s="1" t="n">
        <v>1066.21273</v>
      </c>
      <c r="B1069" s="1" t="n">
        <v>3.1353</v>
      </c>
      <c r="C1069" s="1" t="n">
        <v>1066</v>
      </c>
      <c r="D1069" s="0" t="n">
        <v>2.97215368495094</v>
      </c>
      <c r="E1069" s="1" t="n">
        <f aca="false">ABS(((D1069-B1069)/D1069)*100)</f>
        <v>5.48916147489705</v>
      </c>
    </row>
    <row r="1070" customFormat="false" ht="12.8" hidden="false" customHeight="false" outlineLevel="0" collapsed="false">
      <c r="A1070" s="1" t="n">
        <v>1067.21057</v>
      </c>
      <c r="B1070" s="1" t="n">
        <v>3.1364</v>
      </c>
      <c r="C1070" s="1" t="n">
        <v>1067</v>
      </c>
      <c r="D1070" s="0" t="n">
        <v>2.97204643676803</v>
      </c>
      <c r="E1070" s="1" t="n">
        <f aca="false">ABS(((D1070-B1070)/D1070)*100)</f>
        <v>5.5299796530332</v>
      </c>
    </row>
    <row r="1071" customFormat="false" ht="12.8" hidden="false" customHeight="false" outlineLevel="0" collapsed="false">
      <c r="A1071" s="1" t="n">
        <v>1068.211133</v>
      </c>
      <c r="B1071" s="1" t="n">
        <v>3.1357</v>
      </c>
      <c r="C1071" s="1" t="n">
        <v>1068</v>
      </c>
      <c r="D1071" s="0" t="n">
        <v>2.97193968397747</v>
      </c>
      <c r="E1071" s="1" t="n">
        <f aca="false">ABS(((D1071-B1071)/D1071)*100)</f>
        <v>5.51021667449733</v>
      </c>
    </row>
    <row r="1072" customFormat="false" ht="12.8" hidden="false" customHeight="false" outlineLevel="0" collapsed="false">
      <c r="A1072" s="1" t="n">
        <v>1069.212358</v>
      </c>
      <c r="B1072" s="1" t="n">
        <v>3.1349</v>
      </c>
      <c r="C1072" s="1" t="n">
        <v>1069</v>
      </c>
      <c r="D1072" s="0" t="n">
        <v>2.97182037250753</v>
      </c>
      <c r="E1072" s="1" t="n">
        <f aca="false">ABS(((D1072-B1072)/D1072)*100)</f>
        <v>5.48753312956357</v>
      </c>
    </row>
    <row r="1073" customFormat="false" ht="12.8" hidden="false" customHeight="false" outlineLevel="0" collapsed="false">
      <c r="A1073" s="1" t="n">
        <v>1070.211893</v>
      </c>
      <c r="B1073" s="1" t="n">
        <v>3.1358</v>
      </c>
      <c r="C1073" s="1" t="n">
        <v>1070</v>
      </c>
      <c r="D1073" s="0" t="n">
        <v>2.97174770645981</v>
      </c>
      <c r="E1073" s="1" t="n">
        <f aca="false">ABS(((D1073-B1073)/D1073)*100)</f>
        <v>5.52039775057563</v>
      </c>
    </row>
    <row r="1074" customFormat="false" ht="12.8" hidden="false" customHeight="false" outlineLevel="0" collapsed="false">
      <c r="A1074" s="1" t="n">
        <v>1071.211612</v>
      </c>
      <c r="B1074" s="1" t="n">
        <v>3.1356</v>
      </c>
      <c r="C1074" s="1" t="n">
        <v>1071</v>
      </c>
      <c r="D1074" s="0" t="n">
        <v>2.97165201358141</v>
      </c>
      <c r="E1074" s="1" t="n">
        <f aca="false">ABS(((D1074-B1074)/D1074)*100)</f>
        <v>5.51706544606485</v>
      </c>
    </row>
    <row r="1075" customFormat="false" ht="12.8" hidden="false" customHeight="false" outlineLevel="0" collapsed="false">
      <c r="A1075" s="1" t="n">
        <v>1072.214174</v>
      </c>
      <c r="B1075" s="1" t="n">
        <v>3.136</v>
      </c>
      <c r="C1075" s="1" t="n">
        <v>1072</v>
      </c>
      <c r="D1075" s="0" t="n">
        <v>2.97156365849229</v>
      </c>
      <c r="E1075" s="1" t="n">
        <f aca="false">ABS(((D1075-B1075)/D1075)*100)</f>
        <v>5.53366376782053</v>
      </c>
    </row>
    <row r="1076" customFormat="false" ht="12.8" hidden="false" customHeight="false" outlineLevel="0" collapsed="false">
      <c r="A1076" s="1" t="n">
        <v>1073.215833</v>
      </c>
      <c r="B1076" s="1" t="n">
        <v>3.1363</v>
      </c>
      <c r="C1076" s="1" t="n">
        <v>1073</v>
      </c>
      <c r="D1076" s="0" t="n">
        <v>2.97150556551604</v>
      </c>
      <c r="E1076" s="1" t="n">
        <f aca="false">ABS(((D1076-B1076)/D1076)*100)</f>
        <v>5.54582284470133</v>
      </c>
    </row>
    <row r="1077" customFormat="false" ht="12.8" hidden="false" customHeight="false" outlineLevel="0" collapsed="false">
      <c r="A1077" s="1" t="n">
        <v>1074.211705</v>
      </c>
      <c r="B1077" s="1" t="n">
        <v>3.1361</v>
      </c>
      <c r="C1077" s="1" t="n">
        <v>1074</v>
      </c>
      <c r="D1077" s="0" t="n">
        <v>2.97142093313486</v>
      </c>
      <c r="E1077" s="1" t="n">
        <f aca="false">ABS(((D1077-B1077)/D1077)*100)</f>
        <v>5.54209822744308</v>
      </c>
    </row>
    <row r="1078" customFormat="false" ht="12.8" hidden="false" customHeight="false" outlineLevel="0" collapsed="false">
      <c r="A1078" s="1" t="n">
        <v>1075.213022</v>
      </c>
      <c r="B1078" s="1" t="n">
        <v>3.1366</v>
      </c>
      <c r="C1078" s="1" t="n">
        <v>1075</v>
      </c>
      <c r="D1078" s="0" t="n">
        <v>2.97136730067325</v>
      </c>
      <c r="E1078" s="1" t="n">
        <f aca="false">ABS(((D1078-B1078)/D1078)*100)</f>
        <v>5.56083050686166</v>
      </c>
    </row>
    <row r="1079" customFormat="false" ht="12.8" hidden="false" customHeight="false" outlineLevel="0" collapsed="false">
      <c r="A1079" s="1" t="n">
        <v>1076.21759</v>
      </c>
      <c r="B1079" s="1" t="n">
        <v>3.1357</v>
      </c>
      <c r="C1079" s="1" t="n">
        <v>1076</v>
      </c>
      <c r="D1079" s="0" t="n">
        <v>2.97128693675894</v>
      </c>
      <c r="E1079" s="1" t="n">
        <f aca="false">ABS(((D1079-B1079)/D1079)*100)</f>
        <v>5.53339568814585</v>
      </c>
    </row>
    <row r="1080" customFormat="false" ht="12.8" hidden="false" customHeight="false" outlineLevel="0" collapsed="false">
      <c r="A1080" s="1" t="n">
        <v>1077.213383</v>
      </c>
      <c r="B1080" s="1" t="n">
        <v>3.1352</v>
      </c>
      <c r="C1080" s="1" t="n">
        <v>1077</v>
      </c>
      <c r="D1080" s="0" t="n">
        <v>2.97127328596334</v>
      </c>
      <c r="E1080" s="1" t="n">
        <f aca="false">ABS(((D1080-B1080)/D1080)*100)</f>
        <v>5.51705273328677</v>
      </c>
    </row>
    <row r="1081" customFormat="false" ht="12.8" hidden="false" customHeight="false" outlineLevel="0" collapsed="false">
      <c r="A1081" s="1" t="n">
        <v>1078.211826</v>
      </c>
      <c r="B1081" s="1" t="n">
        <v>3.135</v>
      </c>
      <c r="C1081" s="1" t="n">
        <v>1078</v>
      </c>
      <c r="D1081" s="0" t="n">
        <v>2.97124646076605</v>
      </c>
      <c r="E1081" s="1" t="n">
        <f aca="false">ABS(((D1081-B1081)/D1081)*100)</f>
        <v>5.51127418732308</v>
      </c>
    </row>
    <row r="1082" customFormat="false" ht="12.8" hidden="false" customHeight="false" outlineLevel="0" collapsed="false">
      <c r="A1082" s="1" t="n">
        <v>1079.210649</v>
      </c>
      <c r="B1082" s="1" t="n">
        <v>3.1364</v>
      </c>
      <c r="C1082" s="1" t="n">
        <v>1079</v>
      </c>
      <c r="D1082" s="0" t="n">
        <v>2.97122090331142</v>
      </c>
      <c r="E1082" s="1" t="n">
        <f aca="false">ABS(((D1082-B1082)/D1082)*100)</f>
        <v>5.55930043789367</v>
      </c>
    </row>
    <row r="1083" customFormat="false" ht="12.8" hidden="false" customHeight="false" outlineLevel="0" collapsed="false">
      <c r="A1083" s="1" t="n">
        <v>1080.208287</v>
      </c>
      <c r="B1083" s="1" t="n">
        <v>3.1348</v>
      </c>
      <c r="C1083" s="1" t="n">
        <v>1080</v>
      </c>
      <c r="D1083" s="0" t="n">
        <v>2.97119349150128</v>
      </c>
      <c r="E1083" s="1" t="n">
        <f aca="false">ABS(((D1083-B1083)/D1083)*100)</f>
        <v>5.50642389890444</v>
      </c>
    </row>
    <row r="1084" customFormat="false" ht="12.8" hidden="false" customHeight="false" outlineLevel="0" collapsed="false">
      <c r="A1084" s="1" t="n">
        <v>1081.211871</v>
      </c>
      <c r="B1084" s="1" t="n">
        <v>3.1354</v>
      </c>
      <c r="C1084" s="1" t="n">
        <v>1081</v>
      </c>
      <c r="D1084" s="0" t="n">
        <v>2.97118364667508</v>
      </c>
      <c r="E1084" s="1" t="n">
        <f aca="false">ABS(((D1084-B1084)/D1084)*100)</f>
        <v>5.52696745987706</v>
      </c>
    </row>
    <row r="1085" customFormat="false" ht="12.8" hidden="false" customHeight="false" outlineLevel="0" collapsed="false">
      <c r="A1085" s="1" t="n">
        <v>1082.212455</v>
      </c>
      <c r="B1085" s="1" t="n">
        <v>3.1356</v>
      </c>
      <c r="C1085" s="1" t="n">
        <v>1082</v>
      </c>
      <c r="D1085" s="0" t="n">
        <v>2.97114693484637</v>
      </c>
      <c r="E1085" s="1" t="n">
        <f aca="false">ABS(((D1085-B1085)/D1085)*100)</f>
        <v>5.53500277030673</v>
      </c>
    </row>
    <row r="1086" customFormat="false" ht="12.8" hidden="false" customHeight="false" outlineLevel="0" collapsed="false">
      <c r="A1086" s="1" t="n">
        <v>1083.212281</v>
      </c>
      <c r="B1086" s="1" t="n">
        <v>3.1351</v>
      </c>
      <c r="C1086" s="1" t="n">
        <v>1083</v>
      </c>
      <c r="D1086" s="0" t="n">
        <v>2.97113532372287</v>
      </c>
      <c r="E1086" s="1" t="n">
        <f aca="false">ABS(((D1086-B1086)/D1086)*100)</f>
        <v>5.51858661461707</v>
      </c>
    </row>
    <row r="1087" customFormat="false" ht="12.8" hidden="false" customHeight="false" outlineLevel="0" collapsed="false">
      <c r="A1087" s="1" t="n">
        <v>1084.21261</v>
      </c>
      <c r="B1087" s="1" t="n">
        <v>3.137</v>
      </c>
      <c r="C1087" s="1" t="n">
        <v>1084</v>
      </c>
      <c r="D1087" s="0" t="n">
        <v>2.97113803681315</v>
      </c>
      <c r="E1087" s="1" t="n">
        <f aca="false">ABS(((D1087-B1087)/D1087)*100)</f>
        <v>5.582438820808</v>
      </c>
    </row>
    <row r="1088" customFormat="false" ht="12.8" hidden="false" customHeight="false" outlineLevel="0" collapsed="false">
      <c r="A1088" s="1" t="n">
        <v>1085.211929</v>
      </c>
      <c r="B1088" s="1" t="n">
        <v>3.1356</v>
      </c>
      <c r="C1088" s="1" t="n">
        <v>1085</v>
      </c>
      <c r="D1088" s="0" t="n">
        <v>2.97112235205714</v>
      </c>
      <c r="E1088" s="1" t="n">
        <f aca="false">ABS(((D1088-B1088)/D1088)*100)</f>
        <v>5.5358759570766</v>
      </c>
    </row>
    <row r="1089" customFormat="false" ht="12.8" hidden="false" customHeight="false" outlineLevel="0" collapsed="false">
      <c r="A1089" s="1" t="n">
        <v>1086.211819</v>
      </c>
      <c r="B1089" s="1" t="n">
        <v>3.1363</v>
      </c>
      <c r="C1089" s="1" t="n">
        <v>1086</v>
      </c>
      <c r="D1089" s="0" t="n">
        <v>2.97110524136845</v>
      </c>
      <c r="E1089" s="1" t="n">
        <f aca="false">ABS(((D1089-B1089)/D1089)*100)</f>
        <v>5.56004399748101</v>
      </c>
    </row>
    <row r="1090" customFormat="false" ht="12.8" hidden="false" customHeight="false" outlineLevel="0" collapsed="false">
      <c r="A1090" s="1" t="n">
        <v>1087.212643</v>
      </c>
      <c r="B1090" s="1" t="n">
        <v>3.1363</v>
      </c>
      <c r="C1090" s="1" t="n">
        <v>1087</v>
      </c>
      <c r="D1090" s="0" t="n">
        <v>2.97109097153161</v>
      </c>
      <c r="E1090" s="1" t="n">
        <f aca="false">ABS(((D1090-B1090)/D1090)*100)</f>
        <v>5.5605509912483</v>
      </c>
    </row>
    <row r="1091" customFormat="false" ht="12.8" hidden="false" customHeight="false" outlineLevel="0" collapsed="false">
      <c r="A1091" s="1" t="n">
        <v>1088.213867</v>
      </c>
      <c r="B1091" s="1" t="n">
        <v>3.1352</v>
      </c>
      <c r="C1091" s="1" t="n">
        <v>1088</v>
      </c>
      <c r="D1091" s="0" t="n">
        <v>2.97104640571514</v>
      </c>
      <c r="E1091" s="1" t="n">
        <f aca="false">ABS(((D1091-B1091)/D1091)*100)</f>
        <v>5.52511041123735</v>
      </c>
    </row>
    <row r="1092" customFormat="false" ht="12.8" hidden="false" customHeight="false" outlineLevel="0" collapsed="false">
      <c r="A1092" s="1" t="n">
        <v>1089.212309</v>
      </c>
      <c r="B1092" s="1" t="n">
        <v>3.136</v>
      </c>
      <c r="C1092" s="1" t="n">
        <v>1089</v>
      </c>
      <c r="D1092" s="0" t="n">
        <v>2.97104779387</v>
      </c>
      <c r="E1092" s="1" t="n">
        <f aca="false">ABS(((D1092-B1092)/D1092)*100)</f>
        <v>5.55198763447485</v>
      </c>
    </row>
    <row r="1093" customFormat="false" ht="12.8" hidden="false" customHeight="false" outlineLevel="0" collapsed="false">
      <c r="A1093" s="1" t="n">
        <v>1090.21373</v>
      </c>
      <c r="B1093" s="1" t="n">
        <v>3.1353</v>
      </c>
      <c r="C1093" s="1" t="n">
        <v>1090</v>
      </c>
      <c r="D1093" s="0" t="n">
        <v>2.9709920007746</v>
      </c>
      <c r="E1093" s="1" t="n">
        <f aca="false">ABS(((D1093-B1093)/D1093)*100)</f>
        <v>5.53040867099479</v>
      </c>
    </row>
    <row r="1094" customFormat="false" ht="12.8" hidden="false" customHeight="false" outlineLevel="0" collapsed="false">
      <c r="A1094" s="1" t="n">
        <v>1091.210318</v>
      </c>
      <c r="B1094" s="1" t="n">
        <v>3.1356</v>
      </c>
      <c r="C1094" s="1" t="n">
        <v>1091</v>
      </c>
      <c r="D1094" s="0" t="n">
        <v>2.97095259650869</v>
      </c>
      <c r="E1094" s="1" t="n">
        <f aca="false">ABS(((D1094-B1094)/D1094)*100)</f>
        <v>5.54190611067963</v>
      </c>
    </row>
    <row r="1095" customFormat="false" ht="12.8" hidden="false" customHeight="false" outlineLevel="0" collapsed="false">
      <c r="A1095" s="1" t="n">
        <v>1092.212436</v>
      </c>
      <c r="B1095" s="1" t="n">
        <v>3.1353</v>
      </c>
      <c r="C1095" s="1" t="n">
        <v>1092</v>
      </c>
      <c r="D1095" s="0" t="n">
        <v>2.97088990847938</v>
      </c>
      <c r="E1095" s="1" t="n">
        <f aca="false">ABS(((D1095-B1095)/D1095)*100)</f>
        <v>5.53403514049337</v>
      </c>
    </row>
    <row r="1096" customFormat="false" ht="12.8" hidden="false" customHeight="false" outlineLevel="0" collapsed="false">
      <c r="A1096" s="1" t="n">
        <v>1093.212161</v>
      </c>
      <c r="B1096" s="1" t="n">
        <v>3.1351</v>
      </c>
      <c r="C1096" s="1" t="n">
        <v>1093</v>
      </c>
      <c r="D1096" s="0" t="n">
        <v>2.97083324093569</v>
      </c>
      <c r="E1096" s="1" t="n">
        <f aca="false">ABS(((D1096-B1096)/D1096)*100)</f>
        <v>5.52931604510298</v>
      </c>
    </row>
    <row r="1097" customFormat="false" ht="12.8" hidden="false" customHeight="false" outlineLevel="0" collapsed="false">
      <c r="A1097" s="1" t="n">
        <v>1094.211915</v>
      </c>
      <c r="B1097" s="1" t="n">
        <v>3.1356</v>
      </c>
      <c r="C1097" s="1" t="n">
        <v>1094</v>
      </c>
      <c r="D1097" s="0" t="n">
        <v>2.97078380338701</v>
      </c>
      <c r="E1097" s="1" t="n">
        <f aca="false">ABS(((D1097-B1097)/D1097)*100)</f>
        <v>5.54790275970543</v>
      </c>
    </row>
    <row r="1098" customFormat="false" ht="12.8" hidden="false" customHeight="false" outlineLevel="0" collapsed="false">
      <c r="A1098" s="1" t="n">
        <v>1095.212056</v>
      </c>
      <c r="B1098" s="1" t="n">
        <v>3.1348</v>
      </c>
      <c r="C1098" s="1" t="n">
        <v>1095</v>
      </c>
      <c r="D1098" s="0" t="n">
        <v>2.97075090501854</v>
      </c>
      <c r="E1098" s="1" t="n">
        <f aca="false">ABS(((D1098-B1098)/D1098)*100)</f>
        <v>5.52214238845569</v>
      </c>
    </row>
    <row r="1099" customFormat="false" ht="12.8" hidden="false" customHeight="false" outlineLevel="0" collapsed="false">
      <c r="A1099" s="1" t="n">
        <v>1096.211598</v>
      </c>
      <c r="B1099" s="1" t="n">
        <v>3.1354</v>
      </c>
      <c r="C1099" s="1" t="n">
        <v>1096</v>
      </c>
      <c r="D1099" s="0" t="n">
        <v>2.97065405493963</v>
      </c>
      <c r="E1099" s="1" t="n">
        <f aca="false">ABS(((D1099-B1099)/D1099)*100)</f>
        <v>5.54578022258867</v>
      </c>
    </row>
    <row r="1100" customFormat="false" ht="12.8" hidden="false" customHeight="false" outlineLevel="0" collapsed="false">
      <c r="A1100" s="1" t="n">
        <v>1097.211402</v>
      </c>
      <c r="B1100" s="1" t="n">
        <v>3.1342</v>
      </c>
      <c r="C1100" s="1" t="n">
        <v>1097</v>
      </c>
      <c r="D1100" s="0" t="n">
        <v>2.97057781646626</v>
      </c>
      <c r="E1100" s="1" t="n">
        <f aca="false">ABS(((D1100-B1100)/D1100)*100)</f>
        <v>5.50809282378543</v>
      </c>
    </row>
    <row r="1101" customFormat="false" ht="12.8" hidden="false" customHeight="false" outlineLevel="0" collapsed="false">
      <c r="A1101" s="1" t="n">
        <v>1098.215659</v>
      </c>
      <c r="B1101" s="1" t="n">
        <v>3.135</v>
      </c>
      <c r="C1101" s="1" t="n">
        <v>1098</v>
      </c>
      <c r="D1101" s="0" t="n">
        <v>2.9705114516029</v>
      </c>
      <c r="E1101" s="1" t="n">
        <f aca="false">ABS(((D1101-B1101)/D1101)*100)</f>
        <v>5.53738139296992</v>
      </c>
    </row>
    <row r="1102" customFormat="false" ht="12.8" hidden="false" customHeight="false" outlineLevel="0" collapsed="false">
      <c r="A1102" s="1" t="n">
        <v>1099.212368</v>
      </c>
      <c r="B1102" s="1" t="n">
        <v>3.1346</v>
      </c>
      <c r="C1102" s="1" t="n">
        <v>1099</v>
      </c>
      <c r="D1102" s="0" t="n">
        <v>2.97044182052612</v>
      </c>
      <c r="E1102" s="1" t="n">
        <f aca="false">ABS(((D1102-B1102)/D1102)*100)</f>
        <v>5.52638931823295</v>
      </c>
    </row>
    <row r="1103" customFormat="false" ht="12.8" hidden="false" customHeight="false" outlineLevel="0" collapsed="false">
      <c r="A1103" s="1" t="n">
        <v>1100.213795</v>
      </c>
      <c r="B1103" s="1" t="n">
        <v>3.1352</v>
      </c>
      <c r="C1103" s="1" t="n">
        <v>1100</v>
      </c>
      <c r="D1103" s="0" t="n">
        <v>2.97038475909622</v>
      </c>
      <c r="E1103" s="1" t="n">
        <f aca="false">ABS(((D1103-B1103)/D1103)*100)</f>
        <v>5.54861589560296</v>
      </c>
    </row>
    <row r="1104" customFormat="false" ht="12.8" hidden="false" customHeight="false" outlineLevel="0" collapsed="false">
      <c r="A1104" s="1" t="n">
        <v>1101.214811</v>
      </c>
      <c r="B1104" s="1" t="n">
        <v>3.1349</v>
      </c>
      <c r="C1104" s="1" t="n">
        <v>1101</v>
      </c>
      <c r="D1104" s="0" t="n">
        <v>2.97030358677799</v>
      </c>
      <c r="E1104" s="1" t="n">
        <f aca="false">ABS(((D1104-B1104)/D1104)*100)</f>
        <v>5.54140034556381</v>
      </c>
    </row>
    <row r="1105" customFormat="false" ht="12.8" hidden="false" customHeight="false" outlineLevel="0" collapsed="false">
      <c r="A1105" s="1" t="n">
        <v>1102.213631</v>
      </c>
      <c r="B1105" s="1" t="n">
        <v>3.1358</v>
      </c>
      <c r="C1105" s="1" t="n">
        <v>1102</v>
      </c>
      <c r="D1105" s="0" t="n">
        <v>2.97022926928887</v>
      </c>
      <c r="E1105" s="1" t="n">
        <f aca="false">ABS(((D1105-B1105)/D1105)*100)</f>
        <v>5.57434176624254</v>
      </c>
    </row>
    <row r="1106" customFormat="false" ht="12.8" hidden="false" customHeight="false" outlineLevel="0" collapsed="false">
      <c r="A1106" s="1" t="n">
        <v>1103.215945</v>
      </c>
      <c r="B1106" s="1" t="n">
        <v>3.1353</v>
      </c>
      <c r="C1106" s="1" t="n">
        <v>1103</v>
      </c>
      <c r="D1106" s="0" t="n">
        <v>2.97014083186627</v>
      </c>
      <c r="E1106" s="1" t="n">
        <f aca="false">ABS(((D1106-B1106)/D1106)*100)</f>
        <v>5.56065107626406</v>
      </c>
    </row>
    <row r="1107" customFormat="false" ht="12.8" hidden="false" customHeight="false" outlineLevel="0" collapsed="false">
      <c r="A1107" s="1" t="n">
        <v>1104.20996</v>
      </c>
      <c r="B1107" s="1" t="n">
        <v>3.135</v>
      </c>
      <c r="C1107" s="1" t="n">
        <v>1104</v>
      </c>
      <c r="D1107" s="0" t="n">
        <v>2.9700372017003</v>
      </c>
      <c r="E1107" s="1" t="n">
        <f aca="false">ABS(((D1107-B1107)/D1107)*100)</f>
        <v>5.55423340169817</v>
      </c>
    </row>
    <row r="1108" customFormat="false" ht="12.8" hidden="false" customHeight="false" outlineLevel="0" collapsed="false">
      <c r="A1108" s="1" t="n">
        <v>1105.211331</v>
      </c>
      <c r="B1108" s="1" t="n">
        <v>3.1352</v>
      </c>
      <c r="C1108" s="1" t="n">
        <v>1105</v>
      </c>
      <c r="D1108" s="0" t="n">
        <v>2.96993447490611</v>
      </c>
      <c r="E1108" s="1" t="n">
        <f aca="false">ABS(((D1108-B1108)/D1108)*100)</f>
        <v>5.56461856280903</v>
      </c>
    </row>
    <row r="1109" customFormat="false" ht="12.8" hidden="false" customHeight="false" outlineLevel="0" collapsed="false">
      <c r="A1109" s="1" t="n">
        <v>1106.211126</v>
      </c>
      <c r="B1109" s="1" t="n">
        <v>3.135</v>
      </c>
      <c r="C1109" s="1" t="n">
        <v>1106</v>
      </c>
      <c r="D1109" s="0" t="n">
        <v>2.96984043672863</v>
      </c>
      <c r="E1109" s="1" t="n">
        <f aca="false">ABS(((D1109-B1109)/D1109)*100)</f>
        <v>5.5612268332267</v>
      </c>
    </row>
    <row r="1110" customFormat="false" ht="12.8" hidden="false" customHeight="false" outlineLevel="0" collapsed="false">
      <c r="A1110" s="1" t="n">
        <v>1107.21104</v>
      </c>
      <c r="B1110" s="1" t="n">
        <v>3.1355</v>
      </c>
      <c r="C1110" s="1" t="n">
        <v>1107</v>
      </c>
      <c r="D1110" s="0" t="n">
        <v>2.96971229328107</v>
      </c>
      <c r="E1110" s="1" t="n">
        <f aca="false">ABS(((D1110-B1110)/D1110)*100)</f>
        <v>5.582618460853</v>
      </c>
    </row>
    <row r="1111" customFormat="false" ht="12.8" hidden="false" customHeight="false" outlineLevel="0" collapsed="false">
      <c r="A1111" s="1" t="n">
        <v>1108.211229</v>
      </c>
      <c r="B1111" s="1" t="n">
        <v>3.135</v>
      </c>
      <c r="C1111" s="1" t="n">
        <v>1108</v>
      </c>
      <c r="D1111" s="0" t="n">
        <v>2.96960323010498</v>
      </c>
      <c r="E1111" s="1" t="n">
        <f aca="false">ABS(((D1111-B1111)/D1111)*100)</f>
        <v>5.56965887625239</v>
      </c>
    </row>
    <row r="1112" customFormat="false" ht="12.8" hidden="false" customHeight="false" outlineLevel="0" collapsed="false">
      <c r="A1112" s="1" t="n">
        <v>1109.211094</v>
      </c>
      <c r="B1112" s="1" t="n">
        <v>3.1341</v>
      </c>
      <c r="C1112" s="1" t="n">
        <v>1109</v>
      </c>
      <c r="D1112" s="0" t="n">
        <v>2.96947134860665</v>
      </c>
      <c r="E1112" s="1" t="n">
        <f aca="false">ABS(((D1112-B1112)/D1112)*100)</f>
        <v>5.54403905835285</v>
      </c>
    </row>
    <row r="1113" customFormat="false" ht="12.8" hidden="false" customHeight="false" outlineLevel="0" collapsed="false">
      <c r="A1113" s="1" t="n">
        <v>1110.212288</v>
      </c>
      <c r="B1113" s="1" t="n">
        <v>3.1348</v>
      </c>
      <c r="C1113" s="1" t="n">
        <v>1110</v>
      </c>
      <c r="D1113" s="0" t="n">
        <v>2.96932057658109</v>
      </c>
      <c r="E1113" s="1" t="n">
        <f aca="false">ABS(((D1113-B1113)/D1113)*100)</f>
        <v>5.57297264310358</v>
      </c>
    </row>
    <row r="1114" customFormat="false" ht="12.8" hidden="false" customHeight="false" outlineLevel="0" collapsed="false">
      <c r="A1114" s="1" t="n">
        <v>1111.212064</v>
      </c>
      <c r="B1114" s="1" t="n">
        <v>3.1348</v>
      </c>
      <c r="C1114" s="1" t="n">
        <v>1111</v>
      </c>
      <c r="D1114" s="0" t="n">
        <v>2.96912980480304</v>
      </c>
      <c r="E1114" s="1" t="n">
        <f aca="false">ABS(((D1114-B1114)/D1114)*100)</f>
        <v>5.57975589106822</v>
      </c>
    </row>
    <row r="1115" customFormat="false" ht="12.8" hidden="false" customHeight="false" outlineLevel="0" collapsed="false">
      <c r="A1115" s="1" t="n">
        <v>1112.212773</v>
      </c>
      <c r="B1115" s="1" t="n">
        <v>3.1353</v>
      </c>
      <c r="C1115" s="1" t="n">
        <v>1112</v>
      </c>
      <c r="D1115" s="0" t="n">
        <v>2.96892646754191</v>
      </c>
      <c r="E1115" s="1" t="n">
        <f aca="false">ABS(((D1115-B1115)/D1115)*100)</f>
        <v>5.60382799227215</v>
      </c>
    </row>
    <row r="1116" customFormat="false" ht="12.8" hidden="false" customHeight="false" outlineLevel="0" collapsed="false">
      <c r="A1116" s="1" t="n">
        <v>1113.209594</v>
      </c>
      <c r="B1116" s="1" t="n">
        <v>3.1348</v>
      </c>
      <c r="C1116" s="1" t="n">
        <v>1113</v>
      </c>
      <c r="D1116" s="0" t="n">
        <v>2.96870893309433</v>
      </c>
      <c r="E1116" s="1" t="n">
        <f aca="false">ABS(((D1116-B1116)/D1116)*100)</f>
        <v>5.59472385635834</v>
      </c>
    </row>
    <row r="1117" customFormat="false" ht="12.8" hidden="false" customHeight="false" outlineLevel="0" collapsed="false">
      <c r="A1117" s="1" t="n">
        <v>1114.212788</v>
      </c>
      <c r="B1117" s="1" t="n">
        <v>3.1345</v>
      </c>
      <c r="C1117" s="1" t="n">
        <v>1114</v>
      </c>
      <c r="D1117" s="0" t="n">
        <v>2.96845054707161</v>
      </c>
      <c r="E1117" s="1" t="n">
        <f aca="false">ABS(((D1117-B1117)/D1117)*100)</f>
        <v>5.59380896852732</v>
      </c>
    </row>
    <row r="1118" customFormat="false" ht="12.8" hidden="false" customHeight="false" outlineLevel="0" collapsed="false">
      <c r="A1118" s="1" t="n">
        <v>1115.21635</v>
      </c>
      <c r="B1118" s="1" t="n">
        <v>3.1354</v>
      </c>
      <c r="C1118" s="1" t="n">
        <v>1115</v>
      </c>
      <c r="D1118" s="0" t="n">
        <v>2.96821454189789</v>
      </c>
      <c r="E1118" s="1" t="n">
        <f aca="false">ABS(((D1118-B1118)/D1118)*100)</f>
        <v>5.63252607728319</v>
      </c>
    </row>
    <row r="1119" customFormat="false" ht="12.8" hidden="false" customHeight="false" outlineLevel="0" collapsed="false">
      <c r="A1119" s="1" t="n">
        <v>1116.211879</v>
      </c>
      <c r="B1119" s="1" t="n">
        <v>3.1341</v>
      </c>
      <c r="C1119" s="1" t="n">
        <v>1116</v>
      </c>
      <c r="D1119" s="0" t="n">
        <v>2.96795640264889</v>
      </c>
      <c r="E1119" s="1" t="n">
        <f aca="false">ABS(((D1119-B1119)/D1119)*100)</f>
        <v>5.59791232791788</v>
      </c>
    </row>
    <row r="1120" customFormat="false" ht="12.8" hidden="false" customHeight="false" outlineLevel="0" collapsed="false">
      <c r="A1120" s="1" t="n">
        <v>1117.215948</v>
      </c>
      <c r="B1120" s="1" t="n">
        <v>3.1348</v>
      </c>
      <c r="C1120" s="1" t="n">
        <v>1117</v>
      </c>
      <c r="D1120" s="0" t="n">
        <v>2.9677066456215</v>
      </c>
      <c r="E1120" s="1" t="n">
        <f aca="false">ABS(((D1120-B1120)/D1120)*100)</f>
        <v>5.6303865014767</v>
      </c>
    </row>
    <row r="1121" customFormat="false" ht="12.8" hidden="false" customHeight="false" outlineLevel="0" collapsed="false">
      <c r="A1121" s="1" t="n">
        <v>1118.212971</v>
      </c>
      <c r="B1121" s="1" t="n">
        <v>3.1334</v>
      </c>
      <c r="C1121" s="1" t="n">
        <v>1118</v>
      </c>
      <c r="D1121" s="0" t="n">
        <v>2.96743625648447</v>
      </c>
      <c r="E1121" s="1" t="n">
        <f aca="false">ABS(((D1121-B1121)/D1121)*100)</f>
        <v>5.59283263971937</v>
      </c>
    </row>
    <row r="1122" customFormat="false" ht="12.8" hidden="false" customHeight="false" outlineLevel="0" collapsed="false">
      <c r="A1122" s="1" t="n">
        <v>1119.213656</v>
      </c>
      <c r="B1122" s="1" t="n">
        <v>3.1329</v>
      </c>
      <c r="C1122" s="1" t="n">
        <v>1119</v>
      </c>
      <c r="D1122" s="0" t="n">
        <v>2.96718490345233</v>
      </c>
      <c r="E1122" s="1" t="n">
        <f aca="false">ABS(((D1122-B1122)/D1122)*100)</f>
        <v>5.58492651923579</v>
      </c>
    </row>
    <row r="1123" customFormat="false" ht="12.8" hidden="false" customHeight="false" outlineLevel="0" collapsed="false">
      <c r="A1123" s="1" t="n">
        <v>1120.211199</v>
      </c>
      <c r="B1123" s="1" t="n">
        <v>3.1325</v>
      </c>
      <c r="C1123" s="1" t="n">
        <v>1120</v>
      </c>
      <c r="D1123" s="0" t="n">
        <v>2.96693000724641</v>
      </c>
      <c r="E1123" s="1" t="n">
        <f aca="false">ABS(((D1123-B1123)/D1123)*100)</f>
        <v>5.58051562892291</v>
      </c>
    </row>
    <row r="1124" customFormat="false" ht="12.8" hidden="false" customHeight="false" outlineLevel="0" collapsed="false">
      <c r="A1124" s="1" t="n">
        <v>1121.211521</v>
      </c>
      <c r="B1124" s="1" t="n">
        <v>3.1331</v>
      </c>
      <c r="C1124" s="1" t="n">
        <v>1121</v>
      </c>
      <c r="D1124" s="0" t="n">
        <v>2.96670553529337</v>
      </c>
      <c r="E1124" s="1" t="n">
        <f aca="false">ABS(((D1124-B1124)/D1124)*100)</f>
        <v>5.60872869676888</v>
      </c>
    </row>
    <row r="1125" customFormat="false" ht="12.8" hidden="false" customHeight="false" outlineLevel="0" collapsed="false">
      <c r="A1125" s="1" t="n">
        <v>1122.211461</v>
      </c>
      <c r="B1125" s="1" t="n">
        <v>3.1346</v>
      </c>
      <c r="C1125" s="1" t="n">
        <v>1122</v>
      </c>
      <c r="D1125" s="0" t="n">
        <v>2.96645215664342</v>
      </c>
      <c r="E1125" s="1" t="n">
        <f aca="false">ABS(((D1125-B1125)/D1125)*100)</f>
        <v>5.66831468965411</v>
      </c>
    </row>
    <row r="1126" customFormat="false" ht="12.8" hidden="false" customHeight="false" outlineLevel="0" collapsed="false">
      <c r="A1126" s="1" t="n">
        <v>1123.211276</v>
      </c>
      <c r="B1126" s="1" t="n">
        <v>3.1329</v>
      </c>
      <c r="C1126" s="1" t="n">
        <v>1123</v>
      </c>
      <c r="D1126" s="0" t="n">
        <v>2.96623648902574</v>
      </c>
      <c r="E1126" s="1" t="n">
        <f aca="false">ABS(((D1126-B1126)/D1126)*100)</f>
        <v>5.61868588667386</v>
      </c>
    </row>
    <row r="1127" customFormat="false" ht="12.8" hidden="false" customHeight="false" outlineLevel="0" collapsed="false">
      <c r="A1127" s="1" t="n">
        <v>1124.212001</v>
      </c>
      <c r="B1127" s="1" t="n">
        <v>3.1343</v>
      </c>
      <c r="C1127" s="1" t="n">
        <v>1124</v>
      </c>
      <c r="D1127" s="0" t="n">
        <v>2.96607750250537</v>
      </c>
      <c r="E1127" s="1" t="n">
        <f aca="false">ABS(((D1127-B1127)/D1127)*100)</f>
        <v>5.67154760293812</v>
      </c>
    </row>
    <row r="1128" customFormat="false" ht="12.8" hidden="false" customHeight="false" outlineLevel="0" collapsed="false">
      <c r="A1128" s="1" t="n">
        <v>1125.213038</v>
      </c>
      <c r="B1128" s="1" t="n">
        <v>3.1346</v>
      </c>
      <c r="C1128" s="1" t="n">
        <v>1125</v>
      </c>
      <c r="D1128" s="0" t="n">
        <v>2.96590857283193</v>
      </c>
      <c r="E1128" s="1" t="n">
        <f aca="false">ABS(((D1128-B1128)/D1128)*100)</f>
        <v>5.68768129649386</v>
      </c>
    </row>
    <row r="1129" customFormat="false" ht="12.8" hidden="false" customHeight="false" outlineLevel="0" collapsed="false">
      <c r="A1129" s="1" t="n">
        <v>1126.212584</v>
      </c>
      <c r="B1129" s="1" t="n">
        <v>3.134</v>
      </c>
      <c r="C1129" s="1" t="n">
        <v>1126</v>
      </c>
      <c r="D1129" s="0" t="n">
        <v>2.96577773381709</v>
      </c>
      <c r="E1129" s="1" t="n">
        <f aca="false">ABS(((D1129-B1129)/D1129)*100)</f>
        <v>5.67211306042144</v>
      </c>
    </row>
    <row r="1130" customFormat="false" ht="12.8" hidden="false" customHeight="false" outlineLevel="0" collapsed="false">
      <c r="A1130" s="1" t="n">
        <v>1127.213464</v>
      </c>
      <c r="B1130" s="1" t="n">
        <v>3.1337</v>
      </c>
      <c r="C1130" s="1" t="n">
        <v>1127</v>
      </c>
      <c r="D1130" s="0" t="n">
        <v>2.96566899927789</v>
      </c>
      <c r="E1130" s="1" t="n">
        <f aca="false">ABS(((D1130-B1130)/D1130)*100)</f>
        <v>5.66587170594641</v>
      </c>
    </row>
    <row r="1131" customFormat="false" ht="12.8" hidden="false" customHeight="false" outlineLevel="0" collapsed="false">
      <c r="A1131" s="1" t="n">
        <v>1128.216015</v>
      </c>
      <c r="B1131" s="1" t="n">
        <v>3.1333</v>
      </c>
      <c r="C1131" s="1" t="n">
        <v>1128</v>
      </c>
      <c r="D1131" s="0" t="n">
        <v>2.96554500910892</v>
      </c>
      <c r="E1131" s="1" t="n">
        <f aca="false">ABS(((D1131-B1131)/D1131)*100)</f>
        <v>5.65680137633409</v>
      </c>
    </row>
    <row r="1132" customFormat="false" ht="12.8" hidden="false" customHeight="false" outlineLevel="0" collapsed="false">
      <c r="A1132" s="1" t="n">
        <v>1129.209884</v>
      </c>
      <c r="B1132" s="1" t="n">
        <v>3.1353</v>
      </c>
      <c r="C1132" s="1" t="n">
        <v>1129</v>
      </c>
      <c r="D1132" s="0" t="n">
        <v>2.96546134051346</v>
      </c>
      <c r="E1132" s="1" t="n">
        <f aca="false">ABS(((D1132-B1132)/D1132)*100)</f>
        <v>5.72722554721057</v>
      </c>
    </row>
    <row r="1133" customFormat="false" ht="12.8" hidden="false" customHeight="false" outlineLevel="0" collapsed="false">
      <c r="A1133" s="1" t="n">
        <v>1130.212183</v>
      </c>
      <c r="B1133" s="1" t="n">
        <v>3.1343</v>
      </c>
      <c r="C1133" s="1" t="n">
        <v>1130</v>
      </c>
      <c r="D1133" s="0" t="n">
        <v>2.96538607702004</v>
      </c>
      <c r="E1133" s="1" t="n">
        <f aca="false">ABS(((D1133-B1133)/D1133)*100)</f>
        <v>5.69618655354665</v>
      </c>
    </row>
    <row r="1134" customFormat="false" ht="12.8" hidden="false" customHeight="false" outlineLevel="0" collapsed="false">
      <c r="A1134" s="1" t="n">
        <v>1131.212426</v>
      </c>
      <c r="B1134" s="1" t="n">
        <v>3.1344</v>
      </c>
      <c r="C1134" s="1" t="n">
        <v>1131</v>
      </c>
      <c r="D1134" s="0" t="n">
        <v>2.96531907975498</v>
      </c>
      <c r="E1134" s="1" t="n">
        <f aca="false">ABS(((D1134-B1134)/D1134)*100)</f>
        <v>5.70194693041232</v>
      </c>
    </row>
    <row r="1135" customFormat="false" ht="12.8" hidden="false" customHeight="false" outlineLevel="0" collapsed="false">
      <c r="A1135" s="1" t="n">
        <v>1132.211371</v>
      </c>
      <c r="B1135" s="1" t="n">
        <v>3.1328</v>
      </c>
      <c r="C1135" s="1" t="n">
        <v>1132</v>
      </c>
      <c r="D1135" s="0" t="n">
        <v>2.96521510460569</v>
      </c>
      <c r="E1135" s="1" t="n">
        <f aca="false">ABS(((D1135-B1135)/D1135)*100)</f>
        <v>5.65169437906918</v>
      </c>
    </row>
    <row r="1136" customFormat="false" ht="12.8" hidden="false" customHeight="false" outlineLevel="0" collapsed="false">
      <c r="A1136" s="1" t="n">
        <v>1133.213115</v>
      </c>
      <c r="B1136" s="1" t="n">
        <v>3.1335</v>
      </c>
      <c r="C1136" s="1" t="n">
        <v>1133</v>
      </c>
      <c r="D1136" s="0" t="n">
        <v>2.96514531893106</v>
      </c>
      <c r="E1136" s="1" t="n">
        <f aca="false">ABS(((D1136-B1136)/D1136)*100)</f>
        <v>5.67778853852709</v>
      </c>
    </row>
    <row r="1137" customFormat="false" ht="12.8" hidden="false" customHeight="false" outlineLevel="0" collapsed="false">
      <c r="A1137" s="1" t="n">
        <v>1134.214166</v>
      </c>
      <c r="B1137" s="1" t="n">
        <v>3.1337</v>
      </c>
      <c r="C1137" s="1" t="n">
        <v>1134</v>
      </c>
      <c r="D1137" s="0" t="n">
        <v>2.96508328522182</v>
      </c>
      <c r="E1137" s="1" t="n">
        <f aca="false">ABS(((D1137-B1137)/D1137)*100)</f>
        <v>5.68674463947025</v>
      </c>
    </row>
    <row r="1138" customFormat="false" ht="12.8" hidden="false" customHeight="false" outlineLevel="0" collapsed="false">
      <c r="A1138" s="1" t="n">
        <v>1135.211157</v>
      </c>
      <c r="B1138" s="1" t="n">
        <v>3.1328</v>
      </c>
      <c r="C1138" s="1" t="n">
        <v>1135</v>
      </c>
      <c r="D1138" s="0" t="n">
        <v>2.96500426892977</v>
      </c>
      <c r="E1138" s="1" t="n">
        <f aca="false">ABS(((D1138-B1138)/D1138)*100)</f>
        <v>5.65920706518229</v>
      </c>
    </row>
    <row r="1139" customFormat="false" ht="12.8" hidden="false" customHeight="false" outlineLevel="0" collapsed="false">
      <c r="A1139" s="1" t="n">
        <v>1136.212574</v>
      </c>
      <c r="B1139" s="1" t="n">
        <v>3.1344</v>
      </c>
      <c r="C1139" s="1" t="n">
        <v>1136</v>
      </c>
      <c r="D1139" s="0" t="n">
        <v>2.96492926658129</v>
      </c>
      <c r="E1139" s="1" t="n">
        <f aca="false">ABS(((D1139-B1139)/D1139)*100)</f>
        <v>5.71584406174107</v>
      </c>
    </row>
    <row r="1140" customFormat="false" ht="12.8" hidden="false" customHeight="false" outlineLevel="0" collapsed="false">
      <c r="A1140" s="1" t="n">
        <v>1137.21447</v>
      </c>
      <c r="B1140" s="1" t="n">
        <v>3.134</v>
      </c>
      <c r="C1140" s="1" t="n">
        <v>1137</v>
      </c>
      <c r="D1140" s="0" t="n">
        <v>2.96485074667322</v>
      </c>
      <c r="E1140" s="1" t="n">
        <f aca="false">ABS(((D1140-B1140)/D1140)*100)</f>
        <v>5.70515239313742</v>
      </c>
    </row>
    <row r="1141" customFormat="false" ht="12.8" hidden="false" customHeight="false" outlineLevel="0" collapsed="false">
      <c r="A1141" s="1" t="n">
        <v>1138.211509</v>
      </c>
      <c r="B1141" s="1" t="n">
        <v>3.1339</v>
      </c>
      <c r="C1141" s="1" t="n">
        <v>1138</v>
      </c>
      <c r="D1141" s="0" t="n">
        <v>2.96481158496729</v>
      </c>
      <c r="E1141" s="1" t="n">
        <f aca="false">ABS(((D1141-B1141)/D1141)*100)</f>
        <v>5.70317573939782</v>
      </c>
    </row>
    <row r="1142" customFormat="false" ht="12.8" hidden="false" customHeight="false" outlineLevel="0" collapsed="false">
      <c r="A1142" s="1" t="n">
        <v>1139.211831</v>
      </c>
      <c r="B1142" s="1" t="n">
        <v>3.1339</v>
      </c>
      <c r="C1142" s="1" t="n">
        <v>1139</v>
      </c>
      <c r="D1142" s="0" t="n">
        <v>2.96473012146241</v>
      </c>
      <c r="E1142" s="1" t="n">
        <f aca="false">ABS(((D1142-B1142)/D1142)*100)</f>
        <v>5.70608020314995</v>
      </c>
    </row>
    <row r="1143" customFormat="false" ht="12.8" hidden="false" customHeight="false" outlineLevel="0" collapsed="false">
      <c r="A1143" s="1" t="n">
        <v>1140.210273</v>
      </c>
      <c r="B1143" s="1" t="n">
        <v>3.1346</v>
      </c>
      <c r="C1143" s="1" t="n">
        <v>1140</v>
      </c>
      <c r="D1143" s="0" t="n">
        <v>2.96460344864314</v>
      </c>
      <c r="E1143" s="1" t="n">
        <f aca="false">ABS(((D1143-B1143)/D1143)*100)</f>
        <v>5.73420878379755</v>
      </c>
    </row>
    <row r="1144" customFormat="false" ht="12.8" hidden="false" customHeight="false" outlineLevel="0" collapsed="false">
      <c r="A1144" s="1" t="n">
        <v>1141.210889</v>
      </c>
      <c r="B1144" s="1" t="n">
        <v>3.1337</v>
      </c>
      <c r="C1144" s="1" t="n">
        <v>1141</v>
      </c>
      <c r="D1144" s="0" t="n">
        <v>2.96449114855734</v>
      </c>
      <c r="E1144" s="1" t="n">
        <f aca="false">ABS(((D1144-B1144)/D1144)*100)</f>
        <v>5.70785483792067</v>
      </c>
    </row>
    <row r="1145" customFormat="false" ht="12.8" hidden="false" customHeight="false" outlineLevel="0" collapsed="false">
      <c r="A1145" s="1" t="n">
        <v>1142.210082</v>
      </c>
      <c r="B1145" s="1" t="n">
        <v>3.1342</v>
      </c>
      <c r="C1145" s="1" t="n">
        <v>1142</v>
      </c>
      <c r="D1145" s="0" t="n">
        <v>2.96435990173924</v>
      </c>
      <c r="E1145" s="1" t="n">
        <f aca="false">ABS(((D1145-B1145)/D1145)*100)</f>
        <v>5.72940209321789</v>
      </c>
    </row>
    <row r="1146" customFormat="false" ht="12.8" hidden="false" customHeight="false" outlineLevel="0" collapsed="false">
      <c r="A1146" s="1" t="n">
        <v>1143.211847</v>
      </c>
      <c r="B1146" s="1" t="n">
        <v>3.1333</v>
      </c>
      <c r="C1146" s="1" t="n">
        <v>1143</v>
      </c>
      <c r="D1146" s="0" t="n">
        <v>2.96423351622115</v>
      </c>
      <c r="E1146" s="1" t="n">
        <f aca="false">ABS(((D1146-B1146)/D1146)*100)</f>
        <v>5.70354807924778</v>
      </c>
    </row>
    <row r="1147" customFormat="false" ht="12.8" hidden="false" customHeight="false" outlineLevel="0" collapsed="false">
      <c r="A1147" s="1" t="n">
        <v>1144.212324</v>
      </c>
      <c r="B1147" s="1" t="n">
        <v>3.1332</v>
      </c>
      <c r="C1147" s="1" t="n">
        <v>1144</v>
      </c>
      <c r="D1147" s="0" t="n">
        <v>2.96406075051293</v>
      </c>
      <c r="E1147" s="1" t="n">
        <f aca="false">ABS(((D1147-B1147)/D1147)*100)</f>
        <v>5.70633545408273</v>
      </c>
    </row>
    <row r="1148" customFormat="false" ht="12.8" hidden="false" customHeight="false" outlineLevel="0" collapsed="false">
      <c r="A1148" s="1" t="n">
        <v>1145.213177</v>
      </c>
      <c r="B1148" s="1" t="n">
        <v>3.1341</v>
      </c>
      <c r="C1148" s="1" t="n">
        <v>1145</v>
      </c>
      <c r="D1148" s="0" t="n">
        <v>2.96388775937732</v>
      </c>
      <c r="E1148" s="1" t="n">
        <f aca="false">ABS(((D1148-B1148)/D1148)*100)</f>
        <v>5.74287066317383</v>
      </c>
    </row>
    <row r="1149" customFormat="false" ht="12.8" hidden="false" customHeight="false" outlineLevel="0" collapsed="false">
      <c r="A1149" s="1" t="n">
        <v>1146.211502</v>
      </c>
      <c r="B1149" s="1" t="n">
        <v>3.1328</v>
      </c>
      <c r="C1149" s="1" t="n">
        <v>1146</v>
      </c>
      <c r="D1149" s="0" t="n">
        <v>2.96369299733485</v>
      </c>
      <c r="E1149" s="1" t="n">
        <f aca="false">ABS(((D1149-B1149)/D1149)*100)</f>
        <v>5.70595546897815</v>
      </c>
    </row>
    <row r="1150" customFormat="false" ht="12.8" hidden="false" customHeight="false" outlineLevel="0" collapsed="false">
      <c r="A1150" s="1" t="n">
        <v>1147.210364</v>
      </c>
      <c r="B1150" s="1" t="n">
        <v>3.1335</v>
      </c>
      <c r="C1150" s="1" t="n">
        <v>1147</v>
      </c>
      <c r="D1150" s="0" t="n">
        <v>2.96349776570727</v>
      </c>
      <c r="E1150" s="1" t="n">
        <f aca="false">ABS(((D1150-B1150)/D1150)*100)</f>
        <v>5.7365399852818</v>
      </c>
    </row>
    <row r="1151" customFormat="false" ht="12.8" hidden="false" customHeight="false" outlineLevel="0" collapsed="false">
      <c r="A1151" s="1" t="n">
        <v>1148.210791</v>
      </c>
      <c r="B1151" s="1" t="n">
        <v>3.1332</v>
      </c>
      <c r="C1151" s="1" t="n">
        <v>1148</v>
      </c>
      <c r="D1151" s="0" t="n">
        <v>2.96332052284543</v>
      </c>
      <c r="E1151" s="1" t="n">
        <f aca="false">ABS(((D1151-B1151)/D1151)*100)</f>
        <v>5.7327405471295</v>
      </c>
    </row>
    <row r="1152" customFormat="false" ht="12.8" hidden="false" customHeight="false" outlineLevel="0" collapsed="false">
      <c r="A1152" s="1" t="n">
        <v>1149.214159</v>
      </c>
      <c r="B1152" s="1" t="n">
        <v>3.1322</v>
      </c>
      <c r="C1152" s="1" t="n">
        <v>1149</v>
      </c>
      <c r="D1152" s="0" t="n">
        <v>2.96310561537984</v>
      </c>
      <c r="E1152" s="1" t="n">
        <f aca="false">ABS(((D1152-B1152)/D1152)*100)</f>
        <v>5.70666073266119</v>
      </c>
    </row>
    <row r="1153" customFormat="false" ht="12.8" hidden="false" customHeight="false" outlineLevel="0" collapsed="false">
      <c r="A1153" s="1" t="n">
        <v>1150.212159</v>
      </c>
      <c r="B1153" s="1" t="n">
        <v>3.1328</v>
      </c>
      <c r="C1153" s="1" t="n">
        <v>1150</v>
      </c>
      <c r="D1153" s="0" t="n">
        <v>2.96292523900198</v>
      </c>
      <c r="E1153" s="1" t="n">
        <f aca="false">ABS(((D1153-B1153)/D1153)*100)</f>
        <v>5.73334617971124</v>
      </c>
    </row>
    <row r="1154" customFormat="false" ht="12.8" hidden="false" customHeight="false" outlineLevel="0" collapsed="false">
      <c r="A1154" s="1" t="n">
        <v>1151.21319</v>
      </c>
      <c r="B1154" s="1" t="n">
        <v>3.1339</v>
      </c>
      <c r="C1154" s="1" t="n">
        <v>1151</v>
      </c>
      <c r="D1154" s="0" t="n">
        <v>2.9627275090697</v>
      </c>
      <c r="E1154" s="1" t="n">
        <f aca="false">ABS(((D1154-B1154)/D1154)*100)</f>
        <v>5.77753068435405</v>
      </c>
    </row>
    <row r="1155" customFormat="false" ht="12.8" hidden="false" customHeight="false" outlineLevel="0" collapsed="false">
      <c r="A1155" s="1" t="n">
        <v>1152.217506</v>
      </c>
      <c r="B1155" s="1" t="n">
        <v>3.1336</v>
      </c>
      <c r="C1155" s="1" t="n">
        <v>1152</v>
      </c>
      <c r="D1155" s="0" t="n">
        <v>2.9624934130872</v>
      </c>
      <c r="E1155" s="1" t="n">
        <f aca="false">ABS(((D1155-B1155)/D1155)*100)</f>
        <v>5.77576261121508</v>
      </c>
    </row>
    <row r="1156" customFormat="false" ht="12.8" hidden="false" customHeight="false" outlineLevel="0" collapsed="false">
      <c r="A1156" s="1" t="n">
        <v>1153.210515</v>
      </c>
      <c r="B1156" s="1" t="n">
        <v>3.1319</v>
      </c>
      <c r="C1156" s="1" t="n">
        <v>1153</v>
      </c>
      <c r="D1156" s="0" t="n">
        <v>2.96228973292202</v>
      </c>
      <c r="E1156" s="1" t="n">
        <f aca="false">ABS(((D1156-B1156)/D1156)*100)</f>
        <v>5.72564746766601</v>
      </c>
    </row>
    <row r="1157" customFormat="false" ht="12.8" hidden="false" customHeight="false" outlineLevel="0" collapsed="false">
      <c r="A1157" s="1" t="n">
        <v>1154.211756</v>
      </c>
      <c r="B1157" s="1" t="n">
        <v>3.1332</v>
      </c>
      <c r="C1157" s="1" t="n">
        <v>1154</v>
      </c>
      <c r="D1157" s="0" t="n">
        <v>2.96210910122348</v>
      </c>
      <c r="E1157" s="1" t="n">
        <f aca="false">ABS(((D1157-B1157)/D1157)*100)</f>
        <v>5.77598234669519</v>
      </c>
    </row>
    <row r="1158" customFormat="false" ht="12.8" hidden="false" customHeight="false" outlineLevel="0" collapsed="false">
      <c r="A1158" s="1" t="n">
        <v>1155.209846</v>
      </c>
      <c r="B1158" s="1" t="n">
        <v>3.1336</v>
      </c>
      <c r="C1158" s="1" t="n">
        <v>1155</v>
      </c>
      <c r="D1158" s="0" t="n">
        <v>2.96192273721502</v>
      </c>
      <c r="E1158" s="1" t="n">
        <f aca="false">ABS(((D1158-B1158)/D1158)*100)</f>
        <v>5.79614250662059</v>
      </c>
    </row>
    <row r="1159" customFormat="false" ht="12.8" hidden="false" customHeight="false" outlineLevel="0" collapsed="false">
      <c r="A1159" s="1" t="n">
        <v>1156.212352</v>
      </c>
      <c r="B1159" s="1" t="n">
        <v>3.1323</v>
      </c>
      <c r="C1159" s="1" t="n">
        <v>1156</v>
      </c>
      <c r="D1159" s="0" t="n">
        <v>2.96171191943831</v>
      </c>
      <c r="E1159" s="1" t="n">
        <f aca="false">ABS(((D1159-B1159)/D1159)*100)</f>
        <v>5.75977965453311</v>
      </c>
    </row>
    <row r="1160" customFormat="false" ht="12.8" hidden="false" customHeight="false" outlineLevel="0" collapsed="false">
      <c r="A1160" s="1" t="n">
        <v>1157.20989</v>
      </c>
      <c r="B1160" s="1" t="n">
        <v>3.1342</v>
      </c>
      <c r="C1160" s="1" t="n">
        <v>1157</v>
      </c>
      <c r="D1160" s="0" t="n">
        <v>2.96155440369995</v>
      </c>
      <c r="E1160" s="1" t="n">
        <f aca="false">ABS(((D1160-B1160)/D1160)*100)</f>
        <v>5.82956018246226</v>
      </c>
    </row>
    <row r="1161" customFormat="false" ht="12.8" hidden="false" customHeight="false" outlineLevel="0" collapsed="false">
      <c r="A1161" s="1" t="n">
        <v>1158.210168</v>
      </c>
      <c r="B1161" s="1" t="n">
        <v>3.1329</v>
      </c>
      <c r="C1161" s="1" t="n">
        <v>1158</v>
      </c>
      <c r="D1161" s="0" t="n">
        <v>2.96137865645569</v>
      </c>
      <c r="E1161" s="1" t="n">
        <f aca="false">ABS(((D1161-B1161)/D1161)*100)</f>
        <v>5.79194231613711</v>
      </c>
    </row>
    <row r="1162" customFormat="false" ht="12.8" hidden="false" customHeight="false" outlineLevel="0" collapsed="false">
      <c r="A1162" s="1" t="n">
        <v>1159.217872</v>
      </c>
      <c r="B1162" s="1" t="n">
        <v>3.1339</v>
      </c>
      <c r="C1162" s="1" t="n">
        <v>1159</v>
      </c>
      <c r="D1162" s="0" t="n">
        <v>2.96119339780348</v>
      </c>
      <c r="E1162" s="1" t="n">
        <f aca="false">ABS(((D1162-B1162)/D1162)*100)</f>
        <v>5.83233105695252</v>
      </c>
    </row>
    <row r="1163" customFormat="false" ht="12.8" hidden="false" customHeight="false" outlineLevel="0" collapsed="false">
      <c r="A1163" s="1" t="n">
        <v>1160.208786</v>
      </c>
      <c r="B1163" s="1" t="n">
        <v>3.1311</v>
      </c>
      <c r="C1163" s="1" t="n">
        <v>1160</v>
      </c>
      <c r="D1163" s="0" t="n">
        <v>2.9610489269722</v>
      </c>
      <c r="E1163" s="1" t="n">
        <f aca="false">ABS(((D1163-B1163)/D1163)*100)</f>
        <v>5.74293357596373</v>
      </c>
    </row>
    <row r="1164" customFormat="false" ht="12.8" hidden="false" customHeight="false" outlineLevel="0" collapsed="false">
      <c r="A1164" s="1" t="n">
        <v>1161.211557</v>
      </c>
      <c r="B1164" s="1" t="n">
        <v>3.1334</v>
      </c>
      <c r="C1164" s="1" t="n">
        <v>1161</v>
      </c>
      <c r="D1164" s="0" t="n">
        <v>2.96093268800059</v>
      </c>
      <c r="E1164" s="1" t="n">
        <f aca="false">ABS(((D1164-B1164)/D1164)*100)</f>
        <v>5.82476301127504</v>
      </c>
    </row>
    <row r="1165" customFormat="false" ht="12.8" hidden="false" customHeight="false" outlineLevel="0" collapsed="false">
      <c r="A1165" s="1" t="n">
        <v>1162.210117</v>
      </c>
      <c r="B1165" s="1" t="n">
        <v>3.1321</v>
      </c>
      <c r="C1165" s="1" t="n">
        <v>1162</v>
      </c>
      <c r="D1165" s="0" t="n">
        <v>2.96080203459702</v>
      </c>
      <c r="E1165" s="1" t="n">
        <f aca="false">ABS(((D1165-B1165)/D1165)*100)</f>
        <v>5.78552579339518</v>
      </c>
    </row>
    <row r="1166" customFormat="false" ht="12.8" hidden="false" customHeight="false" outlineLevel="0" collapsed="false">
      <c r="A1166" s="1" t="n">
        <v>1163.214751</v>
      </c>
      <c r="B1166" s="1" t="n">
        <v>3.1334</v>
      </c>
      <c r="C1166" s="1" t="n">
        <v>1163</v>
      </c>
      <c r="D1166" s="0" t="n">
        <v>2.9606740793002</v>
      </c>
      <c r="E1166" s="1" t="n">
        <f aca="false">ABS(((D1166-B1166)/D1166)*100)</f>
        <v>5.83400658341381</v>
      </c>
    </row>
    <row r="1167" customFormat="false" ht="12.8" hidden="false" customHeight="false" outlineLevel="0" collapsed="false">
      <c r="A1167" s="1" t="n">
        <v>1164.214803</v>
      </c>
      <c r="B1167" s="1" t="n">
        <v>3.1339</v>
      </c>
      <c r="C1167" s="1" t="n">
        <v>1164</v>
      </c>
      <c r="D1167" s="0" t="n">
        <v>2.96058375024649</v>
      </c>
      <c r="E1167" s="1" t="n">
        <f aca="false">ABS(((D1167-B1167)/D1167)*100)</f>
        <v>5.85412419895503</v>
      </c>
    </row>
    <row r="1168" customFormat="false" ht="12.8" hidden="false" customHeight="false" outlineLevel="0" collapsed="false">
      <c r="A1168" s="1" t="n">
        <v>1165.210975</v>
      </c>
      <c r="B1168" s="1" t="n">
        <v>3.1326</v>
      </c>
      <c r="C1168" s="1" t="n">
        <v>1165</v>
      </c>
      <c r="D1168" s="0" t="n">
        <v>2.96048308568095</v>
      </c>
      <c r="E1168" s="1" t="n">
        <f aca="false">ABS(((D1168-B1168)/D1168)*100)</f>
        <v>5.81381177793357</v>
      </c>
    </row>
    <row r="1169" customFormat="false" ht="12.8" hidden="false" customHeight="false" outlineLevel="0" collapsed="false">
      <c r="A1169" s="1" t="n">
        <v>1166.211186</v>
      </c>
      <c r="B1169" s="1" t="n">
        <v>3.1327</v>
      </c>
      <c r="C1169" s="1" t="n">
        <v>1166</v>
      </c>
      <c r="D1169" s="0" t="n">
        <v>2.96036870465498</v>
      </c>
      <c r="E1169" s="1" t="n">
        <f aca="false">ABS(((D1169-B1169)/D1169)*100)</f>
        <v>5.82127810883963</v>
      </c>
    </row>
    <row r="1170" customFormat="false" ht="12.8" hidden="false" customHeight="false" outlineLevel="0" collapsed="false">
      <c r="A1170" s="1" t="n">
        <v>1167.213907</v>
      </c>
      <c r="B1170" s="1" t="n">
        <v>3.1322</v>
      </c>
      <c r="C1170" s="1" t="n">
        <v>1167</v>
      </c>
      <c r="D1170" s="0" t="n">
        <v>2.96028661606241</v>
      </c>
      <c r="E1170" s="1" t="n">
        <f aca="false">ABS(((D1170-B1170)/D1170)*100)</f>
        <v>5.80732227091776</v>
      </c>
    </row>
    <row r="1171" customFormat="false" ht="12.8" hidden="false" customHeight="false" outlineLevel="0" collapsed="false">
      <c r="A1171" s="1" t="n">
        <v>1168.212195</v>
      </c>
      <c r="B1171" s="1" t="n">
        <v>3.1316</v>
      </c>
      <c r="C1171" s="1" t="n">
        <v>1168</v>
      </c>
      <c r="D1171" s="0" t="n">
        <v>2.96017600195795</v>
      </c>
      <c r="E1171" s="1" t="n">
        <f aca="false">ABS(((D1171-B1171)/D1171)*100)</f>
        <v>5.79100695123078</v>
      </c>
    </row>
    <row r="1172" customFormat="false" ht="12.8" hidden="false" customHeight="false" outlineLevel="0" collapsed="false">
      <c r="A1172" s="1" t="n">
        <v>1169.21521</v>
      </c>
      <c r="B1172" s="1" t="n">
        <v>3.1332</v>
      </c>
      <c r="C1172" s="1" t="n">
        <v>1169</v>
      </c>
      <c r="D1172" s="0" t="n">
        <v>2.96008736078612</v>
      </c>
      <c r="E1172" s="1" t="n">
        <f aca="false">ABS(((D1172-B1172)/D1172)*100)</f>
        <v>5.8482273701512</v>
      </c>
    </row>
    <row r="1173" customFormat="false" ht="12.8" hidden="false" customHeight="false" outlineLevel="0" collapsed="false">
      <c r="A1173" s="1" t="n">
        <v>1170.212983</v>
      </c>
      <c r="B1173" s="1" t="n">
        <v>3.1329</v>
      </c>
      <c r="C1173" s="1" t="n">
        <v>1170</v>
      </c>
      <c r="D1173" s="0" t="n">
        <v>2.95999262123674</v>
      </c>
      <c r="E1173" s="1" t="n">
        <f aca="false">ABS(((D1173-B1173)/D1173)*100)</f>
        <v>5.8414800605488</v>
      </c>
    </row>
    <row r="1174" customFormat="false" ht="12.8" hidden="false" customHeight="false" outlineLevel="0" collapsed="false">
      <c r="A1174" s="1" t="n">
        <v>1171.211447</v>
      </c>
      <c r="B1174" s="1" t="n">
        <v>3.1314</v>
      </c>
      <c r="C1174" s="1" t="n">
        <v>1171</v>
      </c>
      <c r="D1174" s="0" t="n">
        <v>2.95989810581678</v>
      </c>
      <c r="E1174" s="1" t="n">
        <f aca="false">ABS(((D1174-B1174)/D1174)*100)</f>
        <v>5.79418236885199</v>
      </c>
    </row>
    <row r="1175" customFormat="false" ht="12.8" hidden="false" customHeight="false" outlineLevel="0" collapsed="false">
      <c r="A1175" s="1" t="n">
        <v>1172.211367</v>
      </c>
      <c r="B1175" s="1" t="n">
        <v>3.1325</v>
      </c>
      <c r="C1175" s="1" t="n">
        <v>1172</v>
      </c>
      <c r="D1175" s="0" t="n">
        <v>2.95980939004288</v>
      </c>
      <c r="E1175" s="1" t="n">
        <f aca="false">ABS(((D1175-B1175)/D1175)*100)</f>
        <v>5.83451794355642</v>
      </c>
    </row>
    <row r="1176" customFormat="false" ht="12.8" hidden="false" customHeight="false" outlineLevel="0" collapsed="false">
      <c r="A1176" s="1" t="n">
        <v>1173.213718</v>
      </c>
      <c r="B1176" s="1" t="n">
        <v>3.1323</v>
      </c>
      <c r="C1176" s="1" t="n">
        <v>1173</v>
      </c>
      <c r="D1176" s="0" t="n">
        <v>2.95969845751851</v>
      </c>
      <c r="E1176" s="1" t="n">
        <f aca="false">ABS(((D1176-B1176)/D1176)*100)</f>
        <v>5.83172728434651</v>
      </c>
    </row>
    <row r="1177" customFormat="false" ht="12.8" hidden="false" customHeight="false" outlineLevel="0" collapsed="false">
      <c r="A1177" s="1" t="n">
        <v>1174.212172</v>
      </c>
      <c r="B1177" s="1" t="n">
        <v>3.1324</v>
      </c>
      <c r="C1177" s="1" t="n">
        <v>1174</v>
      </c>
      <c r="D1177" s="0" t="n">
        <v>2.95959936206087</v>
      </c>
      <c r="E1177" s="1" t="n">
        <f aca="false">ABS(((D1177-B1177)/D1177)*100)</f>
        <v>5.83864965489123</v>
      </c>
    </row>
    <row r="1178" customFormat="false" ht="12.8" hidden="false" customHeight="false" outlineLevel="0" collapsed="false">
      <c r="A1178" s="1" t="n">
        <v>1175.212119</v>
      </c>
      <c r="B1178" s="1" t="n">
        <v>3.1313</v>
      </c>
      <c r="C1178" s="1" t="n">
        <v>1175</v>
      </c>
      <c r="D1178" s="0" t="n">
        <v>2.9594669198437</v>
      </c>
      <c r="E1178" s="1" t="n">
        <f aca="false">ABS(((D1178-B1178)/D1178)*100)</f>
        <v>5.8062172955586</v>
      </c>
    </row>
    <row r="1179" customFormat="false" ht="12.8" hidden="false" customHeight="false" outlineLevel="0" collapsed="false">
      <c r="A1179" s="1" t="n">
        <v>1176.212313</v>
      </c>
      <c r="B1179" s="1" t="n">
        <v>3.1313</v>
      </c>
      <c r="C1179" s="1" t="n">
        <v>1176</v>
      </c>
      <c r="D1179" s="0" t="n">
        <v>2.95937605257942</v>
      </c>
      <c r="E1179" s="1" t="n">
        <f aca="false">ABS(((D1179-B1179)/D1179)*100)</f>
        <v>5.80946606196699</v>
      </c>
    </row>
    <row r="1180" customFormat="false" ht="12.8" hidden="false" customHeight="false" outlineLevel="0" collapsed="false">
      <c r="A1180" s="1" t="n">
        <v>1177.211699</v>
      </c>
      <c r="B1180" s="1" t="n">
        <v>3.1316</v>
      </c>
      <c r="C1180" s="1" t="n">
        <v>1177</v>
      </c>
      <c r="D1180" s="0" t="n">
        <v>2.95923348710704</v>
      </c>
      <c r="E1180" s="1" t="n">
        <f aca="false">ABS(((D1180-B1180)/D1180)*100)</f>
        <v>5.82470135066857</v>
      </c>
    </row>
    <row r="1181" customFormat="false" ht="12.8" hidden="false" customHeight="false" outlineLevel="0" collapsed="false">
      <c r="A1181" s="1" t="n">
        <v>1178.211167</v>
      </c>
      <c r="B1181" s="1" t="n">
        <v>3.1323</v>
      </c>
      <c r="C1181" s="1" t="n">
        <v>1178</v>
      </c>
      <c r="D1181" s="0" t="n">
        <v>2.95911590562538</v>
      </c>
      <c r="E1181" s="1" t="n">
        <f aca="false">ABS(((D1181-B1181)/D1181)*100)</f>
        <v>5.85256204548767</v>
      </c>
    </row>
    <row r="1182" customFormat="false" ht="12.8" hidden="false" customHeight="false" outlineLevel="0" collapsed="false">
      <c r="A1182" s="1" t="n">
        <v>1179.211033</v>
      </c>
      <c r="B1182" s="1" t="n">
        <v>3.1315</v>
      </c>
      <c r="C1182" s="1" t="n">
        <v>1179</v>
      </c>
      <c r="D1182" s="0" t="n">
        <v>2.95896440191792</v>
      </c>
      <c r="E1182" s="1" t="n">
        <f aca="false">ABS(((D1182-B1182)/D1182)*100)</f>
        <v>5.83094537974999</v>
      </c>
    </row>
    <row r="1183" customFormat="false" ht="12.8" hidden="false" customHeight="false" outlineLevel="0" collapsed="false">
      <c r="A1183" s="1" t="n">
        <v>1180.210458</v>
      </c>
      <c r="B1183" s="1" t="n">
        <v>3.1318</v>
      </c>
      <c r="C1183" s="1" t="n">
        <v>1180</v>
      </c>
      <c r="D1183" s="0" t="n">
        <v>2.95877827355812</v>
      </c>
      <c r="E1183" s="1" t="n">
        <f aca="false">ABS(((D1183-B1183)/D1183)*100)</f>
        <v>5.8477422248275</v>
      </c>
    </row>
    <row r="1184" customFormat="false" ht="12.8" hidden="false" customHeight="false" outlineLevel="0" collapsed="false">
      <c r="A1184" s="1" t="n">
        <v>1181.212132</v>
      </c>
      <c r="B1184" s="1" t="n">
        <v>3.132</v>
      </c>
      <c r="C1184" s="1" t="n">
        <v>1181</v>
      </c>
      <c r="D1184" s="0" t="n">
        <v>2.95862060078843</v>
      </c>
      <c r="E1184" s="1" t="n">
        <f aca="false">ABS(((D1184-B1184)/D1184)*100)</f>
        <v>5.86014303981278</v>
      </c>
    </row>
    <row r="1185" customFormat="false" ht="12.8" hidden="false" customHeight="false" outlineLevel="0" collapsed="false">
      <c r="A1185" s="1" t="n">
        <v>1182.209463</v>
      </c>
      <c r="B1185" s="1" t="n">
        <v>3.1324</v>
      </c>
      <c r="C1185" s="1" t="n">
        <v>1182</v>
      </c>
      <c r="D1185" s="0" t="n">
        <v>2.95845355139161</v>
      </c>
      <c r="E1185" s="1" t="n">
        <f aca="false">ABS(((D1185-B1185)/D1185)*100)</f>
        <v>5.87964102145759</v>
      </c>
    </row>
    <row r="1186" customFormat="false" ht="12.8" hidden="false" customHeight="false" outlineLevel="0" collapsed="false">
      <c r="A1186" s="1" t="n">
        <v>1183.213371</v>
      </c>
      <c r="B1186" s="1" t="n">
        <v>3.1316</v>
      </c>
      <c r="C1186" s="1" t="n">
        <v>1183</v>
      </c>
      <c r="D1186" s="0" t="n">
        <v>2.95826438146726</v>
      </c>
      <c r="E1186" s="1" t="n">
        <f aca="false">ABS(((D1186-B1186)/D1186)*100)</f>
        <v>5.8593687440055</v>
      </c>
    </row>
    <row r="1187" customFormat="false" ht="12.8" hidden="false" customHeight="false" outlineLevel="0" collapsed="false">
      <c r="A1187" s="1" t="n">
        <v>1184.211099</v>
      </c>
      <c r="B1187" s="1" t="n">
        <v>3.1314</v>
      </c>
      <c r="C1187" s="1" t="n">
        <v>1184</v>
      </c>
      <c r="D1187" s="0" t="n">
        <v>2.958055857718</v>
      </c>
      <c r="E1187" s="1" t="n">
        <f aca="false">ABS(((D1187-B1187)/D1187)*100)</f>
        <v>5.86006994525543</v>
      </c>
    </row>
    <row r="1188" customFormat="false" ht="12.8" hidden="false" customHeight="false" outlineLevel="0" collapsed="false">
      <c r="A1188" s="1" t="n">
        <v>1185.212368</v>
      </c>
      <c r="B1188" s="1" t="n">
        <v>3.1324</v>
      </c>
      <c r="C1188" s="1" t="n">
        <v>1185</v>
      </c>
      <c r="D1188" s="0" t="n">
        <v>2.9578560108969</v>
      </c>
      <c r="E1188" s="1" t="n">
        <f aca="false">ABS(((D1188-B1188)/D1188)*100)</f>
        <v>5.90103062691594</v>
      </c>
    </row>
    <row r="1189" customFormat="false" ht="12.8" hidden="false" customHeight="false" outlineLevel="0" collapsed="false">
      <c r="A1189" s="1" t="n">
        <v>1186.210111</v>
      </c>
      <c r="B1189" s="1" t="n">
        <v>3.1313</v>
      </c>
      <c r="C1189" s="1" t="n">
        <v>1186</v>
      </c>
      <c r="D1189" s="0" t="n">
        <v>2.95766617071819</v>
      </c>
      <c r="E1189" s="1" t="n">
        <f aca="false">ABS(((D1189-B1189)/D1189)*100)</f>
        <v>5.87063648361802</v>
      </c>
    </row>
    <row r="1190" customFormat="false" ht="12.8" hidden="false" customHeight="false" outlineLevel="0" collapsed="false">
      <c r="A1190" s="1" t="n">
        <v>1187.211947</v>
      </c>
      <c r="B1190" s="1" t="n">
        <v>3.1319</v>
      </c>
      <c r="C1190" s="1" t="n">
        <v>1187</v>
      </c>
      <c r="D1190" s="0" t="n">
        <v>2.95746691737691</v>
      </c>
      <c r="E1190" s="1" t="n">
        <f aca="false">ABS(((D1190-B1190)/D1190)*100)</f>
        <v>5.8980569350815</v>
      </c>
    </row>
    <row r="1191" customFormat="false" ht="12.8" hidden="false" customHeight="false" outlineLevel="0" collapsed="false">
      <c r="A1191" s="1" t="n">
        <v>1188.210342</v>
      </c>
      <c r="B1191" s="1" t="n">
        <v>3.1312</v>
      </c>
      <c r="C1191" s="1" t="n">
        <v>1188</v>
      </c>
      <c r="D1191" s="0" t="n">
        <v>2.95728548271651</v>
      </c>
      <c r="E1191" s="1" t="n">
        <f aca="false">ABS(((D1191-B1191)/D1191)*100)</f>
        <v>5.88088361099772</v>
      </c>
    </row>
    <row r="1192" customFormat="false" ht="12.8" hidden="false" customHeight="false" outlineLevel="0" collapsed="false">
      <c r="A1192" s="1" t="n">
        <v>1189.211579</v>
      </c>
      <c r="B1192" s="1" t="n">
        <v>3.132</v>
      </c>
      <c r="C1192" s="1" t="n">
        <v>1189</v>
      </c>
      <c r="D1192" s="0" t="n">
        <v>2.95709321085209</v>
      </c>
      <c r="E1192" s="1" t="n">
        <f aca="false">ABS(((D1192-B1192)/D1192)*100)</f>
        <v>5.9148216399141</v>
      </c>
    </row>
    <row r="1193" customFormat="false" ht="12.8" hidden="false" customHeight="false" outlineLevel="0" collapsed="false">
      <c r="A1193" s="1" t="n">
        <v>1190.214339</v>
      </c>
      <c r="B1193" s="1" t="n">
        <v>3.1326</v>
      </c>
      <c r="C1193" s="1" t="n">
        <v>1190</v>
      </c>
      <c r="D1193" s="0" t="n">
        <v>2.95692268880325</v>
      </c>
      <c r="E1193" s="1" t="n">
        <f aca="false">ABS(((D1193-B1193)/D1193)*100)</f>
        <v>5.94122098159596</v>
      </c>
    </row>
    <row r="1194" customFormat="false" ht="12.8" hidden="false" customHeight="false" outlineLevel="0" collapsed="false">
      <c r="A1194" s="1" t="n">
        <v>1191.212219</v>
      </c>
      <c r="B1194" s="1" t="n">
        <v>3.1312</v>
      </c>
      <c r="C1194" s="1" t="n">
        <v>1191</v>
      </c>
      <c r="D1194" s="0" t="n">
        <v>2.95676275216622</v>
      </c>
      <c r="E1194" s="1" t="n">
        <f aca="false">ABS(((D1194-B1194)/D1194)*100)</f>
        <v>5.89960245224214</v>
      </c>
    </row>
    <row r="1195" customFormat="false" ht="12.8" hidden="false" customHeight="false" outlineLevel="0" collapsed="false">
      <c r="A1195" s="1" t="n">
        <v>1192.212975</v>
      </c>
      <c r="B1195" s="1" t="n">
        <v>3.1316</v>
      </c>
      <c r="C1195" s="1" t="n">
        <v>1192</v>
      </c>
      <c r="D1195" s="0" t="n">
        <v>2.95659151605351</v>
      </c>
      <c r="E1195" s="1" t="n">
        <f aca="false">ABS(((D1195-B1195)/D1195)*100)</f>
        <v>5.91926490339434</v>
      </c>
    </row>
    <row r="1196" customFormat="false" ht="12.8" hidden="false" customHeight="false" outlineLevel="0" collapsed="false">
      <c r="A1196" s="1" t="n">
        <v>1193.210875</v>
      </c>
      <c r="B1196" s="1" t="n">
        <v>3.1305</v>
      </c>
      <c r="C1196" s="1" t="n">
        <v>1193</v>
      </c>
      <c r="D1196" s="0" t="n">
        <v>2.95644156762993</v>
      </c>
      <c r="E1196" s="1" t="n">
        <f aca="false">ABS(((D1196-B1196)/D1196)*100)</f>
        <v>5.88743015508357</v>
      </c>
    </row>
    <row r="1197" customFormat="false" ht="12.8" hidden="false" customHeight="false" outlineLevel="0" collapsed="false">
      <c r="A1197" s="1" t="n">
        <v>1194.208681</v>
      </c>
      <c r="B1197" s="1" t="n">
        <v>3.1316</v>
      </c>
      <c r="C1197" s="1" t="n">
        <v>1194</v>
      </c>
      <c r="D1197" s="0" t="n">
        <v>2.95631846932399</v>
      </c>
      <c r="E1197" s="1" t="n">
        <f aca="false">ABS(((D1197-B1197)/D1197)*100)</f>
        <v>5.92904764810711</v>
      </c>
    </row>
    <row r="1198" customFormat="false" ht="12.8" hidden="false" customHeight="false" outlineLevel="0" collapsed="false">
      <c r="A1198" s="1" t="n">
        <v>1195.209755</v>
      </c>
      <c r="B1198" s="1" t="n">
        <v>3.1306</v>
      </c>
      <c r="C1198" s="1" t="n">
        <v>1195</v>
      </c>
      <c r="D1198" s="0" t="n">
        <v>2.95621964535537</v>
      </c>
      <c r="E1198" s="1" t="n">
        <f aca="false">ABS(((D1198-B1198)/D1198)*100)</f>
        <v>5.89876178242052</v>
      </c>
    </row>
    <row r="1199" customFormat="false" ht="12.8" hidden="false" customHeight="false" outlineLevel="0" collapsed="false">
      <c r="A1199" s="1" t="n">
        <v>1196.210775</v>
      </c>
      <c r="B1199" s="1" t="n">
        <v>3.1314</v>
      </c>
      <c r="C1199" s="1" t="n">
        <v>1196</v>
      </c>
      <c r="D1199" s="0" t="n">
        <v>2.95614339476717</v>
      </c>
      <c r="E1199" s="1" t="n">
        <f aca="false">ABS(((D1199-B1199)/D1199)*100)</f>
        <v>5.92855561550436</v>
      </c>
    </row>
    <row r="1200" customFormat="false" ht="12.8" hidden="false" customHeight="false" outlineLevel="0" collapsed="false">
      <c r="A1200" s="1" t="n">
        <v>1197.210295</v>
      </c>
      <c r="B1200" s="1" t="n">
        <v>3.1303</v>
      </c>
      <c r="C1200" s="1" t="n">
        <v>1197</v>
      </c>
      <c r="D1200" s="0" t="n">
        <v>2.95606587793539</v>
      </c>
      <c r="E1200" s="1" t="n">
        <f aca="false">ABS(((D1200-B1200)/D1200)*100)</f>
        <v>5.89412175706655</v>
      </c>
    </row>
    <row r="1201" customFormat="false" ht="12.8" hidden="false" customHeight="false" outlineLevel="0" collapsed="false">
      <c r="A1201" s="1" t="n">
        <v>1198.211891</v>
      </c>
      <c r="B1201" s="1" t="n">
        <v>3.1307</v>
      </c>
      <c r="C1201" s="1" t="n">
        <v>1198</v>
      </c>
      <c r="D1201" s="0" t="n">
        <v>2.95596514497549</v>
      </c>
      <c r="E1201" s="1" t="n">
        <f aca="false">ABS(((D1201-B1201)/D1201)*100)</f>
        <v>5.91126236117913</v>
      </c>
    </row>
    <row r="1202" customFormat="false" ht="12.8" hidden="false" customHeight="false" outlineLevel="0" collapsed="false">
      <c r="A1202" s="1" t="n">
        <v>1199.210692</v>
      </c>
      <c r="B1202" s="1" t="n">
        <v>3.1313</v>
      </c>
      <c r="C1202" s="1" t="n">
        <v>1199</v>
      </c>
      <c r="D1202" s="0" t="n">
        <v>2.95591320699361</v>
      </c>
      <c r="E1202" s="1" t="n">
        <f aca="false">ABS(((D1202-B1202)/D1202)*100)</f>
        <v>5.9334216103311</v>
      </c>
    </row>
    <row r="1203" customFormat="false" ht="12.8" hidden="false" customHeight="false" outlineLevel="0" collapsed="false">
      <c r="A1203" s="1" t="n">
        <v>1200.213107</v>
      </c>
      <c r="B1203" s="1" t="n">
        <v>3.1324</v>
      </c>
      <c r="C1203" s="1" t="n">
        <v>1200</v>
      </c>
      <c r="D1203" s="0" t="n">
        <v>2.95584946510728</v>
      </c>
      <c r="E1203" s="1" t="n">
        <f aca="false">ABS(((D1203-B1203)/D1203)*100)</f>
        <v>5.9729203728686</v>
      </c>
    </row>
    <row r="1204" customFormat="false" ht="12.8" hidden="false" customHeight="false" outlineLevel="0" collapsed="false">
      <c r="A1204" s="1" t="n">
        <v>1201.216853</v>
      </c>
      <c r="B1204" s="1" t="n">
        <v>3.1317</v>
      </c>
      <c r="C1204" s="1" t="n">
        <v>1201</v>
      </c>
      <c r="D1204" s="0" t="n">
        <v>2.95578607582819</v>
      </c>
      <c r="E1204" s="1" t="n">
        <f aca="false">ABS(((D1204-B1204)/D1204)*100)</f>
        <v>5.95151068645994</v>
      </c>
    </row>
    <row r="1205" customFormat="false" ht="12.8" hidden="false" customHeight="false" outlineLevel="0" collapsed="false">
      <c r="A1205" s="1" t="n">
        <v>1202.212009</v>
      </c>
      <c r="B1205" s="1" t="n">
        <v>3.131</v>
      </c>
      <c r="C1205" s="1" t="n">
        <v>1202</v>
      </c>
      <c r="D1205" s="0" t="n">
        <v>2.95574439799164</v>
      </c>
      <c r="E1205" s="1" t="n">
        <f aca="false">ABS(((D1205-B1205)/D1205)*100)</f>
        <v>5.92932197139381</v>
      </c>
    </row>
    <row r="1206" customFormat="false" ht="12.8" hidden="false" customHeight="false" outlineLevel="0" collapsed="false">
      <c r="A1206" s="1" t="n">
        <v>1203.214096</v>
      </c>
      <c r="B1206" s="1" t="n">
        <v>3.1308</v>
      </c>
      <c r="C1206" s="1" t="n">
        <v>1203</v>
      </c>
      <c r="D1206" s="0" t="n">
        <v>2.95569677190128</v>
      </c>
      <c r="E1206" s="1" t="n">
        <f aca="false">ABS(((D1206-B1206)/D1206)*100)</f>
        <v>5.92426225055837</v>
      </c>
    </row>
    <row r="1207" customFormat="false" ht="12.8" hidden="false" customHeight="false" outlineLevel="0" collapsed="false">
      <c r="A1207" s="1" t="n">
        <v>1204.212519</v>
      </c>
      <c r="B1207" s="1" t="n">
        <v>3.1314</v>
      </c>
      <c r="C1207" s="1" t="n">
        <v>1204</v>
      </c>
      <c r="D1207" s="0" t="n">
        <v>2.95563731416924</v>
      </c>
      <c r="E1207" s="1" t="n">
        <f aca="false">ABS(((D1207-B1207)/D1207)*100)</f>
        <v>5.94669328974022</v>
      </c>
    </row>
    <row r="1208" customFormat="false" ht="12.8" hidden="false" customHeight="false" outlineLevel="0" collapsed="false">
      <c r="A1208" s="1" t="n">
        <v>1205.212156</v>
      </c>
      <c r="B1208" s="1" t="n">
        <v>3.1305</v>
      </c>
      <c r="C1208" s="1" t="n">
        <v>1205</v>
      </c>
      <c r="D1208" s="0" t="n">
        <v>2.95559072754577</v>
      </c>
      <c r="E1208" s="1" t="n">
        <f aca="false">ABS(((D1208-B1208)/D1208)*100)</f>
        <v>5.91791247766802</v>
      </c>
    </row>
    <row r="1209" customFormat="false" ht="12.8" hidden="false" customHeight="false" outlineLevel="0" collapsed="false">
      <c r="A1209" s="1" t="n">
        <v>1206.210903</v>
      </c>
      <c r="B1209" s="1" t="n">
        <v>3.1314</v>
      </c>
      <c r="C1209" s="1" t="n">
        <v>1206</v>
      </c>
      <c r="D1209" s="0" t="n">
        <v>2.95553787170702</v>
      </c>
      <c r="E1209" s="1" t="n">
        <f aca="false">ABS(((D1209-B1209)/D1209)*100)</f>
        <v>5.95025798777561</v>
      </c>
    </row>
    <row r="1210" customFormat="false" ht="12.8" hidden="false" customHeight="false" outlineLevel="0" collapsed="false">
      <c r="A1210" s="1" t="n">
        <v>1207.211316</v>
      </c>
      <c r="B1210" s="1" t="n">
        <v>3.1316</v>
      </c>
      <c r="C1210" s="1" t="n">
        <v>1207</v>
      </c>
      <c r="D1210" s="0" t="n">
        <v>2.95549351014496</v>
      </c>
      <c r="E1210" s="1" t="n">
        <f aca="false">ABS(((D1210-B1210)/D1210)*100)</f>
        <v>5.95861534632172</v>
      </c>
    </row>
    <row r="1211" customFormat="false" ht="12.8" hidden="false" customHeight="false" outlineLevel="0" collapsed="false">
      <c r="A1211" s="1" t="n">
        <v>1208.210151</v>
      </c>
      <c r="B1211" s="1" t="n">
        <v>3.1303</v>
      </c>
      <c r="C1211" s="1" t="n">
        <v>1208</v>
      </c>
      <c r="D1211" s="0" t="n">
        <v>2.95543778439398</v>
      </c>
      <c r="E1211" s="1" t="n">
        <f aca="false">ABS(((D1211-B1211)/D1211)*100)</f>
        <v>5.91662651568475</v>
      </c>
    </row>
    <row r="1212" customFormat="false" ht="12.8" hidden="false" customHeight="false" outlineLevel="0" collapsed="false">
      <c r="A1212" s="1" t="n">
        <v>1209.211864</v>
      </c>
      <c r="B1212" s="1" t="n">
        <v>3.1305</v>
      </c>
      <c r="C1212" s="1" t="n">
        <v>1209</v>
      </c>
      <c r="D1212" s="0" t="n">
        <v>2.95537986898547</v>
      </c>
      <c r="E1212" s="1" t="n">
        <f aca="false">ABS(((D1212-B1212)/D1212)*100)</f>
        <v>5.92546944141721</v>
      </c>
    </row>
    <row r="1213" customFormat="false" ht="12.8" hidden="false" customHeight="false" outlineLevel="0" collapsed="false">
      <c r="A1213" s="1" t="n">
        <v>1210.211192</v>
      </c>
      <c r="B1213" s="1" t="n">
        <v>3.13</v>
      </c>
      <c r="C1213" s="1" t="n">
        <v>1210</v>
      </c>
      <c r="D1213" s="0" t="n">
        <v>2.955313655533</v>
      </c>
      <c r="E1213" s="1" t="n">
        <f aca="false">ABS(((D1213-B1213)/D1213)*100)</f>
        <v>5.9109240110588</v>
      </c>
    </row>
    <row r="1214" customFormat="false" ht="12.8" hidden="false" customHeight="false" outlineLevel="0" collapsed="false">
      <c r="A1214" s="1" t="n">
        <v>1211.211524</v>
      </c>
      <c r="B1214" s="1" t="n">
        <v>3.131</v>
      </c>
      <c r="C1214" s="1" t="n">
        <v>1211</v>
      </c>
      <c r="D1214" s="0" t="n">
        <v>2.95525033024829</v>
      </c>
      <c r="E1214" s="1" t="n">
        <f aca="false">ABS(((D1214-B1214)/D1214)*100)</f>
        <v>5.9470315577951</v>
      </c>
    </row>
    <row r="1215" customFormat="false" ht="12.8" hidden="false" customHeight="false" outlineLevel="0" collapsed="false">
      <c r="A1215" s="1" t="n">
        <v>1212.214596</v>
      </c>
      <c r="B1215" s="1" t="n">
        <v>3.1315</v>
      </c>
      <c r="C1215" s="1" t="n">
        <v>1212</v>
      </c>
      <c r="D1215" s="0" t="n">
        <v>2.95519732142737</v>
      </c>
      <c r="E1215" s="1" t="n">
        <f aca="false">ABS(((D1215-B1215)/D1215)*100)</f>
        <v>5.96585132553772</v>
      </c>
    </row>
    <row r="1216" customFormat="false" ht="12.8" hidden="false" customHeight="false" outlineLevel="0" collapsed="false">
      <c r="A1216" s="1" t="n">
        <v>1213.211852</v>
      </c>
      <c r="B1216" s="1" t="n">
        <v>3.1315</v>
      </c>
      <c r="C1216" s="1" t="n">
        <v>1213</v>
      </c>
      <c r="D1216" s="0" t="n">
        <v>2.95511068795945</v>
      </c>
      <c r="E1216" s="1" t="n">
        <f aca="false">ABS(((D1216-B1216)/D1216)*100)</f>
        <v>5.9689578721787</v>
      </c>
    </row>
    <row r="1217" customFormat="false" ht="12.8" hidden="false" customHeight="false" outlineLevel="0" collapsed="false">
      <c r="A1217" s="1" t="n">
        <v>1214.21567</v>
      </c>
      <c r="B1217" s="1" t="n">
        <v>3.1307</v>
      </c>
      <c r="C1217" s="1" t="n">
        <v>1214</v>
      </c>
      <c r="D1217" s="0" t="n">
        <v>2.95504548704408</v>
      </c>
      <c r="E1217" s="1" t="n">
        <f aca="false">ABS(((D1217-B1217)/D1217)*100)</f>
        <v>5.94422365835142</v>
      </c>
    </row>
    <row r="1218" customFormat="false" ht="12.8" hidden="false" customHeight="false" outlineLevel="0" collapsed="false">
      <c r="A1218" s="1" t="n">
        <v>1215.21337</v>
      </c>
      <c r="B1218" s="1" t="n">
        <v>3.1302</v>
      </c>
      <c r="C1218" s="1" t="n">
        <v>1215</v>
      </c>
      <c r="D1218" s="0" t="n">
        <v>2.95497382452494</v>
      </c>
      <c r="E1218" s="1" t="n">
        <f aca="false">ABS(((D1218-B1218)/D1218)*100)</f>
        <v>5.92987234001066</v>
      </c>
    </row>
    <row r="1219" customFormat="false" ht="12.8" hidden="false" customHeight="false" outlineLevel="0" collapsed="false">
      <c r="A1219" s="1" t="n">
        <v>1216.211707</v>
      </c>
      <c r="B1219" s="1" t="n">
        <v>3.131</v>
      </c>
      <c r="C1219" s="1" t="n">
        <v>1216</v>
      </c>
      <c r="D1219" s="0" t="n">
        <v>2.95490089365719</v>
      </c>
      <c r="E1219" s="1" t="n">
        <f aca="false">ABS(((D1219-B1219)/D1219)*100)</f>
        <v>5.95956049560963</v>
      </c>
    </row>
    <row r="1220" customFormat="false" ht="12.8" hidden="false" customHeight="false" outlineLevel="0" collapsed="false">
      <c r="A1220" s="1" t="n">
        <v>1217.212346</v>
      </c>
      <c r="B1220" s="1" t="n">
        <v>3.1304</v>
      </c>
      <c r="C1220" s="1" t="n">
        <v>1217</v>
      </c>
      <c r="D1220" s="0" t="n">
        <v>2.95482613373054</v>
      </c>
      <c r="E1220" s="1" t="n">
        <f aca="false">ABS(((D1220-B1220)/D1220)*100)</f>
        <v>5.94193561053264</v>
      </c>
    </row>
    <row r="1221" customFormat="false" ht="12.8" hidden="false" customHeight="false" outlineLevel="0" collapsed="false">
      <c r="A1221" s="1" t="n">
        <v>1218.210452</v>
      </c>
      <c r="B1221" s="1" t="n">
        <v>3.1299</v>
      </c>
      <c r="C1221" s="1" t="n">
        <v>1218</v>
      </c>
      <c r="D1221" s="0" t="n">
        <v>2.95471616935368</v>
      </c>
      <c r="E1221" s="1" t="n">
        <f aca="false">ABS(((D1221-B1221)/D1221)*100)</f>
        <v>5.92895630596696</v>
      </c>
    </row>
    <row r="1222" customFormat="false" ht="12.8" hidden="false" customHeight="false" outlineLevel="0" collapsed="false">
      <c r="A1222" s="1" t="n">
        <v>1219.212244</v>
      </c>
      <c r="B1222" s="1" t="n">
        <v>3.131</v>
      </c>
      <c r="C1222" s="1" t="n">
        <v>1219</v>
      </c>
      <c r="D1222" s="0" t="n">
        <v>2.95463726672352</v>
      </c>
      <c r="E1222" s="1" t="n">
        <f aca="false">ABS(((D1222-B1222)/D1222)*100)</f>
        <v>5.969014716722</v>
      </c>
    </row>
    <row r="1223" customFormat="false" ht="12.8" hidden="false" customHeight="false" outlineLevel="0" collapsed="false">
      <c r="A1223" s="1" t="n">
        <v>1220.213271</v>
      </c>
      <c r="B1223" s="1" t="n">
        <v>3.1307</v>
      </c>
      <c r="C1223" s="1" t="n">
        <v>1220</v>
      </c>
      <c r="D1223" s="0" t="n">
        <v>2.95456289645983</v>
      </c>
      <c r="E1223" s="1" t="n">
        <f aca="false">ABS(((D1223-B1223)/D1223)*100)</f>
        <v>5.96152831104791</v>
      </c>
    </row>
    <row r="1224" customFormat="false" ht="12.8" hidden="false" customHeight="false" outlineLevel="0" collapsed="false">
      <c r="A1224" s="1" t="n">
        <v>1221.21412</v>
      </c>
      <c r="B1224" s="1" t="n">
        <v>3.1299</v>
      </c>
      <c r="C1224" s="1" t="n">
        <v>1221</v>
      </c>
      <c r="D1224" s="0" t="n">
        <v>2.95445654634426</v>
      </c>
      <c r="E1224" s="1" t="n">
        <f aca="false">ABS(((D1224-B1224)/D1224)*100)</f>
        <v>5.93826481803659</v>
      </c>
    </row>
    <row r="1225" customFormat="false" ht="12.8" hidden="false" customHeight="false" outlineLevel="0" collapsed="false">
      <c r="A1225" s="1" t="n">
        <v>1222.212943</v>
      </c>
      <c r="B1225" s="1" t="n">
        <v>3.1299</v>
      </c>
      <c r="C1225" s="1" t="n">
        <v>1222</v>
      </c>
      <c r="D1225" s="0" t="n">
        <v>2.95437964056803</v>
      </c>
      <c r="E1225" s="1" t="n">
        <f aca="false">ABS(((D1225-B1225)/D1225)*100)</f>
        <v>5.9410225084757</v>
      </c>
    </row>
    <row r="1226" customFormat="false" ht="12.8" hidden="false" customHeight="false" outlineLevel="0" collapsed="false">
      <c r="A1226" s="1" t="n">
        <v>1223.212701</v>
      </c>
      <c r="B1226" s="1" t="n">
        <v>3.1306</v>
      </c>
      <c r="C1226" s="1" t="n">
        <v>1223</v>
      </c>
      <c r="D1226" s="0" t="n">
        <v>2.95429075732757</v>
      </c>
      <c r="E1226" s="1" t="n">
        <f aca="false">ABS(((D1226-B1226)/D1226)*100)</f>
        <v>5.96790421643935</v>
      </c>
    </row>
    <row r="1227" customFormat="false" ht="12.8" hidden="false" customHeight="false" outlineLevel="0" collapsed="false">
      <c r="A1227" s="1" t="n">
        <v>1224.216037</v>
      </c>
      <c r="B1227" s="1" t="n">
        <v>3.1312</v>
      </c>
      <c r="C1227" s="1" t="n">
        <v>1224</v>
      </c>
      <c r="D1227" s="0" t="n">
        <v>2.9541898341281</v>
      </c>
      <c r="E1227" s="1" t="n">
        <f aca="false">ABS(((D1227-B1227)/D1227)*100)</f>
        <v>5.99183450660486</v>
      </c>
    </row>
    <row r="1228" customFormat="false" ht="12.8" hidden="false" customHeight="false" outlineLevel="0" collapsed="false">
      <c r="A1228" s="1" t="n">
        <v>1225.214724</v>
      </c>
      <c r="B1228" s="1" t="n">
        <v>3.1296</v>
      </c>
      <c r="C1228" s="1" t="n">
        <v>1225</v>
      </c>
      <c r="D1228" s="0" t="n">
        <v>2.95409375726661</v>
      </c>
      <c r="E1228" s="1" t="n">
        <f aca="false">ABS(((D1228-B1228)/D1228)*100)</f>
        <v>5.94111958368524</v>
      </c>
    </row>
    <row r="1229" customFormat="false" ht="12.8" hidden="false" customHeight="false" outlineLevel="0" collapsed="false">
      <c r="A1229" s="1" t="n">
        <v>1226.213385</v>
      </c>
      <c r="B1229" s="1" t="n">
        <v>3.1301</v>
      </c>
      <c r="C1229" s="1" t="n">
        <v>1226</v>
      </c>
      <c r="D1229" s="0" t="n">
        <v>2.95398938319701</v>
      </c>
      <c r="E1229" s="1" t="n">
        <f aca="false">ABS(((D1229-B1229)/D1229)*100)</f>
        <v>5.96178909121166</v>
      </c>
    </row>
    <row r="1230" customFormat="false" ht="12.8" hidden="false" customHeight="false" outlineLevel="0" collapsed="false">
      <c r="A1230" s="1" t="n">
        <v>1227.211651</v>
      </c>
      <c r="B1230" s="1" t="n">
        <v>3.1302</v>
      </c>
      <c r="C1230" s="1" t="n">
        <v>1227</v>
      </c>
      <c r="D1230" s="0" t="n">
        <v>2.95389776781538</v>
      </c>
      <c r="E1230" s="1" t="n">
        <f aca="false">ABS(((D1230-B1230)/D1230)*100)</f>
        <v>5.96846086230695</v>
      </c>
    </row>
    <row r="1231" customFormat="false" ht="12.8" hidden="false" customHeight="false" outlineLevel="0" collapsed="false">
      <c r="A1231" s="1" t="n">
        <v>1228.212795</v>
      </c>
      <c r="B1231" s="1" t="n">
        <v>3.129</v>
      </c>
      <c r="C1231" s="1" t="n">
        <v>1228</v>
      </c>
      <c r="D1231" s="0" t="n">
        <v>2.95376088172206</v>
      </c>
      <c r="E1231" s="1" t="n">
        <f aca="false">ABS(((D1231-B1231)/D1231)*100)</f>
        <v>5.93274558419145</v>
      </c>
    </row>
    <row r="1232" customFormat="false" ht="12.8" hidden="false" customHeight="false" outlineLevel="0" collapsed="false">
      <c r="A1232" s="1" t="n">
        <v>1229.21215</v>
      </c>
      <c r="B1232" s="1" t="n">
        <v>3.1301</v>
      </c>
      <c r="C1232" s="1" t="n">
        <v>1229</v>
      </c>
      <c r="D1232" s="0" t="n">
        <v>2.95364960097985</v>
      </c>
      <c r="E1232" s="1" t="n">
        <f aca="false">ABS(((D1232-B1232)/D1232)*100)</f>
        <v>5.97397873334786</v>
      </c>
    </row>
    <row r="1233" customFormat="false" ht="12.8" hidden="false" customHeight="false" outlineLevel="0" collapsed="false">
      <c r="A1233" s="1" t="n">
        <v>1230.210767</v>
      </c>
      <c r="B1233" s="1" t="n">
        <v>3.1302</v>
      </c>
      <c r="C1233" s="1" t="n">
        <v>1230</v>
      </c>
      <c r="D1233" s="0" t="n">
        <v>2.95355221682654</v>
      </c>
      <c r="E1233" s="1" t="n">
        <f aca="false">ABS(((D1233-B1233)/D1233)*100)</f>
        <v>5.98085864766799</v>
      </c>
    </row>
    <row r="1234" customFormat="false" ht="12.8" hidden="false" customHeight="false" outlineLevel="0" collapsed="false">
      <c r="A1234" s="1" t="n">
        <v>1231.212931</v>
      </c>
      <c r="B1234" s="1" t="n">
        <v>3.1299</v>
      </c>
      <c r="C1234" s="1" t="n">
        <v>1231</v>
      </c>
      <c r="D1234" s="0" t="n">
        <v>2.95337836011431</v>
      </c>
      <c r="E1234" s="1" t="n">
        <f aca="false">ABS(((D1234-B1234)/D1234)*100)</f>
        <v>5.97693957095486</v>
      </c>
    </row>
    <row r="1235" customFormat="false" ht="12.8" hidden="false" customHeight="false" outlineLevel="0" collapsed="false">
      <c r="A1235" s="1" t="n">
        <v>1232.211978</v>
      </c>
      <c r="B1235" s="1" t="n">
        <v>3.1289</v>
      </c>
      <c r="C1235" s="1" t="n">
        <v>1232</v>
      </c>
      <c r="D1235" s="0" t="n">
        <v>2.95318865928775</v>
      </c>
      <c r="E1235" s="1" t="n">
        <f aca="false">ABS(((D1235-B1235)/D1235)*100)</f>
        <v>5.94988539454258</v>
      </c>
    </row>
    <row r="1236" customFormat="false" ht="12.8" hidden="false" customHeight="false" outlineLevel="0" collapsed="false">
      <c r="A1236" s="1" t="n">
        <v>1233.210582</v>
      </c>
      <c r="B1236" s="1" t="n">
        <v>3.1295</v>
      </c>
      <c r="C1236" s="1" t="n">
        <v>1233</v>
      </c>
      <c r="D1236" s="0" t="n">
        <v>2.95301931714741</v>
      </c>
      <c r="E1236" s="1" t="n">
        <f aca="false">ABS(((D1236-B1236)/D1236)*100)</f>
        <v>5.97627932292258</v>
      </c>
    </row>
    <row r="1237" customFormat="false" ht="12.8" hidden="false" customHeight="false" outlineLevel="0" collapsed="false">
      <c r="A1237" s="1" t="n">
        <v>1234.213636</v>
      </c>
      <c r="B1237" s="1" t="n">
        <v>3.1301</v>
      </c>
      <c r="C1237" s="1" t="n">
        <v>1234</v>
      </c>
      <c r="D1237" s="0" t="n">
        <v>2.95277796523462</v>
      </c>
      <c r="E1237" s="1" t="n">
        <f aca="false">ABS(((D1237-B1237)/D1237)*100)</f>
        <v>6.00526137939026</v>
      </c>
    </row>
    <row r="1238" customFormat="false" ht="12.8" hidden="false" customHeight="false" outlineLevel="0" collapsed="false">
      <c r="A1238" s="1" t="n">
        <v>1235.213859</v>
      </c>
      <c r="B1238" s="1" t="n">
        <v>3.1299</v>
      </c>
      <c r="C1238" s="1" t="n">
        <v>1235</v>
      </c>
      <c r="D1238" s="0" t="n">
        <v>2.95254197520243</v>
      </c>
      <c r="E1238" s="1" t="n">
        <f aca="false">ABS(((D1238-B1238)/D1238)*100)</f>
        <v>6.00696031714876</v>
      </c>
    </row>
    <row r="1239" customFormat="false" ht="12.8" hidden="false" customHeight="false" outlineLevel="0" collapsed="false">
      <c r="A1239" s="1" t="n">
        <v>1236.212725</v>
      </c>
      <c r="B1239" s="1" t="n">
        <v>3.1297</v>
      </c>
      <c r="C1239" s="1" t="n">
        <v>1236</v>
      </c>
      <c r="D1239" s="0" t="n">
        <v>2.95230194374255</v>
      </c>
      <c r="E1239" s="1" t="n">
        <f aca="false">ABS(((D1239-B1239)/D1239)*100)</f>
        <v>6.00880464254166</v>
      </c>
    </row>
    <row r="1240" customFormat="false" ht="12.8" hidden="false" customHeight="false" outlineLevel="0" collapsed="false">
      <c r="A1240" s="1" t="n">
        <v>1237.211541</v>
      </c>
      <c r="B1240" s="1" t="n">
        <v>3.1288</v>
      </c>
      <c r="C1240" s="1" t="n">
        <v>1237</v>
      </c>
      <c r="D1240" s="0" t="n">
        <v>2.95207166549467</v>
      </c>
      <c r="E1240" s="1" t="n">
        <f aca="false">ABS(((D1240-B1240)/D1240)*100)</f>
        <v>5.98658686274529</v>
      </c>
    </row>
    <row r="1241" customFormat="false" ht="12.8" hidden="false" customHeight="false" outlineLevel="0" collapsed="false">
      <c r="A1241" s="1" t="n">
        <v>1238.211593</v>
      </c>
      <c r="B1241" s="1" t="n">
        <v>3.1288</v>
      </c>
      <c r="C1241" s="1" t="n">
        <v>1238</v>
      </c>
      <c r="D1241" s="0" t="n">
        <v>2.95180658283489</v>
      </c>
      <c r="E1241" s="1" t="n">
        <f aca="false">ABS(((D1241-B1241)/D1241)*100)</f>
        <v>5.9961048326929</v>
      </c>
    </row>
    <row r="1242" customFormat="false" ht="12.8" hidden="false" customHeight="false" outlineLevel="0" collapsed="false">
      <c r="A1242" s="1" t="n">
        <v>1239.210851</v>
      </c>
      <c r="B1242" s="1" t="n">
        <v>3.1289</v>
      </c>
      <c r="C1242" s="1" t="n">
        <v>1239</v>
      </c>
      <c r="D1242" s="0" t="n">
        <v>2.95152424007632</v>
      </c>
      <c r="E1242" s="1" t="n">
        <f aca="false">ABS(((D1242-B1242)/D1242)*100)</f>
        <v>6.00963249819331</v>
      </c>
    </row>
    <row r="1243" customFormat="false" ht="12.8" hidden="false" customHeight="false" outlineLevel="0" collapsed="false">
      <c r="A1243" s="1" t="n">
        <v>1240.212822</v>
      </c>
      <c r="B1243" s="1" t="n">
        <v>3.1307</v>
      </c>
      <c r="C1243" s="1" t="n">
        <v>1240</v>
      </c>
      <c r="D1243" s="0" t="n">
        <v>2.95127171132706</v>
      </c>
      <c r="E1243" s="1" t="n">
        <f aca="false">ABS(((D1243-B1243)/D1243)*100)</f>
        <v>6.07969398358983</v>
      </c>
    </row>
    <row r="1244" customFormat="false" ht="12.8" hidden="false" customHeight="false" outlineLevel="0" collapsed="false">
      <c r="A1244" s="1" t="n">
        <v>1241.216862</v>
      </c>
      <c r="B1244" s="1" t="n">
        <v>3.1294</v>
      </c>
      <c r="C1244" s="1" t="n">
        <v>1241</v>
      </c>
      <c r="D1244" s="0" t="n">
        <v>2.95101875152719</v>
      </c>
      <c r="E1244" s="1" t="n">
        <f aca="false">ABS(((D1244-B1244)/D1244)*100)</f>
        <v>6.04473449653599</v>
      </c>
    </row>
    <row r="1245" customFormat="false" ht="12.8" hidden="false" customHeight="false" outlineLevel="0" collapsed="false">
      <c r="A1245" s="1" t="n">
        <v>1242.21159</v>
      </c>
      <c r="B1245" s="1" t="n">
        <v>3.1292</v>
      </c>
      <c r="C1245" s="1" t="n">
        <v>1242</v>
      </c>
      <c r="D1245" s="0" t="n">
        <v>2.95078585541561</v>
      </c>
      <c r="E1245" s="1" t="n">
        <f aca="false">ABS(((D1245-B1245)/D1245)*100)</f>
        <v>6.04632641358723</v>
      </c>
    </row>
    <row r="1246" customFormat="false" ht="12.8" hidden="false" customHeight="false" outlineLevel="0" collapsed="false">
      <c r="A1246" s="1" t="n">
        <v>1243.215985</v>
      </c>
      <c r="B1246" s="1" t="n">
        <v>3.1288</v>
      </c>
      <c r="C1246" s="1" t="n">
        <v>1243</v>
      </c>
      <c r="D1246" s="0" t="n">
        <v>2.95053509597439</v>
      </c>
      <c r="E1246" s="1" t="n">
        <f aca="false">ABS(((D1246-B1246)/D1246)*100)</f>
        <v>6.0417821929598</v>
      </c>
    </row>
    <row r="1247" customFormat="false" ht="12.8" hidden="false" customHeight="false" outlineLevel="0" collapsed="false">
      <c r="A1247" s="1" t="n">
        <v>1244.213251</v>
      </c>
      <c r="B1247" s="1" t="n">
        <v>3.1291</v>
      </c>
      <c r="C1247" s="1" t="n">
        <v>1244</v>
      </c>
      <c r="D1247" s="0" t="n">
        <v>2.95031149168002</v>
      </c>
      <c r="E1247" s="1" t="n">
        <f aca="false">ABS(((D1247-B1247)/D1247)*100)</f>
        <v>6.05998752417059</v>
      </c>
    </row>
    <row r="1248" customFormat="false" ht="12.8" hidden="false" customHeight="false" outlineLevel="0" collapsed="false">
      <c r="A1248" s="1" t="n">
        <v>1245.21326</v>
      </c>
      <c r="B1248" s="1" t="n">
        <v>3.1297</v>
      </c>
      <c r="C1248" s="1" t="n">
        <v>1245</v>
      </c>
      <c r="D1248" s="0" t="n">
        <v>2.95012411427816</v>
      </c>
      <c r="E1248" s="1" t="n">
        <f aca="false">ABS(((D1248-B1248)/D1248)*100)</f>
        <v>6.08706206131192</v>
      </c>
    </row>
    <row r="1249" customFormat="false" ht="12.8" hidden="false" customHeight="false" outlineLevel="0" collapsed="false">
      <c r="A1249" s="1" t="n">
        <v>1246.212117</v>
      </c>
      <c r="B1249" s="1" t="n">
        <v>3.1287</v>
      </c>
      <c r="C1249" s="1" t="n">
        <v>1246</v>
      </c>
      <c r="D1249" s="0" t="n">
        <v>2.94993462108388</v>
      </c>
      <c r="E1249" s="1" t="n">
        <f aca="false">ABS(((D1249-B1249)/D1249)*100)</f>
        <v>6.05997765640097</v>
      </c>
    </row>
    <row r="1250" customFormat="false" ht="12.8" hidden="false" customHeight="false" outlineLevel="0" collapsed="false">
      <c r="A1250" s="1" t="n">
        <v>1247.213553</v>
      </c>
      <c r="B1250" s="1" t="n">
        <v>3.1282</v>
      </c>
      <c r="C1250" s="1" t="n">
        <v>1247</v>
      </c>
      <c r="D1250" s="0" t="n">
        <v>2.94978090034599</v>
      </c>
      <c r="E1250" s="1" t="n">
        <f aca="false">ABS(((D1250-B1250)/D1250)*100)</f>
        <v>6.04855430561242</v>
      </c>
    </row>
    <row r="1251" customFormat="false" ht="12.8" hidden="false" customHeight="false" outlineLevel="0" collapsed="false">
      <c r="A1251" s="1" t="n">
        <v>1248.211981</v>
      </c>
      <c r="B1251" s="1" t="n">
        <v>3.1289</v>
      </c>
      <c r="C1251" s="1" t="n">
        <v>1248</v>
      </c>
      <c r="D1251" s="0" t="n">
        <v>2.94966402031037</v>
      </c>
      <c r="E1251" s="1" t="n">
        <f aca="false">ABS(((D1251-B1251)/D1251)*100)</f>
        <v>6.07648798152849</v>
      </c>
    </row>
    <row r="1252" customFormat="false" ht="12.8" hidden="false" customHeight="false" outlineLevel="0" collapsed="false">
      <c r="A1252" s="1" t="n">
        <v>1249.211602</v>
      </c>
      <c r="B1252" s="1" t="n">
        <v>3.1306</v>
      </c>
      <c r="C1252" s="1" t="n">
        <v>1249</v>
      </c>
      <c r="D1252" s="0" t="n">
        <v>2.94955676584474</v>
      </c>
      <c r="E1252" s="1" t="n">
        <f aca="false">ABS(((D1252-B1252)/D1252)*100)</f>
        <v>6.13798100961145</v>
      </c>
    </row>
    <row r="1253" customFormat="false" ht="12.8" hidden="false" customHeight="false" outlineLevel="0" collapsed="false">
      <c r="A1253" s="1" t="n">
        <v>1250.211658</v>
      </c>
      <c r="B1253" s="1" t="n">
        <v>3.13</v>
      </c>
      <c r="C1253" s="1" t="n">
        <v>1250</v>
      </c>
      <c r="D1253" s="0" t="n">
        <v>2.94944678465527</v>
      </c>
      <c r="E1253" s="1" t="n">
        <f aca="false">ABS(((D1253-B1253)/D1253)*100)</f>
        <v>6.12159596450671</v>
      </c>
    </row>
    <row r="1254" customFormat="false" ht="12.8" hidden="false" customHeight="false" outlineLevel="0" collapsed="false">
      <c r="A1254" s="1" t="n">
        <v>1251.210726</v>
      </c>
      <c r="B1254" s="1" t="n">
        <v>3.1296</v>
      </c>
      <c r="C1254" s="1" t="n">
        <v>1251</v>
      </c>
      <c r="D1254" s="0" t="n">
        <v>2.94931420604893</v>
      </c>
      <c r="E1254" s="1" t="n">
        <f aca="false">ABS(((D1254-B1254)/D1254)*100)</f>
        <v>6.11280390476235</v>
      </c>
    </row>
    <row r="1255" customFormat="false" ht="12.8" hidden="false" customHeight="false" outlineLevel="0" collapsed="false">
      <c r="A1255" s="1" t="n">
        <v>1252.213926</v>
      </c>
      <c r="B1255" s="1" t="n">
        <v>3.1309</v>
      </c>
      <c r="C1255" s="1" t="n">
        <v>1252</v>
      </c>
      <c r="D1255" s="0" t="n">
        <v>2.949199259268</v>
      </c>
      <c r="E1255" s="1" t="n">
        <f aca="false">ABS(((D1255-B1255)/D1255)*100)</f>
        <v>6.16101947540495</v>
      </c>
    </row>
    <row r="1256" customFormat="false" ht="12.8" hidden="false" customHeight="false" outlineLevel="0" collapsed="false">
      <c r="A1256" s="1" t="n">
        <v>1253.212067</v>
      </c>
      <c r="B1256" s="1" t="n">
        <v>3.1288</v>
      </c>
      <c r="C1256" s="1" t="n">
        <v>1253</v>
      </c>
      <c r="D1256" s="0" t="n">
        <v>2.94906083240581</v>
      </c>
      <c r="E1256" s="1" t="n">
        <f aca="false">ABS(((D1256-B1256)/D1256)*100)</f>
        <v>6.09479348879898</v>
      </c>
    </row>
    <row r="1257" customFormat="false" ht="12.8" hidden="false" customHeight="false" outlineLevel="0" collapsed="false">
      <c r="A1257" s="1" t="n">
        <v>1254.212002</v>
      </c>
      <c r="B1257" s="1" t="n">
        <v>3.1293</v>
      </c>
      <c r="C1257" s="1" t="n">
        <v>1254</v>
      </c>
      <c r="D1257" s="0" t="n">
        <v>2.94895854599519</v>
      </c>
      <c r="E1257" s="1" t="n">
        <f aca="false">ABS(((D1257-B1257)/D1257)*100)</f>
        <v>6.11542858917842</v>
      </c>
    </row>
    <row r="1258" customFormat="false" ht="12.8" hidden="false" customHeight="false" outlineLevel="0" collapsed="false">
      <c r="A1258" s="1" t="n">
        <v>1255.212346</v>
      </c>
      <c r="B1258" s="1" t="n">
        <v>3.1282</v>
      </c>
      <c r="C1258" s="1" t="n">
        <v>1255</v>
      </c>
      <c r="D1258" s="0" t="n">
        <v>2.94878812436511</v>
      </c>
      <c r="E1258" s="1" t="n">
        <f aca="false">ABS(((D1258-B1258)/D1258)*100)</f>
        <v>6.08425794150667</v>
      </c>
    </row>
    <row r="1259" customFormat="false" ht="12.8" hidden="false" customHeight="false" outlineLevel="0" collapsed="false">
      <c r="A1259" s="1" t="n">
        <v>1256.211115</v>
      </c>
      <c r="B1259" s="1" t="n">
        <v>3.1286</v>
      </c>
      <c r="C1259" s="1" t="n">
        <v>1256</v>
      </c>
      <c r="D1259" s="0" t="n">
        <v>2.94868461185704</v>
      </c>
      <c r="E1259" s="1" t="n">
        <f aca="false">ABS(((D1259-B1259)/D1259)*100)</f>
        <v>6.10154736181338</v>
      </c>
    </row>
    <row r="1260" customFormat="false" ht="12.8" hidden="false" customHeight="false" outlineLevel="0" collapsed="false">
      <c r="A1260" s="1" t="n">
        <v>1257.213745</v>
      </c>
      <c r="B1260" s="1" t="n">
        <v>3.1283</v>
      </c>
      <c r="C1260" s="1" t="n">
        <v>1257</v>
      </c>
      <c r="D1260" s="0" t="n">
        <v>2.94856396713694</v>
      </c>
      <c r="E1260" s="1" t="n">
        <f aca="false">ABS(((D1260-B1260)/D1260)*100)</f>
        <v>6.09571421431918</v>
      </c>
    </row>
    <row r="1261" customFormat="false" ht="12.8" hidden="false" customHeight="false" outlineLevel="0" collapsed="false">
      <c r="A1261" s="1" t="n">
        <v>1258.214915</v>
      </c>
      <c r="B1261" s="1" t="n">
        <v>3.1282</v>
      </c>
      <c r="C1261" s="1" t="n">
        <v>1258</v>
      </c>
      <c r="D1261" s="0" t="n">
        <v>2.94843258065967</v>
      </c>
      <c r="E1261" s="1" t="n">
        <f aca="false">ABS(((D1261-B1261)/D1261)*100)</f>
        <v>6.09705036226773</v>
      </c>
    </row>
    <row r="1262" customFormat="false" ht="12.8" hidden="false" customHeight="false" outlineLevel="0" collapsed="false">
      <c r="A1262" s="1" t="n">
        <v>1259.214527</v>
      </c>
      <c r="B1262" s="1" t="n">
        <v>3.1296</v>
      </c>
      <c r="C1262" s="1" t="n">
        <v>1259</v>
      </c>
      <c r="D1262" s="0" t="n">
        <v>2.94834149397361</v>
      </c>
      <c r="E1262" s="1" t="n">
        <f aca="false">ABS(((D1262-B1262)/D1262)*100)</f>
        <v>6.14781247005752</v>
      </c>
    </row>
    <row r="1263" customFormat="false" ht="12.8" hidden="false" customHeight="false" outlineLevel="0" collapsed="false">
      <c r="A1263" s="1" t="n">
        <v>1260.21565</v>
      </c>
      <c r="B1263" s="1" t="n">
        <v>3.129</v>
      </c>
      <c r="C1263" s="1" t="n">
        <v>1260</v>
      </c>
      <c r="D1263" s="0" t="n">
        <v>2.94822022513576</v>
      </c>
      <c r="E1263" s="1" t="n">
        <f aca="false">ABS(((D1263-B1263)/D1263)*100)</f>
        <v>6.13182737581673</v>
      </c>
    </row>
    <row r="1264" customFormat="false" ht="12.8" hidden="false" customHeight="false" outlineLevel="0" collapsed="false">
      <c r="A1264" s="1" t="n">
        <v>1261.212901</v>
      </c>
      <c r="B1264" s="1" t="n">
        <v>3.1291</v>
      </c>
      <c r="C1264" s="1" t="n">
        <v>1261</v>
      </c>
      <c r="D1264" s="0" t="n">
        <v>2.94809309562322</v>
      </c>
      <c r="E1264" s="1" t="n">
        <f aca="false">ABS(((D1264-B1264)/D1264)*100)</f>
        <v>6.13979608193193</v>
      </c>
    </row>
    <row r="1265" customFormat="false" ht="12.8" hidden="false" customHeight="false" outlineLevel="0" collapsed="false">
      <c r="A1265" s="1" t="n">
        <v>1262.213447</v>
      </c>
      <c r="B1265" s="1" t="n">
        <v>3.1289</v>
      </c>
      <c r="C1265" s="1" t="n">
        <v>1262</v>
      </c>
      <c r="D1265" s="0" t="n">
        <v>2.94793959883363</v>
      </c>
      <c r="E1265" s="1" t="n">
        <f aca="false">ABS(((D1265-B1265)/D1265)*100)</f>
        <v>6.13853829427061</v>
      </c>
    </row>
    <row r="1266" customFormat="false" ht="12.8" hidden="false" customHeight="false" outlineLevel="0" collapsed="false">
      <c r="A1266" s="1" t="n">
        <v>1263.212083</v>
      </c>
      <c r="B1266" s="1" t="n">
        <v>3.1288</v>
      </c>
      <c r="C1266" s="1" t="n">
        <v>1263</v>
      </c>
      <c r="D1266" s="0" t="n">
        <v>2.94781264837683</v>
      </c>
      <c r="E1266" s="1" t="n">
        <f aca="false">ABS(((D1266-B1266)/D1266)*100)</f>
        <v>6.13971690917427</v>
      </c>
    </row>
    <row r="1267" customFormat="false" ht="12.8" hidden="false" customHeight="false" outlineLevel="0" collapsed="false">
      <c r="A1267" s="1" t="n">
        <v>1264.212306</v>
      </c>
      <c r="B1267" s="1" t="n">
        <v>3.1293</v>
      </c>
      <c r="C1267" s="1" t="n">
        <v>1264</v>
      </c>
      <c r="D1267" s="0" t="n">
        <v>2.9477072957525</v>
      </c>
      <c r="E1267" s="1" t="n">
        <f aca="false">ABS(((D1267-B1267)/D1267)*100)</f>
        <v>6.16047273449322</v>
      </c>
    </row>
    <row r="1268" customFormat="false" ht="12.8" hidden="false" customHeight="false" outlineLevel="0" collapsed="false">
      <c r="A1268" s="1" t="n">
        <v>1265.210592</v>
      </c>
      <c r="B1268" s="1" t="n">
        <v>3.1281</v>
      </c>
      <c r="C1268" s="1" t="n">
        <v>1265</v>
      </c>
      <c r="D1268" s="0" t="n">
        <v>2.94757657315513</v>
      </c>
      <c r="E1268" s="1" t="n">
        <f aca="false">ABS(((D1268-B1268)/D1268)*100)</f>
        <v>6.12446945361744</v>
      </c>
    </row>
    <row r="1269" customFormat="false" ht="12.8" hidden="false" customHeight="false" outlineLevel="0" collapsed="false">
      <c r="A1269" s="1" t="n">
        <v>1266.212053</v>
      </c>
      <c r="B1269" s="1" t="n">
        <v>3.1288</v>
      </c>
      <c r="C1269" s="1" t="n">
        <v>1266</v>
      </c>
      <c r="D1269" s="0" t="n">
        <v>2.94747928928591</v>
      </c>
      <c r="E1269" s="1" t="n">
        <f aca="false">ABS(((D1269-B1269)/D1269)*100)</f>
        <v>6.15172128174712</v>
      </c>
    </row>
    <row r="1270" customFormat="false" ht="12.8" hidden="false" customHeight="false" outlineLevel="0" collapsed="false">
      <c r="A1270" s="1" t="n">
        <v>1267.212744</v>
      </c>
      <c r="B1270" s="1" t="n">
        <v>3.1284</v>
      </c>
      <c r="C1270" s="1" t="n">
        <v>1267</v>
      </c>
      <c r="D1270" s="0" t="n">
        <v>2.94734616767308</v>
      </c>
      <c r="E1270" s="1" t="n">
        <f aca="false">ABS(((D1270-B1270)/D1270)*100)</f>
        <v>6.14294426330863</v>
      </c>
    </row>
    <row r="1271" customFormat="false" ht="12.8" hidden="false" customHeight="false" outlineLevel="0" collapsed="false">
      <c r="A1271" s="1" t="n">
        <v>1268.212543</v>
      </c>
      <c r="B1271" s="1" t="n">
        <v>3.1293</v>
      </c>
      <c r="C1271" s="1" t="n">
        <v>1268</v>
      </c>
      <c r="D1271" s="0" t="n">
        <v>2.947232988308</v>
      </c>
      <c r="E1271" s="1" t="n">
        <f aca="false">ABS(((D1271-B1271)/D1271)*100)</f>
        <v>6.17755747218765</v>
      </c>
    </row>
    <row r="1272" customFormat="false" ht="12.8" hidden="false" customHeight="false" outlineLevel="0" collapsed="false">
      <c r="A1272" s="1" t="n">
        <v>1269.212636</v>
      </c>
      <c r="B1272" s="1" t="n">
        <v>3.1291</v>
      </c>
      <c r="C1272" s="1" t="n">
        <v>1269</v>
      </c>
      <c r="D1272" s="0" t="n">
        <v>2.94710550797095</v>
      </c>
      <c r="E1272" s="1" t="n">
        <f aca="false">ABS(((D1272-B1272)/D1272)*100)</f>
        <v>6.17536398126281</v>
      </c>
    </row>
    <row r="1273" customFormat="false" ht="12.8" hidden="false" customHeight="false" outlineLevel="0" collapsed="false">
      <c r="A1273" s="1" t="n">
        <v>1270.213055</v>
      </c>
      <c r="B1273" s="1" t="n">
        <v>3.13</v>
      </c>
      <c r="C1273" s="1" t="n">
        <v>1270</v>
      </c>
      <c r="D1273" s="0" t="n">
        <v>2.94697354644287</v>
      </c>
      <c r="E1273" s="1" t="n">
        <f aca="false">ABS(((D1273-B1273)/D1273)*100)</f>
        <v>6.21065817771087</v>
      </c>
    </row>
    <row r="1274" customFormat="false" ht="12.8" hidden="false" customHeight="false" outlineLevel="0" collapsed="false">
      <c r="A1274" s="1" t="n">
        <v>1271.212733</v>
      </c>
      <c r="B1274" s="1" t="n">
        <v>3.1279</v>
      </c>
      <c r="C1274" s="1" t="n">
        <v>1271</v>
      </c>
      <c r="D1274" s="0" t="n">
        <v>2.94683396599352</v>
      </c>
      <c r="E1274" s="1" t="n">
        <f aca="false">ABS(((D1274-B1274)/D1274)*100)</f>
        <v>6.1444260550809</v>
      </c>
    </row>
    <row r="1275" customFormat="false" ht="12.8" hidden="false" customHeight="false" outlineLevel="0" collapsed="false">
      <c r="A1275" s="1" t="n">
        <v>1272.217022</v>
      </c>
      <c r="B1275" s="1" t="n">
        <v>3.129</v>
      </c>
      <c r="C1275" s="1" t="n">
        <v>1272</v>
      </c>
      <c r="D1275" s="0" t="n">
        <v>2.94670590444119</v>
      </c>
      <c r="E1275" s="1" t="n">
        <f aca="false">ABS(((D1275-B1275)/D1275)*100)</f>
        <v>6.18636882914109</v>
      </c>
    </row>
    <row r="1276" customFormat="false" ht="12.8" hidden="false" customHeight="false" outlineLevel="0" collapsed="false">
      <c r="A1276" s="1" t="n">
        <v>1273.213165</v>
      </c>
      <c r="B1276" s="1" t="n">
        <v>3.128</v>
      </c>
      <c r="C1276" s="1" t="n">
        <v>1273</v>
      </c>
      <c r="D1276" s="0" t="n">
        <v>2.94659577193818</v>
      </c>
      <c r="E1276" s="1" t="n">
        <f aca="false">ABS(((D1276-B1276)/D1276)*100)</f>
        <v>6.15640020220684</v>
      </c>
    </row>
    <row r="1277" customFormat="false" ht="12.8" hidden="false" customHeight="false" outlineLevel="0" collapsed="false">
      <c r="A1277" s="1" t="n">
        <v>1274.214743</v>
      </c>
      <c r="B1277" s="1" t="n">
        <v>3.129</v>
      </c>
      <c r="C1277" s="1" t="n">
        <v>1274</v>
      </c>
      <c r="D1277" s="0" t="n">
        <v>2.94648175023454</v>
      </c>
      <c r="E1277" s="1" t="n">
        <f aca="false">ABS(((D1277-B1277)/D1277)*100)</f>
        <v>6.1944469790431</v>
      </c>
    </row>
    <row r="1278" customFormat="false" ht="12.8" hidden="false" customHeight="false" outlineLevel="0" collapsed="false">
      <c r="A1278" s="1" t="n">
        <v>1275.216452</v>
      </c>
      <c r="B1278" s="1" t="n">
        <v>3.1294</v>
      </c>
      <c r="C1278" s="1" t="n">
        <v>1275</v>
      </c>
      <c r="D1278" s="0" t="n">
        <v>2.94636174106733</v>
      </c>
      <c r="E1278" s="1" t="n">
        <f aca="false">ABS(((D1278-B1278)/D1278)*100)</f>
        <v>6.21234848326409</v>
      </c>
    </row>
    <row r="1279" customFormat="false" ht="12.8" hidden="false" customHeight="false" outlineLevel="0" collapsed="false">
      <c r="A1279" s="1" t="n">
        <v>1276.213746</v>
      </c>
      <c r="B1279" s="1" t="n">
        <v>3.1297</v>
      </c>
      <c r="C1279" s="1" t="n">
        <v>1276</v>
      </c>
      <c r="D1279" s="0" t="n">
        <v>2.94623705111562</v>
      </c>
      <c r="E1279" s="1" t="n">
        <f aca="false">ABS(((D1279-B1279)/D1279)*100)</f>
        <v>6.22702605735374</v>
      </c>
    </row>
    <row r="1280" customFormat="false" ht="12.8" hidden="false" customHeight="false" outlineLevel="0" collapsed="false">
      <c r="A1280" s="1" t="n">
        <v>1277.212157</v>
      </c>
      <c r="B1280" s="1" t="n">
        <v>3.1289</v>
      </c>
      <c r="C1280" s="1" t="n">
        <v>1277</v>
      </c>
      <c r="D1280" s="0" t="n">
        <v>2.94610250394604</v>
      </c>
      <c r="E1280" s="1" t="n">
        <f aca="false">ABS(((D1280-B1280)/D1280)*100)</f>
        <v>6.20472287739884</v>
      </c>
    </row>
    <row r="1281" customFormat="false" ht="12.8" hidden="false" customHeight="false" outlineLevel="0" collapsed="false">
      <c r="A1281" s="1" t="n">
        <v>1278.213316</v>
      </c>
      <c r="B1281" s="1" t="n">
        <v>3.1296</v>
      </c>
      <c r="C1281" s="1" t="n">
        <v>1278</v>
      </c>
      <c r="D1281" s="0" t="n">
        <v>2.94597363690494</v>
      </c>
      <c r="E1281" s="1" t="n">
        <f aca="false">ABS(((D1281-B1281)/D1281)*100)</f>
        <v>6.23312988258711</v>
      </c>
    </row>
    <row r="1282" customFormat="false" ht="12.8" hidden="false" customHeight="false" outlineLevel="0" collapsed="false">
      <c r="A1282" s="1" t="n">
        <v>1279.211499</v>
      </c>
      <c r="B1282" s="1" t="n">
        <v>3.1286</v>
      </c>
      <c r="C1282" s="1" t="n">
        <v>1279</v>
      </c>
      <c r="D1282" s="0" t="n">
        <v>2.94584089210738</v>
      </c>
      <c r="E1282" s="1" t="n">
        <f aca="false">ABS(((D1282-B1282)/D1282)*100)</f>
        <v>6.20397077052857</v>
      </c>
    </row>
    <row r="1283" customFormat="false" ht="12.8" hidden="false" customHeight="false" outlineLevel="0" collapsed="false">
      <c r="A1283" s="1" t="n">
        <v>1280.214059</v>
      </c>
      <c r="B1283" s="1" t="n">
        <v>3.1292</v>
      </c>
      <c r="C1283" s="1" t="n">
        <v>1280</v>
      </c>
      <c r="D1283" s="0" t="n">
        <v>2.94573896840184</v>
      </c>
      <c r="E1283" s="1" t="n">
        <f aca="false">ABS(((D1283-B1283)/D1283)*100)</f>
        <v>6.22801387244755</v>
      </c>
    </row>
    <row r="1284" customFormat="false" ht="12.8" hidden="false" customHeight="false" outlineLevel="0" collapsed="false">
      <c r="A1284" s="1" t="n">
        <v>1281.212107</v>
      </c>
      <c r="B1284" s="1" t="n">
        <v>3.1293</v>
      </c>
      <c r="C1284" s="1" t="n">
        <v>1281</v>
      </c>
      <c r="D1284" s="0" t="n">
        <v>2.94560859967264</v>
      </c>
      <c r="E1284" s="1" t="n">
        <f aca="false">ABS(((D1284-B1284)/D1284)*100)</f>
        <v>6.23611026759546</v>
      </c>
    </row>
    <row r="1285" customFormat="false" ht="12.8" hidden="false" customHeight="false" outlineLevel="0" collapsed="false">
      <c r="A1285" s="1" t="n">
        <v>1282.21297</v>
      </c>
      <c r="B1285" s="1" t="n">
        <v>3.1286</v>
      </c>
      <c r="C1285" s="1" t="n">
        <v>1282</v>
      </c>
      <c r="D1285" s="0" t="n">
        <v>2.94550531273224</v>
      </c>
      <c r="E1285" s="1" t="n">
        <f aca="false">ABS(((D1285-B1285)/D1285)*100)</f>
        <v>6.21607051517833</v>
      </c>
    </row>
    <row r="1286" customFormat="false" ht="12.8" hidden="false" customHeight="false" outlineLevel="0" collapsed="false">
      <c r="A1286" s="1" t="n">
        <v>1283.211843</v>
      </c>
      <c r="B1286" s="1" t="n">
        <v>3.1288</v>
      </c>
      <c r="C1286" s="1" t="n">
        <v>1283</v>
      </c>
      <c r="D1286" s="0" t="n">
        <v>2.94536649474316</v>
      </c>
      <c r="E1286" s="1" t="n">
        <f aca="false">ABS(((D1286-B1286)/D1286)*100)</f>
        <v>6.22786690838742</v>
      </c>
    </row>
    <row r="1287" customFormat="false" ht="12.8" hidden="false" customHeight="false" outlineLevel="0" collapsed="false">
      <c r="A1287" s="1" t="n">
        <v>1284.21207</v>
      </c>
      <c r="B1287" s="1" t="n">
        <v>3.129</v>
      </c>
      <c r="C1287" s="1" t="n">
        <v>1284</v>
      </c>
      <c r="D1287" s="0" t="n">
        <v>2.9452339117956</v>
      </c>
      <c r="E1287" s="1" t="n">
        <f aca="false">ABS(((D1287-B1287)/D1287)*100)</f>
        <v>6.23943950490386</v>
      </c>
    </row>
    <row r="1288" customFormat="false" ht="12.8" hidden="false" customHeight="false" outlineLevel="0" collapsed="false">
      <c r="A1288" s="1" t="n">
        <v>1285.211765</v>
      </c>
      <c r="B1288" s="1" t="n">
        <v>3.1285</v>
      </c>
      <c r="C1288" s="1" t="n">
        <v>1285</v>
      </c>
      <c r="D1288" s="0" t="n">
        <v>2.94511445060381</v>
      </c>
      <c r="E1288" s="1" t="n">
        <f aca="false">ABS(((D1288-B1288)/D1288)*100)</f>
        <v>6.22677157278529</v>
      </c>
    </row>
    <row r="1289" customFormat="false" ht="12.8" hidden="false" customHeight="false" outlineLevel="0" collapsed="false">
      <c r="A1289" s="1" t="n">
        <v>1286.213254</v>
      </c>
      <c r="B1289" s="1" t="n">
        <v>3.1279</v>
      </c>
      <c r="C1289" s="1" t="n">
        <v>1286</v>
      </c>
      <c r="D1289" s="0" t="n">
        <v>2.94499144332169</v>
      </c>
      <c r="E1289" s="1" t="n">
        <f aca="false">ABS(((D1289-B1289)/D1289)*100)</f>
        <v>6.21083491067822</v>
      </c>
    </row>
    <row r="1290" customFormat="false" ht="12.8" hidden="false" customHeight="false" outlineLevel="0" collapsed="false">
      <c r="A1290" s="1" t="n">
        <v>1287.214094</v>
      </c>
      <c r="B1290" s="1" t="n">
        <v>3.1271</v>
      </c>
      <c r="C1290" s="1" t="n">
        <v>1287</v>
      </c>
      <c r="D1290" s="0" t="n">
        <v>2.94484009076381</v>
      </c>
      <c r="E1290" s="1" t="n">
        <f aca="false">ABS(((D1290-B1290)/D1290)*100)</f>
        <v>6.18912754576487</v>
      </c>
    </row>
    <row r="1291" customFormat="false" ht="12.8" hidden="false" customHeight="false" outlineLevel="0" collapsed="false">
      <c r="A1291" s="1" t="n">
        <v>1288.212686</v>
      </c>
      <c r="B1291" s="1" t="n">
        <v>3.128</v>
      </c>
      <c r="C1291" s="1" t="n">
        <v>1288</v>
      </c>
      <c r="D1291" s="0" t="n">
        <v>2.94473998367231</v>
      </c>
      <c r="E1291" s="1" t="n">
        <f aca="false">ABS(((D1291-B1291)/D1291)*100)</f>
        <v>6.22330043887784</v>
      </c>
    </row>
    <row r="1292" customFormat="false" ht="12.8" hidden="false" customHeight="false" outlineLevel="0" collapsed="false">
      <c r="A1292" s="1" t="n">
        <v>1289.214089</v>
      </c>
      <c r="B1292" s="1" t="n">
        <v>3.1277</v>
      </c>
      <c r="C1292" s="1" t="n">
        <v>1289</v>
      </c>
      <c r="D1292" s="0" t="n">
        <v>2.94462968311764</v>
      </c>
      <c r="E1292" s="1" t="n">
        <f aca="false">ABS(((D1292-B1292)/D1292)*100)</f>
        <v>6.21709133518389</v>
      </c>
    </row>
    <row r="1293" customFormat="false" ht="12.8" hidden="false" customHeight="false" outlineLevel="0" collapsed="false">
      <c r="A1293" s="1" t="n">
        <v>1290.214872</v>
      </c>
      <c r="B1293" s="1" t="n">
        <v>3.1269</v>
      </c>
      <c r="C1293" s="1" t="n">
        <v>1290</v>
      </c>
      <c r="D1293" s="0" t="n">
        <v>2.94451894471013</v>
      </c>
      <c r="E1293" s="1" t="n">
        <f aca="false">ABS(((D1293-B1293)/D1293)*100)</f>
        <v>6.19391685754035</v>
      </c>
    </row>
    <row r="1294" customFormat="false" ht="12.8" hidden="false" customHeight="false" outlineLevel="0" collapsed="false">
      <c r="A1294" s="1" t="n">
        <v>1291.213748</v>
      </c>
      <c r="B1294" s="1" t="n">
        <v>3.1278</v>
      </c>
      <c r="C1294" s="1" t="n">
        <v>1291</v>
      </c>
      <c r="D1294" s="0" t="n">
        <v>2.9443869957815</v>
      </c>
      <c r="E1294" s="1" t="n">
        <f aca="false">ABS(((D1294-B1294)/D1294)*100)</f>
        <v>6.22924243590536</v>
      </c>
    </row>
    <row r="1295" customFormat="false" ht="12.8" hidden="false" customHeight="false" outlineLevel="0" collapsed="false">
      <c r="A1295" s="1" t="n">
        <v>1292.215343</v>
      </c>
      <c r="B1295" s="1" t="n">
        <v>3.128</v>
      </c>
      <c r="C1295" s="1" t="n">
        <v>1292</v>
      </c>
      <c r="D1295" s="0" t="n">
        <v>2.94423584297472</v>
      </c>
      <c r="E1295" s="1" t="n">
        <f aca="false">ABS(((D1295-B1295)/D1295)*100)</f>
        <v>6.24148902553992</v>
      </c>
    </row>
    <row r="1296" customFormat="false" ht="12.8" hidden="false" customHeight="false" outlineLevel="0" collapsed="false">
      <c r="A1296" s="1" t="n">
        <v>1293.214623</v>
      </c>
      <c r="B1296" s="1" t="n">
        <v>3.1289</v>
      </c>
      <c r="C1296" s="1" t="n">
        <v>1293</v>
      </c>
      <c r="D1296" s="0" t="n">
        <v>2.94412586320741</v>
      </c>
      <c r="E1296" s="1" t="n">
        <f aca="false">ABS(((D1296-B1296)/D1296)*100)</f>
        <v>6.27602709183403</v>
      </c>
    </row>
    <row r="1297" customFormat="false" ht="12.8" hidden="false" customHeight="false" outlineLevel="0" collapsed="false">
      <c r="A1297" s="1" t="n">
        <v>1294.215024</v>
      </c>
      <c r="B1297" s="1" t="n">
        <v>3.1278</v>
      </c>
      <c r="C1297" s="1" t="n">
        <v>1294</v>
      </c>
      <c r="D1297" s="0" t="n">
        <v>2.94400273550269</v>
      </c>
      <c r="E1297" s="1" t="n">
        <f aca="false">ABS(((D1297-B1297)/D1297)*100)</f>
        <v>6.24310780288479</v>
      </c>
    </row>
    <row r="1298" customFormat="false" ht="12.8" hidden="false" customHeight="false" outlineLevel="0" collapsed="false">
      <c r="A1298" s="1" t="n">
        <v>1295.216475</v>
      </c>
      <c r="B1298" s="1" t="n">
        <v>3.1272</v>
      </c>
      <c r="C1298" s="1" t="n">
        <v>1295</v>
      </c>
      <c r="D1298" s="0" t="n">
        <v>2.94390028799416</v>
      </c>
      <c r="E1298" s="1" t="n">
        <f aca="false">ABS(((D1298-B1298)/D1298)*100)</f>
        <v>6.22642392996036</v>
      </c>
    </row>
    <row r="1299" customFormat="false" ht="12.8" hidden="false" customHeight="false" outlineLevel="0" collapsed="false">
      <c r="A1299" s="1" t="n">
        <v>1296.213306</v>
      </c>
      <c r="B1299" s="1" t="n">
        <v>3.1272</v>
      </c>
      <c r="C1299" s="1" t="n">
        <v>1296</v>
      </c>
      <c r="D1299" s="0" t="n">
        <v>2.94377497944732</v>
      </c>
      <c r="E1299" s="1" t="n">
        <f aca="false">ABS(((D1299-B1299)/D1299)*100)</f>
        <v>6.23094570180488</v>
      </c>
    </row>
    <row r="1300" customFormat="false" ht="12.8" hidden="false" customHeight="false" outlineLevel="0" collapsed="false">
      <c r="A1300" s="1" t="n">
        <v>1297.212294</v>
      </c>
      <c r="B1300" s="1" t="n">
        <v>3.1274</v>
      </c>
      <c r="C1300" s="1" t="n">
        <v>1297</v>
      </c>
      <c r="D1300" s="0" t="n">
        <v>2.94362503097035</v>
      </c>
      <c r="E1300" s="1" t="n">
        <f aca="false">ABS(((D1300-B1300)/D1300)*100)</f>
        <v>6.2431514576797</v>
      </c>
    </row>
    <row r="1301" customFormat="false" ht="12.8" hidden="false" customHeight="false" outlineLevel="0" collapsed="false">
      <c r="A1301" s="1" t="n">
        <v>1298.212139</v>
      </c>
      <c r="B1301" s="1" t="n">
        <v>3.1273</v>
      </c>
      <c r="C1301" s="1" t="n">
        <v>1298</v>
      </c>
      <c r="D1301" s="0" t="n">
        <v>2.94350901384454</v>
      </c>
      <c r="E1301" s="1" t="n">
        <f aca="false">ABS(((D1301-B1301)/D1301)*100)</f>
        <v>6.24394167950616</v>
      </c>
    </row>
    <row r="1302" customFormat="false" ht="12.8" hidden="false" customHeight="false" outlineLevel="0" collapsed="false">
      <c r="A1302" s="1" t="n">
        <v>1299.212442</v>
      </c>
      <c r="B1302" s="1" t="n">
        <v>3.1275</v>
      </c>
      <c r="C1302" s="1" t="n">
        <v>1299</v>
      </c>
      <c r="D1302" s="0" t="n">
        <v>2.94339836971293</v>
      </c>
      <c r="E1302" s="1" t="n">
        <f aca="false">ABS(((D1302-B1302)/D1302)*100)</f>
        <v>6.25473032062003</v>
      </c>
    </row>
    <row r="1303" customFormat="false" ht="12.8" hidden="false" customHeight="false" outlineLevel="0" collapsed="false">
      <c r="A1303" s="1" t="n">
        <v>1300.212703</v>
      </c>
      <c r="B1303" s="1" t="n">
        <v>3.1272</v>
      </c>
      <c r="C1303" s="1" t="n">
        <v>1300</v>
      </c>
      <c r="D1303" s="0" t="n">
        <v>2.94326289458423</v>
      </c>
      <c r="E1303" s="1" t="n">
        <f aca="false">ABS(((D1303-B1303)/D1303)*100)</f>
        <v>6.24942833867219</v>
      </c>
    </row>
    <row r="1304" customFormat="false" ht="12.8" hidden="false" customHeight="false" outlineLevel="0" collapsed="false">
      <c r="A1304" s="1" t="n">
        <v>1301.212473</v>
      </c>
      <c r="B1304" s="1" t="n">
        <v>3.1271</v>
      </c>
      <c r="C1304" s="1" t="n">
        <v>1301</v>
      </c>
      <c r="D1304" s="0" t="n">
        <v>2.94312951596295</v>
      </c>
      <c r="E1304" s="1" t="n">
        <f aca="false">ABS(((D1304-B1304)/D1304)*100)</f>
        <v>6.25084567428075</v>
      </c>
    </row>
    <row r="1305" customFormat="false" ht="12.8" hidden="false" customHeight="false" outlineLevel="0" collapsed="false">
      <c r="A1305" s="1" t="n">
        <v>1302.212329</v>
      </c>
      <c r="B1305" s="1" t="n">
        <v>3.1266</v>
      </c>
      <c r="C1305" s="1" t="n">
        <v>1302</v>
      </c>
      <c r="D1305" s="0" t="n">
        <v>2.94298271291252</v>
      </c>
      <c r="E1305" s="1" t="n">
        <f aca="false">ABS(((D1305-B1305)/D1305)*100)</f>
        <v>6.23915615548293</v>
      </c>
    </row>
    <row r="1306" customFormat="false" ht="12.8" hidden="false" customHeight="false" outlineLevel="0" collapsed="false">
      <c r="A1306" s="1" t="n">
        <v>1303.211831</v>
      </c>
      <c r="B1306" s="1" t="n">
        <v>3.1267</v>
      </c>
      <c r="C1306" s="1" t="n">
        <v>1303</v>
      </c>
      <c r="D1306" s="0" t="n">
        <v>2.9428345493337</v>
      </c>
      <c r="E1306" s="1" t="n">
        <f aca="false">ABS(((D1306-B1306)/D1306)*100)</f>
        <v>6.24790308744778</v>
      </c>
    </row>
    <row r="1307" customFormat="false" ht="12.8" hidden="false" customHeight="false" outlineLevel="0" collapsed="false">
      <c r="A1307" s="1" t="n">
        <v>1304.21208</v>
      </c>
      <c r="B1307" s="1" t="n">
        <v>3.1266</v>
      </c>
      <c r="C1307" s="1" t="n">
        <v>1304</v>
      </c>
      <c r="D1307" s="0" t="n">
        <v>2.9427125981843</v>
      </c>
      <c r="E1307" s="1" t="n">
        <f aca="false">ABS(((D1307-B1307)/D1307)*100)</f>
        <v>6.248907960946</v>
      </c>
    </row>
    <row r="1308" customFormat="false" ht="12.8" hidden="false" customHeight="false" outlineLevel="0" collapsed="false">
      <c r="A1308" s="1" t="n">
        <v>1305.20935</v>
      </c>
      <c r="B1308" s="1" t="n">
        <v>3.1273</v>
      </c>
      <c r="C1308" s="1" t="n">
        <v>1305</v>
      </c>
      <c r="D1308" s="0" t="n">
        <v>2.94253920370399</v>
      </c>
      <c r="E1308" s="1" t="n">
        <f aca="false">ABS(((D1308-B1308)/D1308)*100)</f>
        <v>6.27895784917455</v>
      </c>
    </row>
    <row r="1309" customFormat="false" ht="12.8" hidden="false" customHeight="false" outlineLevel="0" collapsed="false">
      <c r="A1309" s="1" t="n">
        <v>1306.211491</v>
      </c>
      <c r="B1309" s="1" t="n">
        <v>3.1266</v>
      </c>
      <c r="C1309" s="1" t="n">
        <v>1306</v>
      </c>
      <c r="D1309" s="0" t="n">
        <v>2.94237737478057</v>
      </c>
      <c r="E1309" s="1" t="n">
        <f aca="false">ABS(((D1309-B1309)/D1309)*100)</f>
        <v>6.26101283942779</v>
      </c>
    </row>
    <row r="1310" customFormat="false" ht="12.8" hidden="false" customHeight="false" outlineLevel="0" collapsed="false">
      <c r="A1310" s="1" t="n">
        <v>1307.21255</v>
      </c>
      <c r="B1310" s="1" t="n">
        <v>3.1266</v>
      </c>
      <c r="C1310" s="1" t="n">
        <v>1307</v>
      </c>
      <c r="D1310" s="0" t="n">
        <v>2.94222010435029</v>
      </c>
      <c r="E1310" s="1" t="n">
        <f aca="false">ABS(((D1310-B1310)/D1310)*100)</f>
        <v>6.26669280714555</v>
      </c>
    </row>
    <row r="1311" customFormat="false" ht="12.8" hidden="false" customHeight="false" outlineLevel="0" collapsed="false">
      <c r="A1311" s="1" t="n">
        <v>1308.214081</v>
      </c>
      <c r="B1311" s="1" t="n">
        <v>3.1274</v>
      </c>
      <c r="C1311" s="1" t="n">
        <v>1308</v>
      </c>
      <c r="D1311" s="0" t="n">
        <v>2.94206853467325</v>
      </c>
      <c r="E1311" s="1" t="n">
        <f aca="false">ABS(((D1311-B1311)/D1311)*100)</f>
        <v>6.29935921419089</v>
      </c>
    </row>
    <row r="1312" customFormat="false" ht="12.8" hidden="false" customHeight="false" outlineLevel="0" collapsed="false">
      <c r="A1312" s="1" t="n">
        <v>1309.209983</v>
      </c>
      <c r="B1312" s="1" t="n">
        <v>3.1272</v>
      </c>
      <c r="C1312" s="1" t="n">
        <v>1309</v>
      </c>
      <c r="D1312" s="0" t="n">
        <v>2.94190911182374</v>
      </c>
      <c r="E1312" s="1" t="n">
        <f aca="false">ABS(((D1312-B1312)/D1312)*100)</f>
        <v>6.29832129862759</v>
      </c>
    </row>
    <row r="1313" customFormat="false" ht="12.8" hidden="false" customHeight="false" outlineLevel="0" collapsed="false">
      <c r="A1313" s="1" t="n">
        <v>1310.21288</v>
      </c>
      <c r="B1313" s="1" t="n">
        <v>3.128</v>
      </c>
      <c r="C1313" s="1" t="n">
        <v>1310</v>
      </c>
      <c r="D1313" s="0" t="n">
        <v>2.94172127141094</v>
      </c>
      <c r="E1313" s="1" t="n">
        <f aca="false">ABS(((D1313-B1313)/D1313)*100)</f>
        <v>6.33230382495466</v>
      </c>
    </row>
    <row r="1314" customFormat="false" ht="12.8" hidden="false" customHeight="false" outlineLevel="0" collapsed="false">
      <c r="A1314" s="1" t="n">
        <v>1311.212745</v>
      </c>
      <c r="B1314" s="1" t="n">
        <v>3.1267</v>
      </c>
      <c r="C1314" s="1" t="n">
        <v>1311</v>
      </c>
      <c r="D1314" s="0" t="n">
        <v>2.94156772825084</v>
      </c>
      <c r="E1314" s="1" t="n">
        <f aca="false">ABS(((D1314-B1314)/D1314)*100)</f>
        <v>6.29366000895196</v>
      </c>
    </row>
    <row r="1315" customFormat="false" ht="12.8" hidden="false" customHeight="false" outlineLevel="0" collapsed="false">
      <c r="A1315" s="1" t="n">
        <v>1312.214696</v>
      </c>
      <c r="B1315" s="1" t="n">
        <v>3.1268</v>
      </c>
      <c r="C1315" s="1" t="n">
        <v>1312</v>
      </c>
      <c r="D1315" s="0" t="n">
        <v>2.94139336794869</v>
      </c>
      <c r="E1315" s="1" t="n">
        <f aca="false">ABS(((D1315-B1315)/D1315)*100)</f>
        <v>6.30336064776713</v>
      </c>
    </row>
    <row r="1316" customFormat="false" ht="12.8" hidden="false" customHeight="false" outlineLevel="0" collapsed="false">
      <c r="A1316" s="1" t="n">
        <v>1313.214677</v>
      </c>
      <c r="B1316" s="1" t="n">
        <v>3.1269</v>
      </c>
      <c r="C1316" s="1" t="n">
        <v>1313</v>
      </c>
      <c r="D1316" s="0" t="n">
        <v>2.94124276689501</v>
      </c>
      <c r="E1316" s="1" t="n">
        <f aca="false">ABS(((D1316-B1316)/D1316)*100)</f>
        <v>6.31220364380133</v>
      </c>
    </row>
    <row r="1317" customFormat="false" ht="12.8" hidden="false" customHeight="false" outlineLevel="0" collapsed="false">
      <c r="A1317" s="1" t="n">
        <v>1314.210161</v>
      </c>
      <c r="B1317" s="1" t="n">
        <v>3.1268</v>
      </c>
      <c r="C1317" s="1" t="n">
        <v>1314</v>
      </c>
      <c r="D1317" s="0" t="n">
        <v>2.94109475192688</v>
      </c>
      <c r="E1317" s="1" t="n">
        <f aca="false">ABS(((D1317-B1317)/D1317)*100)</f>
        <v>6.31415386911468</v>
      </c>
    </row>
    <row r="1318" customFormat="false" ht="12.8" hidden="false" customHeight="false" outlineLevel="0" collapsed="false">
      <c r="A1318" s="1" t="n">
        <v>1315.212348</v>
      </c>
      <c r="B1318" s="1" t="n">
        <v>3.1258</v>
      </c>
      <c r="C1318" s="1" t="n">
        <v>1315</v>
      </c>
      <c r="D1318" s="0" t="n">
        <v>2.9409263549231</v>
      </c>
      <c r="E1318" s="1" t="n">
        <f aca="false">ABS(((D1318-B1318)/D1318)*100)</f>
        <v>6.28623851010149</v>
      </c>
    </row>
    <row r="1319" customFormat="false" ht="12.8" hidden="false" customHeight="false" outlineLevel="0" collapsed="false">
      <c r="A1319" s="1" t="n">
        <v>1316.211294</v>
      </c>
      <c r="B1319" s="1" t="n">
        <v>3.1271</v>
      </c>
      <c r="C1319" s="1" t="n">
        <v>1316</v>
      </c>
      <c r="D1319" s="0" t="n">
        <v>2.94077482164387</v>
      </c>
      <c r="E1319" s="1" t="n">
        <f aca="false">ABS(((D1319-B1319)/D1319)*100)</f>
        <v>6.33592130158322</v>
      </c>
    </row>
    <row r="1320" customFormat="false" ht="12.8" hidden="false" customHeight="false" outlineLevel="0" collapsed="false">
      <c r="A1320" s="1" t="n">
        <v>1317.214095</v>
      </c>
      <c r="B1320" s="1" t="n">
        <v>3.1261</v>
      </c>
      <c r="C1320" s="1" t="n">
        <v>1317</v>
      </c>
      <c r="D1320" s="0" t="n">
        <v>2.94063278079821</v>
      </c>
      <c r="E1320" s="1" t="n">
        <f aca="false">ABS(((D1320-B1320)/D1320)*100)</f>
        <v>6.3070513398632</v>
      </c>
    </row>
    <row r="1321" customFormat="false" ht="12.8" hidden="false" customHeight="false" outlineLevel="0" collapsed="false">
      <c r="A1321" s="1" t="n">
        <v>1318.211105</v>
      </c>
      <c r="B1321" s="1" t="n">
        <v>3.1264</v>
      </c>
      <c r="C1321" s="1" t="n">
        <v>1318</v>
      </c>
      <c r="D1321" s="0" t="n">
        <v>2.94048087171455</v>
      </c>
      <c r="E1321" s="1" t="n">
        <f aca="false">ABS(((D1321-B1321)/D1321)*100)</f>
        <v>6.32274571393635</v>
      </c>
    </row>
    <row r="1322" customFormat="false" ht="12.8" hidden="false" customHeight="false" outlineLevel="0" collapsed="false">
      <c r="A1322" s="1" t="n">
        <v>1319.213511</v>
      </c>
      <c r="B1322" s="1" t="n">
        <v>3.1265</v>
      </c>
      <c r="C1322" s="1" t="n">
        <v>1319</v>
      </c>
      <c r="D1322" s="0" t="n">
        <v>2.94034445714544</v>
      </c>
      <c r="E1322" s="1" t="n">
        <f aca="false">ABS(((D1322-B1322)/D1322)*100)</f>
        <v>6.33107942173839</v>
      </c>
    </row>
    <row r="1323" customFormat="false" ht="12.8" hidden="false" customHeight="false" outlineLevel="0" collapsed="false">
      <c r="A1323" s="1" t="n">
        <v>1320.21553</v>
      </c>
      <c r="B1323" s="1" t="n">
        <v>3.125</v>
      </c>
      <c r="C1323" s="1" t="n">
        <v>1320</v>
      </c>
      <c r="D1323" s="0" t="n">
        <v>2.94018461189868</v>
      </c>
      <c r="E1323" s="1" t="n">
        <f aca="false">ABS(((D1323-B1323)/D1323)*100)</f>
        <v>6.28584298255924</v>
      </c>
    </row>
    <row r="1324" customFormat="false" ht="12.8" hidden="false" customHeight="false" outlineLevel="0" collapsed="false">
      <c r="A1324" s="1" t="n">
        <v>1321.217275</v>
      </c>
      <c r="B1324" s="1" t="n">
        <v>3.1269</v>
      </c>
      <c r="C1324" s="1" t="n">
        <v>1321</v>
      </c>
      <c r="D1324" s="0" t="n">
        <v>2.94002708171329</v>
      </c>
      <c r="E1324" s="1" t="n">
        <f aca="false">ABS(((D1324-B1324)/D1324)*100)</f>
        <v>6.35616316084444</v>
      </c>
    </row>
    <row r="1325" customFormat="false" ht="12.8" hidden="false" customHeight="false" outlineLevel="0" collapsed="false">
      <c r="A1325" s="1" t="n">
        <v>1322.215971</v>
      </c>
      <c r="B1325" s="1" t="n">
        <v>3.1267</v>
      </c>
      <c r="C1325" s="1" t="n">
        <v>1322</v>
      </c>
      <c r="D1325" s="0" t="n">
        <v>2.93990592096564</v>
      </c>
      <c r="E1325" s="1" t="n">
        <f aca="false">ABS(((D1325-B1325)/D1325)*100)</f>
        <v>6.35374342091211</v>
      </c>
    </row>
    <row r="1326" customFormat="false" ht="12.8" hidden="false" customHeight="false" outlineLevel="0" collapsed="false">
      <c r="A1326" s="1" t="n">
        <v>1323.216435</v>
      </c>
      <c r="B1326" s="1" t="n">
        <v>3.126</v>
      </c>
      <c r="C1326" s="1" t="n">
        <v>1323</v>
      </c>
      <c r="D1326" s="0" t="n">
        <v>2.93978156746098</v>
      </c>
      <c r="E1326" s="1" t="n">
        <f aca="false">ABS(((D1326-B1326)/D1326)*100)</f>
        <v>6.33443091827575</v>
      </c>
    </row>
    <row r="1327" customFormat="false" ht="12.8" hidden="false" customHeight="false" outlineLevel="0" collapsed="false">
      <c r="A1327" s="1" t="n">
        <v>1324.212807</v>
      </c>
      <c r="B1327" s="1" t="n">
        <v>3.1269</v>
      </c>
      <c r="C1327" s="1" t="n">
        <v>1324</v>
      </c>
      <c r="D1327" s="0" t="n">
        <v>2.93963536782972</v>
      </c>
      <c r="E1327" s="1" t="n">
        <f aca="false">ABS(((D1327-B1327)/D1327)*100)</f>
        <v>6.3703353898798</v>
      </c>
    </row>
    <row r="1328" customFormat="false" ht="12.8" hidden="false" customHeight="false" outlineLevel="0" collapsed="false">
      <c r="A1328" s="1" t="n">
        <v>1325.212319</v>
      </c>
      <c r="B1328" s="1" t="n">
        <v>3.1264</v>
      </c>
      <c r="C1328" s="1" t="n">
        <v>1325</v>
      </c>
      <c r="D1328" s="0" t="n">
        <v>2.93949233459149</v>
      </c>
      <c r="E1328" s="1" t="n">
        <f aca="false">ABS(((D1328-B1328)/D1328)*100)</f>
        <v>6.35850154154203</v>
      </c>
    </row>
    <row r="1329" customFormat="false" ht="12.8" hidden="false" customHeight="false" outlineLevel="0" collapsed="false">
      <c r="A1329" s="1" t="n">
        <v>1326.212029</v>
      </c>
      <c r="B1329" s="1" t="n">
        <v>3.1266</v>
      </c>
      <c r="C1329" s="1" t="n">
        <v>1326</v>
      </c>
      <c r="D1329" s="0" t="n">
        <v>2.93934805292312</v>
      </c>
      <c r="E1329" s="1" t="n">
        <f aca="false">ABS(((D1329-B1329)/D1329)*100)</f>
        <v>6.37052651490734</v>
      </c>
    </row>
    <row r="1330" customFormat="false" ht="12.8" hidden="false" customHeight="false" outlineLevel="0" collapsed="false">
      <c r="A1330" s="1" t="n">
        <v>1327.209966</v>
      </c>
      <c r="B1330" s="1" t="n">
        <v>3.1261</v>
      </c>
      <c r="C1330" s="1" t="n">
        <v>1327</v>
      </c>
      <c r="D1330" s="0" t="n">
        <v>2.93921005091143</v>
      </c>
      <c r="E1330" s="1" t="n">
        <f aca="false">ABS(((D1330-B1330)/D1330)*100)</f>
        <v>6.35850945837018</v>
      </c>
    </row>
    <row r="1331" customFormat="false" ht="12.8" hidden="false" customHeight="false" outlineLevel="0" collapsed="false">
      <c r="A1331" s="1" t="n">
        <v>1328.210189</v>
      </c>
      <c r="B1331" s="1" t="n">
        <v>3.1274</v>
      </c>
      <c r="C1331" s="1" t="n">
        <v>1328</v>
      </c>
      <c r="D1331" s="0" t="n">
        <v>2.93905685319972</v>
      </c>
      <c r="E1331" s="1" t="n">
        <f aca="false">ABS(((D1331-B1331)/D1331)*100)</f>
        <v>6.40828524957702</v>
      </c>
    </row>
    <row r="1332" customFormat="false" ht="12.8" hidden="false" customHeight="false" outlineLevel="0" collapsed="false">
      <c r="A1332" s="1" t="n">
        <v>1329.212421</v>
      </c>
      <c r="B1332" s="1" t="n">
        <v>3.1273</v>
      </c>
      <c r="C1332" s="1" t="n">
        <v>1329</v>
      </c>
      <c r="D1332" s="0" t="n">
        <v>2.93893219626321</v>
      </c>
      <c r="E1332" s="1" t="n">
        <f aca="false">ABS(((D1332-B1332)/D1332)*100)</f>
        <v>6.40939603765938</v>
      </c>
    </row>
    <row r="1333" customFormat="false" ht="12.8" hidden="false" customHeight="false" outlineLevel="0" collapsed="false">
      <c r="A1333" s="1" t="n">
        <v>1330.20926</v>
      </c>
      <c r="B1333" s="1" t="n">
        <v>3.1257</v>
      </c>
      <c r="C1333" s="1" t="n">
        <v>1330</v>
      </c>
      <c r="D1333" s="0" t="n">
        <v>2.93876450090608</v>
      </c>
      <c r="E1333" s="1" t="n">
        <f aca="false">ABS(((D1333-B1333)/D1333)*100)</f>
        <v>6.36102345173572</v>
      </c>
    </row>
    <row r="1334" customFormat="false" ht="12.8" hidden="false" customHeight="false" outlineLevel="0" collapsed="false">
      <c r="A1334" s="1" t="n">
        <v>1331.209116</v>
      </c>
      <c r="B1334" s="1" t="n">
        <v>3.1265</v>
      </c>
      <c r="C1334" s="1" t="n">
        <v>1331</v>
      </c>
      <c r="D1334" s="0" t="n">
        <v>2.93862137414356</v>
      </c>
      <c r="E1334" s="1" t="n">
        <f aca="false">ABS(((D1334-B1334)/D1334)*100)</f>
        <v>6.39342745920086</v>
      </c>
    </row>
    <row r="1335" customFormat="false" ht="12.8" hidden="false" customHeight="false" outlineLevel="0" collapsed="false">
      <c r="A1335" s="1" t="n">
        <v>1332.216256</v>
      </c>
      <c r="B1335" s="1" t="n">
        <v>3.1271</v>
      </c>
      <c r="C1335" s="1" t="n">
        <v>1332</v>
      </c>
      <c r="D1335" s="0" t="n">
        <v>2.93852189566393</v>
      </c>
      <c r="E1335" s="1" t="n">
        <f aca="false">ABS(((D1335-B1335)/D1335)*100)</f>
        <v>6.41744764993363</v>
      </c>
    </row>
    <row r="1336" customFormat="false" ht="12.8" hidden="false" customHeight="false" outlineLevel="0" collapsed="false">
      <c r="A1336" s="1" t="n">
        <v>1333.214142</v>
      </c>
      <c r="B1336" s="1" t="n">
        <v>3.1262</v>
      </c>
      <c r="C1336" s="1" t="n">
        <v>1333</v>
      </c>
      <c r="D1336" s="0" t="n">
        <v>2.93840704064352</v>
      </c>
      <c r="E1336" s="1" t="n">
        <f aca="false">ABS(((D1336-B1336)/D1336)*100)</f>
        <v>6.39097840288842</v>
      </c>
    </row>
    <row r="1337" customFormat="false" ht="12.8" hidden="false" customHeight="false" outlineLevel="0" collapsed="false">
      <c r="A1337" s="1" t="n">
        <v>1334.214406</v>
      </c>
      <c r="B1337" s="1" t="n">
        <v>3.1251</v>
      </c>
      <c r="C1337" s="1" t="n">
        <v>1334</v>
      </c>
      <c r="D1337" s="0" t="n">
        <v>2.93827563409809</v>
      </c>
      <c r="E1337" s="1" t="n">
        <f aca="false">ABS(((D1337-B1337)/D1337)*100)</f>
        <v>6.35829953234651</v>
      </c>
    </row>
    <row r="1338" customFormat="false" ht="12.8" hidden="false" customHeight="false" outlineLevel="0" collapsed="false">
      <c r="A1338" s="1" t="n">
        <v>1335.21511</v>
      </c>
      <c r="B1338" s="1" t="n">
        <v>3.1249</v>
      </c>
      <c r="C1338" s="1" t="n">
        <v>1335</v>
      </c>
      <c r="D1338" s="0" t="n">
        <v>2.93813663619203</v>
      </c>
      <c r="E1338" s="1" t="n">
        <f aca="false">ABS(((D1338-B1338)/D1338)*100)</f>
        <v>6.3565241148902</v>
      </c>
    </row>
    <row r="1339" customFormat="false" ht="12.8" hidden="false" customHeight="false" outlineLevel="0" collapsed="false">
      <c r="A1339" s="1" t="n">
        <v>1336.210447</v>
      </c>
      <c r="B1339" s="1" t="n">
        <v>3.1262</v>
      </c>
      <c r="C1339" s="1" t="n">
        <v>1336</v>
      </c>
      <c r="D1339" s="0" t="n">
        <v>2.93803288200685</v>
      </c>
      <c r="E1339" s="1" t="n">
        <f aca="false">ABS(((D1339-B1339)/D1339)*100)</f>
        <v>6.40452729938886</v>
      </c>
    </row>
    <row r="1340" customFormat="false" ht="12.8" hidden="false" customHeight="false" outlineLevel="0" collapsed="false">
      <c r="A1340" s="1" t="n">
        <v>1337.211997</v>
      </c>
      <c r="B1340" s="1" t="n">
        <v>3.1252</v>
      </c>
      <c r="C1340" s="1" t="n">
        <v>1337</v>
      </c>
      <c r="D1340" s="0" t="n">
        <v>2.93790617387214</v>
      </c>
      <c r="E1340" s="1" t="n">
        <f aca="false">ABS(((D1340-B1340)/D1340)*100)</f>
        <v>6.3750785438123</v>
      </c>
    </row>
    <row r="1341" customFormat="false" ht="12.8" hidden="false" customHeight="false" outlineLevel="0" collapsed="false">
      <c r="A1341" s="1" t="n">
        <v>1338.213147</v>
      </c>
      <c r="B1341" s="1" t="n">
        <v>3.1254</v>
      </c>
      <c r="C1341" s="1" t="n">
        <v>1338</v>
      </c>
      <c r="D1341" s="0" t="n">
        <v>2.93779649556651</v>
      </c>
      <c r="E1341" s="1" t="n">
        <f aca="false">ABS(((D1341-B1341)/D1341)*100)</f>
        <v>6.38585772420269</v>
      </c>
    </row>
    <row r="1342" customFormat="false" ht="12.8" hidden="false" customHeight="false" outlineLevel="0" collapsed="false">
      <c r="A1342" s="1" t="n">
        <v>1339.208686</v>
      </c>
      <c r="B1342" s="1" t="n">
        <v>3.126</v>
      </c>
      <c r="C1342" s="1" t="n">
        <v>1339</v>
      </c>
      <c r="D1342" s="0" t="n">
        <v>2.93769886087873</v>
      </c>
      <c r="E1342" s="1" t="n">
        <f aca="false">ABS(((D1342-B1342)/D1342)*100)</f>
        <v>6.40981761707683</v>
      </c>
    </row>
    <row r="1343" customFormat="false" ht="12.8" hidden="false" customHeight="false" outlineLevel="0" collapsed="false">
      <c r="A1343" s="1" t="n">
        <v>1340.212216</v>
      </c>
      <c r="B1343" s="1" t="n">
        <v>3.1262</v>
      </c>
      <c r="C1343" s="1" t="n">
        <v>1340</v>
      </c>
      <c r="D1343" s="0" t="n">
        <v>2.9375827057155</v>
      </c>
      <c r="E1343" s="1" t="n">
        <f aca="false">ABS(((D1343-B1343)/D1343)*100)</f>
        <v>6.42083349406697</v>
      </c>
    </row>
    <row r="1344" customFormat="false" ht="12.8" hidden="false" customHeight="false" outlineLevel="0" collapsed="false">
      <c r="A1344" s="1" t="n">
        <v>1341.215307</v>
      </c>
      <c r="B1344" s="1" t="n">
        <v>3.1262</v>
      </c>
      <c r="C1344" s="1" t="n">
        <v>1341</v>
      </c>
      <c r="D1344" s="0" t="n">
        <v>2.93750734295229</v>
      </c>
      <c r="E1344" s="1" t="n">
        <f aca="false">ABS(((D1344-B1344)/D1344)*100)</f>
        <v>6.42356375722511</v>
      </c>
    </row>
    <row r="1345" customFormat="false" ht="12.8" hidden="false" customHeight="false" outlineLevel="0" collapsed="false">
      <c r="A1345" s="1" t="n">
        <v>1342.210948</v>
      </c>
      <c r="B1345" s="1" t="n">
        <v>3.1252</v>
      </c>
      <c r="C1345" s="1" t="n">
        <v>1342</v>
      </c>
      <c r="D1345" s="0" t="n">
        <v>2.93739190857519</v>
      </c>
      <c r="E1345" s="1" t="n">
        <f aca="false">ABS(((D1345-B1345)/D1345)*100)</f>
        <v>6.393702211698</v>
      </c>
    </row>
    <row r="1346" customFormat="false" ht="12.8" hidden="false" customHeight="false" outlineLevel="0" collapsed="false">
      <c r="A1346" s="1" t="n">
        <v>1343.21322</v>
      </c>
      <c r="B1346" s="1" t="n">
        <v>3.1268</v>
      </c>
      <c r="C1346" s="1" t="n">
        <v>1343</v>
      </c>
      <c r="D1346" s="0" t="n">
        <v>2.93730632691063</v>
      </c>
      <c r="E1346" s="1" t="n">
        <f aca="false">ABS(((D1346-B1346)/D1346)*100)</f>
        <v>6.45127378623371</v>
      </c>
    </row>
    <row r="1347" customFormat="false" ht="12.8" hidden="false" customHeight="false" outlineLevel="0" collapsed="false">
      <c r="A1347" s="1" t="n">
        <v>1344.211023</v>
      </c>
      <c r="B1347" s="1" t="n">
        <v>3.1265</v>
      </c>
      <c r="C1347" s="1" t="n">
        <v>1344</v>
      </c>
      <c r="D1347" s="0" t="n">
        <v>2.93722136707621</v>
      </c>
      <c r="E1347" s="1" t="n">
        <f aca="false">ABS(((D1347-B1347)/D1347)*100)</f>
        <v>6.44413918016003</v>
      </c>
    </row>
    <row r="1348" customFormat="false" ht="12.8" hidden="false" customHeight="false" outlineLevel="0" collapsed="false">
      <c r="A1348" s="1" t="n">
        <v>1345.211819</v>
      </c>
      <c r="B1348" s="1" t="n">
        <v>3.1249</v>
      </c>
      <c r="C1348" s="1" t="n">
        <v>1345</v>
      </c>
      <c r="D1348" s="0" t="n">
        <v>2.93716312993333</v>
      </c>
      <c r="E1348" s="1" t="n">
        <f aca="false">ABS(((D1348-B1348)/D1348)*100)</f>
        <v>6.39177538875518</v>
      </c>
    </row>
    <row r="1349" customFormat="false" ht="12.8" hidden="false" customHeight="false" outlineLevel="0" collapsed="false">
      <c r="A1349" s="1" t="n">
        <v>1346.212735</v>
      </c>
      <c r="B1349" s="1" t="n">
        <v>3.1256</v>
      </c>
      <c r="C1349" s="1" t="n">
        <v>1346</v>
      </c>
      <c r="D1349" s="0" t="n">
        <v>2.93707136485523</v>
      </c>
      <c r="E1349" s="1" t="n">
        <f aca="false">ABS(((D1349-B1349)/D1349)*100)</f>
        <v>6.4189327300892</v>
      </c>
    </row>
    <row r="1350" customFormat="false" ht="12.8" hidden="false" customHeight="false" outlineLevel="0" collapsed="false">
      <c r="A1350" s="1" t="n">
        <v>1347.212526</v>
      </c>
      <c r="B1350" s="1" t="n">
        <v>3.1256</v>
      </c>
      <c r="C1350" s="1" t="n">
        <v>1347</v>
      </c>
      <c r="D1350" s="0" t="n">
        <v>2.93700351484681</v>
      </c>
      <c r="E1350" s="1" t="n">
        <f aca="false">ABS(((D1350-B1350)/D1350)*100)</f>
        <v>6.42139119683781</v>
      </c>
    </row>
    <row r="1351" customFormat="false" ht="12.8" hidden="false" customHeight="false" outlineLevel="0" collapsed="false">
      <c r="A1351" s="1" t="n">
        <v>1348.212846</v>
      </c>
      <c r="B1351" s="1" t="n">
        <v>3.1238</v>
      </c>
      <c r="C1351" s="1" t="n">
        <v>1348</v>
      </c>
      <c r="D1351" s="0" t="n">
        <v>2.93691288826563</v>
      </c>
      <c r="E1351" s="1" t="n">
        <f aca="false">ABS(((D1351-B1351)/D1351)*100)</f>
        <v>6.36338627819278</v>
      </c>
    </row>
    <row r="1352" customFormat="false" ht="12.8" hidden="false" customHeight="false" outlineLevel="0" collapsed="false">
      <c r="A1352" s="1" t="n">
        <v>1349.210915</v>
      </c>
      <c r="B1352" s="1" t="n">
        <v>3.1253</v>
      </c>
      <c r="C1352" s="1" t="n">
        <v>1349</v>
      </c>
      <c r="D1352" s="0" t="n">
        <v>2.93685305753417</v>
      </c>
      <c r="E1352" s="1" t="n">
        <f aca="false">ABS(((D1352-B1352)/D1352)*100)</f>
        <v>6.41662823348926</v>
      </c>
    </row>
    <row r="1353" customFormat="false" ht="12.8" hidden="false" customHeight="false" outlineLevel="0" collapsed="false">
      <c r="A1353" s="1" t="n">
        <v>1350.213675</v>
      </c>
      <c r="B1353" s="1" t="n">
        <v>3.1251</v>
      </c>
      <c r="C1353" s="1" t="n">
        <v>1350</v>
      </c>
      <c r="D1353" s="0" t="n">
        <v>2.93678316720602</v>
      </c>
      <c r="E1353" s="1" t="n">
        <f aca="false">ABS(((D1353-B1353)/D1353)*100)</f>
        <v>6.4123505915195</v>
      </c>
    </row>
    <row r="1354" customFormat="false" ht="12.8" hidden="false" customHeight="false" outlineLevel="0" collapsed="false">
      <c r="A1354" s="1" t="n">
        <v>1351.212997</v>
      </c>
      <c r="B1354" s="1" t="n">
        <v>3.1251</v>
      </c>
      <c r="C1354" s="1" t="n">
        <v>1351</v>
      </c>
      <c r="D1354" s="0" t="n">
        <v>2.93670189546577</v>
      </c>
      <c r="E1354" s="1" t="n">
        <f aca="false">ABS(((D1354-B1354)/D1354)*100)</f>
        <v>6.41529549952327</v>
      </c>
    </row>
    <row r="1355" customFormat="false" ht="12.8" hidden="false" customHeight="false" outlineLevel="0" collapsed="false">
      <c r="A1355" s="1" t="n">
        <v>1352.211736</v>
      </c>
      <c r="B1355" s="1" t="n">
        <v>3.1254</v>
      </c>
      <c r="C1355" s="1" t="n">
        <v>1352</v>
      </c>
      <c r="D1355" s="0" t="n">
        <v>2.93661660960696</v>
      </c>
      <c r="E1355" s="1" t="n">
        <f aca="false">ABS(((D1355-B1355)/D1355)*100)</f>
        <v>6.42860187385193</v>
      </c>
    </row>
    <row r="1356" customFormat="false" ht="12.8" hidden="false" customHeight="false" outlineLevel="0" collapsed="false">
      <c r="A1356" s="1" t="n">
        <v>1353.212114</v>
      </c>
      <c r="B1356" s="1" t="n">
        <v>3.125</v>
      </c>
      <c r="C1356" s="1" t="n">
        <v>1353</v>
      </c>
      <c r="D1356" s="0" t="n">
        <v>2.93653905004109</v>
      </c>
      <c r="E1356" s="1" t="n">
        <f aca="false">ABS(((D1356-B1356)/D1356)*100)</f>
        <v>6.41779137778783</v>
      </c>
    </row>
    <row r="1357" customFormat="false" ht="12.8" hidden="false" customHeight="false" outlineLevel="0" collapsed="false">
      <c r="A1357" s="1" t="n">
        <v>1354.212758</v>
      </c>
      <c r="B1357" s="1" t="n">
        <v>3.1259</v>
      </c>
      <c r="C1357" s="1" t="n">
        <v>1354</v>
      </c>
      <c r="D1357" s="0" t="n">
        <v>2.93650256053323</v>
      </c>
      <c r="E1357" s="1" t="n">
        <f aca="false">ABS(((D1357-B1357)/D1357)*100)</f>
        <v>6.44976244912172</v>
      </c>
    </row>
    <row r="1358" customFormat="false" ht="12.8" hidden="false" customHeight="false" outlineLevel="0" collapsed="false">
      <c r="A1358" s="1" t="n">
        <v>1355.213298</v>
      </c>
      <c r="B1358" s="1" t="n">
        <v>3.1252</v>
      </c>
      <c r="C1358" s="1" t="n">
        <v>1355</v>
      </c>
      <c r="D1358" s="0" t="n">
        <v>2.93641941497132</v>
      </c>
      <c r="E1358" s="1" t="n">
        <f aca="false">ABS(((D1358-B1358)/D1358)*100)</f>
        <v>6.42893804836541</v>
      </c>
    </row>
    <row r="1359" customFormat="false" ht="12.8" hidden="false" customHeight="false" outlineLevel="0" collapsed="false">
      <c r="A1359" s="1" t="n">
        <v>1356.213188</v>
      </c>
      <c r="B1359" s="1" t="n">
        <v>3.1253</v>
      </c>
      <c r="C1359" s="1" t="n">
        <v>1356</v>
      </c>
      <c r="D1359" s="0" t="n">
        <v>2.93636454371677</v>
      </c>
      <c r="E1359" s="1" t="n">
        <f aca="false">ABS(((D1359-B1359)/D1359)*100)</f>
        <v>6.43433243626082</v>
      </c>
    </row>
    <row r="1360" customFormat="false" ht="12.8" hidden="false" customHeight="false" outlineLevel="0" collapsed="false">
      <c r="A1360" s="1" t="n">
        <v>1357.213418</v>
      </c>
      <c r="B1360" s="1" t="n">
        <v>3.1248</v>
      </c>
      <c r="C1360" s="1" t="n">
        <v>1357</v>
      </c>
      <c r="D1360" s="0" t="n">
        <v>2.93628404753425</v>
      </c>
      <c r="E1360" s="1" t="n">
        <f aca="false">ABS(((D1360-B1360)/D1360)*100)</f>
        <v>6.42022193404813</v>
      </c>
    </row>
    <row r="1361" customFormat="false" ht="12.8" hidden="false" customHeight="false" outlineLevel="0" collapsed="false">
      <c r="A1361" s="1" t="n">
        <v>1358.211714</v>
      </c>
      <c r="B1361" s="1" t="n">
        <v>3.1241</v>
      </c>
      <c r="C1361" s="1" t="n">
        <v>1358</v>
      </c>
      <c r="D1361" s="0" t="n">
        <v>2.93623688437674</v>
      </c>
      <c r="E1361" s="1" t="n">
        <f aca="false">ABS(((D1361-B1361)/D1361)*100)</f>
        <v>6.39809126514453</v>
      </c>
    </row>
    <row r="1362" customFormat="false" ht="12.8" hidden="false" customHeight="false" outlineLevel="0" collapsed="false">
      <c r="A1362" s="1" t="n">
        <v>1359.214998</v>
      </c>
      <c r="B1362" s="1" t="n">
        <v>3.1248</v>
      </c>
      <c r="C1362" s="1" t="n">
        <v>1359</v>
      </c>
      <c r="D1362" s="0" t="n">
        <v>2.93616521972715</v>
      </c>
      <c r="E1362" s="1" t="n">
        <f aca="false">ABS(((D1362-B1362)/D1362)*100)</f>
        <v>6.42452880394718</v>
      </c>
    </row>
    <row r="1363" customFormat="false" ht="12.8" hidden="false" customHeight="false" outlineLevel="0" collapsed="false">
      <c r="A1363" s="1" t="n">
        <v>1360.211801</v>
      </c>
      <c r="B1363" s="1" t="n">
        <v>3.1252</v>
      </c>
      <c r="C1363" s="1" t="n">
        <v>1360</v>
      </c>
      <c r="D1363" s="0" t="n">
        <v>2.93613621073354</v>
      </c>
      <c r="E1363" s="1" t="n">
        <f aca="false">ABS(((D1363-B1363)/D1363)*100)</f>
        <v>6.43920362329601</v>
      </c>
    </row>
    <row r="1364" customFormat="false" ht="12.8" hidden="false" customHeight="false" outlineLevel="0" collapsed="false">
      <c r="A1364" s="1" t="n">
        <v>1361.211804</v>
      </c>
      <c r="B1364" s="1" t="n">
        <v>3.1249</v>
      </c>
      <c r="C1364" s="1" t="n">
        <v>1361</v>
      </c>
      <c r="D1364" s="0" t="n">
        <v>2.93607594055538</v>
      </c>
      <c r="E1364" s="1" t="n">
        <f aca="false">ABS(((D1364-B1364)/D1364)*100)</f>
        <v>6.43117083030565</v>
      </c>
    </row>
    <row r="1365" customFormat="false" ht="12.8" hidden="false" customHeight="false" outlineLevel="0" collapsed="false">
      <c r="A1365" s="1" t="n">
        <v>1362.212846</v>
      </c>
      <c r="B1365" s="1" t="n">
        <v>3.1248</v>
      </c>
      <c r="C1365" s="1" t="n">
        <v>1362</v>
      </c>
      <c r="D1365" s="0" t="n">
        <v>2.93604234126958</v>
      </c>
      <c r="E1365" s="1" t="n">
        <f aca="false">ABS(((D1365-B1365)/D1365)*100)</f>
        <v>6.42898285481805</v>
      </c>
    </row>
    <row r="1366" customFormat="false" ht="12.8" hidden="false" customHeight="false" outlineLevel="0" collapsed="false">
      <c r="A1366" s="1" t="n">
        <v>1363.211175</v>
      </c>
      <c r="B1366" s="1" t="n">
        <v>3.1261</v>
      </c>
      <c r="C1366" s="1" t="n">
        <v>1363</v>
      </c>
      <c r="D1366" s="0" t="n">
        <v>2.93600446718764</v>
      </c>
      <c r="E1366" s="1" t="n">
        <f aca="false">ABS(((D1366-B1366)/D1366)*100)</f>
        <v>6.47463363686398</v>
      </c>
    </row>
    <row r="1367" customFormat="false" ht="12.8" hidden="false" customHeight="false" outlineLevel="0" collapsed="false">
      <c r="A1367" s="1" t="n">
        <v>1364.209629</v>
      </c>
      <c r="B1367" s="1" t="n">
        <v>3.1247</v>
      </c>
      <c r="C1367" s="1" t="n">
        <v>1364</v>
      </c>
      <c r="D1367" s="0" t="n">
        <v>2.93594414303164</v>
      </c>
      <c r="E1367" s="1" t="n">
        <f aca="false">ABS(((D1367-B1367)/D1367)*100)</f>
        <v>6.42913651529663</v>
      </c>
    </row>
    <row r="1368" customFormat="false" ht="12.8" hidden="false" customHeight="false" outlineLevel="0" collapsed="false">
      <c r="A1368" s="1" t="n">
        <v>1365.210664</v>
      </c>
      <c r="B1368" s="1" t="n">
        <v>3.1245</v>
      </c>
      <c r="C1368" s="1" t="n">
        <v>1365</v>
      </c>
      <c r="D1368" s="0" t="n">
        <v>2.9359174097242</v>
      </c>
      <c r="E1368" s="1" t="n">
        <f aca="false">ABS(((D1368-B1368)/D1368)*100)</f>
        <v>6.42329343636119</v>
      </c>
    </row>
    <row r="1369" customFormat="false" ht="12.8" hidden="false" customHeight="false" outlineLevel="0" collapsed="false">
      <c r="A1369" s="1" t="n">
        <v>1366.208542</v>
      </c>
      <c r="B1369" s="1" t="n">
        <v>3.1259</v>
      </c>
      <c r="C1369" s="1" t="n">
        <v>1366</v>
      </c>
      <c r="D1369" s="0" t="n">
        <v>2.93591400528983</v>
      </c>
      <c r="E1369" s="1" t="n">
        <f aca="false">ABS(((D1369-B1369)/D1369)*100)</f>
        <v>6.47110216334198</v>
      </c>
    </row>
    <row r="1370" customFormat="false" ht="12.8" hidden="false" customHeight="false" outlineLevel="0" collapsed="false">
      <c r="A1370" s="1" t="n">
        <v>1367.215194</v>
      </c>
      <c r="B1370" s="1" t="n">
        <v>3.1237</v>
      </c>
      <c r="C1370" s="1" t="n">
        <v>1367</v>
      </c>
      <c r="D1370" s="0" t="n">
        <v>2.93589952828649</v>
      </c>
      <c r="E1370" s="1" t="n">
        <f aca="false">ABS(((D1370-B1370)/D1370)*100)</f>
        <v>6.3966927309368</v>
      </c>
    </row>
    <row r="1371" customFormat="false" ht="12.8" hidden="false" customHeight="false" outlineLevel="0" collapsed="false">
      <c r="A1371" s="1" t="n">
        <v>1368.211687</v>
      </c>
      <c r="B1371" s="1" t="n">
        <v>3.1244</v>
      </c>
      <c r="C1371" s="1" t="n">
        <v>1368</v>
      </c>
      <c r="D1371" s="0" t="n">
        <v>2.93589165623858</v>
      </c>
      <c r="E1371" s="1" t="n">
        <f aca="false">ABS(((D1371-B1371)/D1371)*100)</f>
        <v>6.42082085559431</v>
      </c>
    </row>
    <row r="1372" customFormat="false" ht="12.8" hidden="false" customHeight="false" outlineLevel="0" collapsed="false">
      <c r="A1372" s="1" t="n">
        <v>1369.210995</v>
      </c>
      <c r="B1372" s="1" t="n">
        <v>3.1249</v>
      </c>
      <c r="C1372" s="1" t="n">
        <v>1369</v>
      </c>
      <c r="D1372" s="0" t="n">
        <v>2.93588814488683</v>
      </c>
      <c r="E1372" s="1" t="n">
        <f aca="false">ABS(((D1372-B1372)/D1372)*100)</f>
        <v>6.43797875754751</v>
      </c>
    </row>
    <row r="1373" customFormat="false" ht="12.8" hidden="false" customHeight="false" outlineLevel="0" collapsed="false">
      <c r="A1373" s="1" t="n">
        <v>1370.208464</v>
      </c>
      <c r="B1373" s="1" t="n">
        <v>3.1252</v>
      </c>
      <c r="C1373" s="1" t="n">
        <v>1370</v>
      </c>
      <c r="D1373" s="0" t="n">
        <v>2.93586373746885</v>
      </c>
      <c r="E1373" s="1" t="n">
        <f aca="false">ABS(((D1373-B1373)/D1373)*100)</f>
        <v>6.44908209174538</v>
      </c>
    </row>
    <row r="1374" customFormat="false" ht="12.8" hidden="false" customHeight="false" outlineLevel="0" collapsed="false">
      <c r="A1374" s="1" t="n">
        <v>1371.210928</v>
      </c>
      <c r="B1374" s="1" t="n">
        <v>3.1246</v>
      </c>
      <c r="C1374" s="1" t="n">
        <v>1371</v>
      </c>
      <c r="D1374" s="0" t="n">
        <v>2.93588319921951</v>
      </c>
      <c r="E1374" s="1" t="n">
        <f aca="false">ABS(((D1374-B1374)/D1374)*100)</f>
        <v>6.42793966839892</v>
      </c>
    </row>
    <row r="1375" customFormat="false" ht="12.8" hidden="false" customHeight="false" outlineLevel="0" collapsed="false">
      <c r="A1375" s="1" t="n">
        <v>1372.209023</v>
      </c>
      <c r="B1375" s="1" t="n">
        <v>3.1239</v>
      </c>
      <c r="C1375" s="1" t="n">
        <v>1372</v>
      </c>
      <c r="D1375" s="0" t="n">
        <v>2.93589213919539</v>
      </c>
      <c r="E1375" s="1" t="n">
        <f aca="false">ABS(((D1375-B1375)/D1375)*100)</f>
        <v>6.40377275086596</v>
      </c>
    </row>
    <row r="1376" customFormat="false" ht="12.8" hidden="false" customHeight="false" outlineLevel="0" collapsed="false">
      <c r="A1376" s="1" t="n">
        <v>1373.213832</v>
      </c>
      <c r="B1376" s="1" t="n">
        <v>3.124</v>
      </c>
      <c r="C1376" s="1" t="n">
        <v>1373</v>
      </c>
      <c r="D1376" s="0" t="n">
        <v>2.93588720371689</v>
      </c>
      <c r="E1376" s="1" t="n">
        <f aca="false">ABS(((D1376-B1376)/D1376)*100)</f>
        <v>6.40735775015319</v>
      </c>
    </row>
    <row r="1377" customFormat="false" ht="12.8" hidden="false" customHeight="false" outlineLevel="0" collapsed="false">
      <c r="A1377" s="1" t="n">
        <v>1374.215286</v>
      </c>
      <c r="B1377" s="1" t="n">
        <v>3.1245</v>
      </c>
      <c r="C1377" s="1" t="n">
        <v>1374</v>
      </c>
      <c r="D1377" s="0" t="n">
        <v>2.93588299715003</v>
      </c>
      <c r="E1377" s="1" t="n">
        <f aca="false">ABS(((D1377-B1377)/D1377)*100)</f>
        <v>6.4245408632792</v>
      </c>
    </row>
    <row r="1378" customFormat="false" ht="12.8" hidden="false" customHeight="false" outlineLevel="0" collapsed="false">
      <c r="A1378" s="1" t="n">
        <v>1375.214611</v>
      </c>
      <c r="B1378" s="1" t="n">
        <v>3.1252</v>
      </c>
      <c r="C1378" s="1" t="n">
        <v>1375</v>
      </c>
      <c r="D1378" s="0" t="n">
        <v>2.9358960128688</v>
      </c>
      <c r="E1378" s="1" t="n">
        <f aca="false">ABS(((D1378-B1378)/D1378)*100)</f>
        <v>6.44791185728075</v>
      </c>
    </row>
    <row r="1379" customFormat="false" ht="12.8" hidden="false" customHeight="false" outlineLevel="0" collapsed="false">
      <c r="A1379" s="1" t="n">
        <v>1376.214322</v>
      </c>
      <c r="B1379" s="1" t="n">
        <v>3.1252</v>
      </c>
      <c r="C1379" s="1" t="n">
        <v>1376</v>
      </c>
      <c r="D1379" s="0" t="n">
        <v>2.93589955987364</v>
      </c>
      <c r="E1379" s="1" t="n">
        <f aca="false">ABS(((D1379-B1379)/D1379)*100)</f>
        <v>6.44778325231629</v>
      </c>
    </row>
    <row r="1380" customFormat="false" ht="12.8" hidden="false" customHeight="false" outlineLevel="0" collapsed="false">
      <c r="A1380" s="1" t="n">
        <v>1377.216212</v>
      </c>
      <c r="B1380" s="1" t="n">
        <v>3.1245</v>
      </c>
      <c r="C1380" s="1" t="n">
        <v>1377</v>
      </c>
      <c r="D1380" s="0" t="n">
        <v>2.93588917333216</v>
      </c>
      <c r="E1380" s="1" t="n">
        <f aca="false">ABS(((D1380-B1380)/D1380)*100)</f>
        <v>6.4243169797098</v>
      </c>
    </row>
    <row r="1381" customFormat="false" ht="12.8" hidden="false" customHeight="false" outlineLevel="0" collapsed="false">
      <c r="A1381" s="1" t="n">
        <v>1378.213541</v>
      </c>
      <c r="B1381" s="1" t="n">
        <v>3.1243</v>
      </c>
      <c r="C1381" s="1" t="n">
        <v>1378</v>
      </c>
      <c r="D1381" s="0" t="n">
        <v>2.93589955297997</v>
      </c>
      <c r="E1381" s="1" t="n">
        <f aca="false">ABS(((D1381-B1381)/D1381)*100)</f>
        <v>6.41712850253346</v>
      </c>
    </row>
    <row r="1382" customFormat="false" ht="12.8" hidden="false" customHeight="false" outlineLevel="0" collapsed="false">
      <c r="A1382" s="1" t="n">
        <v>1379.216977</v>
      </c>
      <c r="B1382" s="1" t="n">
        <v>3.1244</v>
      </c>
      <c r="C1382" s="1" t="n">
        <v>1379</v>
      </c>
      <c r="D1382" s="0" t="n">
        <v>2.93588068578287</v>
      </c>
      <c r="E1382" s="1" t="n">
        <f aca="false">ABS(((D1382-B1382)/D1382)*100)</f>
        <v>6.42121851647592</v>
      </c>
    </row>
    <row r="1383" customFormat="false" ht="12.8" hidden="false" customHeight="false" outlineLevel="0" collapsed="false">
      <c r="A1383" s="1" t="n">
        <v>1380.211899</v>
      </c>
      <c r="B1383" s="1" t="n">
        <v>3.1248</v>
      </c>
      <c r="C1383" s="1" t="n">
        <v>1380</v>
      </c>
      <c r="D1383" s="0" t="n">
        <v>2.93589119102438</v>
      </c>
      <c r="E1383" s="1" t="n">
        <f aca="false">ABS(((D1383-B1383)/D1383)*100)</f>
        <v>6.43446220190833</v>
      </c>
    </row>
    <row r="1384" customFormat="false" ht="12.8" hidden="false" customHeight="false" outlineLevel="0" collapsed="false">
      <c r="A1384" s="1" t="n">
        <v>1381.209923</v>
      </c>
      <c r="B1384" s="1" t="n">
        <v>3.1244</v>
      </c>
      <c r="C1384" s="1" t="n">
        <v>1381</v>
      </c>
      <c r="D1384" s="0" t="n">
        <v>2.93589888929745</v>
      </c>
      <c r="E1384" s="1" t="n">
        <f aca="false">ABS(((D1384-B1384)/D1384)*100)</f>
        <v>6.42055867079462</v>
      </c>
    </row>
    <row r="1385" customFormat="false" ht="12.8" hidden="false" customHeight="false" outlineLevel="0" collapsed="false">
      <c r="A1385" s="1" t="n">
        <v>1382.213162</v>
      </c>
      <c r="B1385" s="1" t="n">
        <v>3.1243</v>
      </c>
      <c r="C1385" s="1" t="n">
        <v>1382</v>
      </c>
      <c r="D1385" s="0" t="n">
        <v>2.93589755436379</v>
      </c>
      <c r="E1385" s="1" t="n">
        <f aca="false">ABS(((D1385-B1385)/D1385)*100)</f>
        <v>6.41720094613576</v>
      </c>
    </row>
    <row r="1386" customFormat="false" ht="12.8" hidden="false" customHeight="false" outlineLevel="0" collapsed="false">
      <c r="A1386" s="1" t="n">
        <v>1383.211487</v>
      </c>
      <c r="B1386" s="1" t="n">
        <v>3.1243</v>
      </c>
      <c r="C1386" s="1" t="n">
        <v>1383</v>
      </c>
      <c r="D1386" s="0" t="n">
        <v>2.9358731886622</v>
      </c>
      <c r="E1386" s="1" t="n">
        <f aca="false">ABS(((D1386-B1386)/D1386)*100)</f>
        <v>6.41808413474633</v>
      </c>
    </row>
    <row r="1387" customFormat="false" ht="12.8" hidden="false" customHeight="false" outlineLevel="0" collapsed="false">
      <c r="A1387" s="1" t="n">
        <v>1384.21281</v>
      </c>
      <c r="B1387" s="1" t="n">
        <v>3.1246</v>
      </c>
      <c r="C1387" s="1" t="n">
        <v>1384</v>
      </c>
      <c r="D1387" s="0" t="n">
        <v>2.9358744648896</v>
      </c>
      <c r="E1387" s="1" t="n">
        <f aca="false">ABS(((D1387-B1387)/D1387)*100)</f>
        <v>6.42825629526694</v>
      </c>
    </row>
    <row r="1388" customFormat="false" ht="12.8" hidden="false" customHeight="false" outlineLevel="0" collapsed="false">
      <c r="A1388" s="1" t="n">
        <v>1385.209866</v>
      </c>
      <c r="B1388" s="1" t="n">
        <v>3.1244</v>
      </c>
      <c r="C1388" s="1" t="n">
        <v>1385</v>
      </c>
      <c r="D1388" s="0" t="n">
        <v>2.93590315989721</v>
      </c>
      <c r="E1388" s="1" t="n">
        <f aca="false">ABS(((D1388-B1388)/D1388)*100)</f>
        <v>6.42040387018044</v>
      </c>
    </row>
    <row r="1389" customFormat="false" ht="12.8" hidden="false" customHeight="false" outlineLevel="0" collapsed="false">
      <c r="A1389" s="1" t="n">
        <v>1386.210862</v>
      </c>
      <c r="B1389" s="1" t="n">
        <v>3.1244</v>
      </c>
      <c r="C1389" s="1" t="n">
        <v>1386</v>
      </c>
      <c r="D1389" s="0" t="n">
        <v>2.93589978157086</v>
      </c>
      <c r="E1389" s="1" t="n">
        <f aca="false">ABS(((D1389-B1389)/D1389)*100)</f>
        <v>6.42052632764878</v>
      </c>
    </row>
    <row r="1390" customFormat="false" ht="12.8" hidden="false" customHeight="false" outlineLevel="0" collapsed="false">
      <c r="A1390" s="1" t="n">
        <v>1387.215299</v>
      </c>
      <c r="B1390" s="1" t="n">
        <v>3.1244</v>
      </c>
      <c r="C1390" s="1" t="n">
        <v>1387</v>
      </c>
      <c r="D1390" s="0" t="n">
        <v>2.93589630468658</v>
      </c>
      <c r="E1390" s="1" t="n">
        <f aca="false">ABS(((D1390-B1390)/D1390)*100)</f>
        <v>6.42065235793618</v>
      </c>
    </row>
    <row r="1391" customFormat="false" ht="12.8" hidden="false" customHeight="false" outlineLevel="0" collapsed="false">
      <c r="A1391" s="1" t="n">
        <v>1388.214547</v>
      </c>
      <c r="B1391" s="1" t="n">
        <v>3.1243</v>
      </c>
      <c r="C1391" s="1" t="n">
        <v>1388</v>
      </c>
      <c r="D1391" s="0" t="n">
        <v>2.93589307899345</v>
      </c>
      <c r="E1391" s="1" t="n">
        <f aca="false">ABS(((D1391-B1391)/D1391)*100)</f>
        <v>6.41736316470843</v>
      </c>
    </row>
    <row r="1392" customFormat="false" ht="12.8" hidden="false" customHeight="false" outlineLevel="0" collapsed="false">
      <c r="A1392" s="1" t="n">
        <v>1389.211806</v>
      </c>
      <c r="B1392" s="1" t="n">
        <v>3.1241</v>
      </c>
      <c r="C1392" s="1" t="n">
        <v>1389</v>
      </c>
      <c r="D1392" s="0" t="n">
        <v>2.9359010901239</v>
      </c>
      <c r="E1392" s="1" t="n">
        <f aca="false">ABS(((D1392-B1392)/D1392)*100)</f>
        <v>6.41026056733258</v>
      </c>
    </row>
    <row r="1393" customFormat="false" ht="12.8" hidden="false" customHeight="false" outlineLevel="0" collapsed="false">
      <c r="A1393" s="1" t="n">
        <v>1390.211989</v>
      </c>
      <c r="B1393" s="1" t="n">
        <v>3.1238</v>
      </c>
      <c r="C1393" s="1" t="n">
        <v>1390</v>
      </c>
      <c r="D1393" s="0" t="n">
        <v>2.93586677967786</v>
      </c>
      <c r="E1393" s="1" t="n">
        <f aca="false">ABS(((D1393-B1393)/D1393)*100)</f>
        <v>6.4012856994404</v>
      </c>
    </row>
    <row r="1394" customFormat="false" ht="12.8" hidden="false" customHeight="false" outlineLevel="0" collapsed="false">
      <c r="A1394" s="1" t="n">
        <v>1391.214244</v>
      </c>
      <c r="B1394" s="1" t="n">
        <v>3.1232</v>
      </c>
      <c r="C1394" s="1" t="n">
        <v>1391</v>
      </c>
      <c r="D1394" s="0" t="n">
        <v>2.93589758744732</v>
      </c>
      <c r="E1394" s="1" t="n">
        <f aca="false">ABS(((D1394-B1394)/D1394)*100)</f>
        <v>6.37973249998596</v>
      </c>
    </row>
    <row r="1395" customFormat="false" ht="12.8" hidden="false" customHeight="false" outlineLevel="0" collapsed="false">
      <c r="A1395" s="1" t="n">
        <v>1392.213519</v>
      </c>
      <c r="B1395" s="1" t="n">
        <v>3.1236</v>
      </c>
      <c r="C1395" s="1" t="n">
        <v>1392</v>
      </c>
      <c r="D1395" s="0" t="n">
        <v>2.93590685675606</v>
      </c>
      <c r="E1395" s="1" t="n">
        <f aca="false">ABS(((D1395-B1395)/D1395)*100)</f>
        <v>6.39302104601935</v>
      </c>
    </row>
    <row r="1396" customFormat="false" ht="12.8" hidden="false" customHeight="false" outlineLevel="0" collapsed="false">
      <c r="A1396" s="1" t="n">
        <v>1393.212625</v>
      </c>
      <c r="B1396" s="1" t="n">
        <v>3.1235</v>
      </c>
      <c r="C1396" s="1" t="n">
        <v>1393</v>
      </c>
      <c r="D1396" s="0" t="n">
        <v>2.9359146554512</v>
      </c>
      <c r="E1396" s="1" t="n">
        <f aca="false">ABS(((D1396-B1396)/D1396)*100)</f>
        <v>6.38933233977033</v>
      </c>
    </row>
    <row r="1397" customFormat="false" ht="12.8" hidden="false" customHeight="false" outlineLevel="0" collapsed="false">
      <c r="A1397" s="1" t="n">
        <v>1394.216424</v>
      </c>
      <c r="B1397" s="1" t="n">
        <v>3.1234</v>
      </c>
      <c r="C1397" s="1" t="n">
        <v>1394</v>
      </c>
      <c r="D1397" s="0" t="n">
        <v>2.93589856516677</v>
      </c>
      <c r="E1397" s="1" t="n">
        <f aca="false">ABS(((D1397-B1397)/D1397)*100)</f>
        <v>6.38650929762552</v>
      </c>
    </row>
    <row r="1398" customFormat="false" ht="12.8" hidden="false" customHeight="false" outlineLevel="0" collapsed="false">
      <c r="A1398" s="1" t="n">
        <v>1395.211226</v>
      </c>
      <c r="B1398" s="1" t="n">
        <v>3.1241</v>
      </c>
      <c r="C1398" s="1" t="n">
        <v>1395</v>
      </c>
      <c r="D1398" s="0" t="n">
        <v>2.93590087292566</v>
      </c>
      <c r="E1398" s="1" t="n">
        <f aca="false">ABS(((D1398-B1398)/D1398)*100)</f>
        <v>6.4102684395743</v>
      </c>
    </row>
    <row r="1399" customFormat="false" ht="12.8" hidden="false" customHeight="false" outlineLevel="0" collapsed="false">
      <c r="A1399" s="1" t="n">
        <v>1396.208779</v>
      </c>
      <c r="B1399" s="1" t="n">
        <v>3.1226</v>
      </c>
      <c r="C1399" s="1" t="n">
        <v>1396</v>
      </c>
      <c r="D1399" s="0" t="n">
        <v>2.93589710385976</v>
      </c>
      <c r="E1399" s="1" t="n">
        <f aca="false">ABS(((D1399-B1399)/D1399)*100)</f>
        <v>6.35931333883553</v>
      </c>
    </row>
    <row r="1400" customFormat="false" ht="12.8" hidden="false" customHeight="false" outlineLevel="0" collapsed="false">
      <c r="A1400" s="1" t="n">
        <v>1397.212595</v>
      </c>
      <c r="B1400" s="1" t="n">
        <v>3.1236</v>
      </c>
      <c r="C1400" s="1" t="n">
        <v>1397</v>
      </c>
      <c r="D1400" s="0" t="n">
        <v>2.93589017238012</v>
      </c>
      <c r="E1400" s="1" t="n">
        <f aca="false">ABS(((D1400-B1400)/D1400)*100)</f>
        <v>6.39362566712447</v>
      </c>
    </row>
    <row r="1401" customFormat="false" ht="12.8" hidden="false" customHeight="false" outlineLevel="0" collapsed="false">
      <c r="A1401" s="1" t="n">
        <v>1398.210845</v>
      </c>
      <c r="B1401" s="1" t="n">
        <v>3.1237</v>
      </c>
      <c r="C1401" s="1" t="n">
        <v>1398</v>
      </c>
      <c r="D1401" s="0" t="n">
        <v>2.93589323929876</v>
      </c>
      <c r="E1401" s="1" t="n">
        <f aca="false">ABS(((D1401-B1401)/D1401)*100)</f>
        <v>6.3969206436845</v>
      </c>
    </row>
    <row r="1402" customFormat="false" ht="12.8" hidden="false" customHeight="false" outlineLevel="0" collapsed="false">
      <c r="A1402" s="1" t="n">
        <v>1399.213358</v>
      </c>
      <c r="B1402" s="1" t="n">
        <v>3.1243</v>
      </c>
      <c r="C1402" s="1" t="n">
        <v>1399</v>
      </c>
      <c r="D1402" s="0" t="n">
        <v>2.93591761508883</v>
      </c>
      <c r="E1402" s="1" t="n">
        <f aca="false">ABS(((D1402-B1402)/D1402)*100)</f>
        <v>6.41647381190123</v>
      </c>
    </row>
    <row r="1403" customFormat="false" ht="12.8" hidden="false" customHeight="false" outlineLevel="0" collapsed="false">
      <c r="A1403" s="1" t="n">
        <v>1400.213183</v>
      </c>
      <c r="B1403" s="1" t="n">
        <v>3.123</v>
      </c>
      <c r="C1403" s="1" t="n">
        <v>1400</v>
      </c>
      <c r="D1403" s="0" t="n">
        <v>2.93591052337722</v>
      </c>
      <c r="E1403" s="1" t="n">
        <f aca="false">ABS(((D1403-B1403)/D1403)*100)</f>
        <v>6.37245158301243</v>
      </c>
    </row>
    <row r="1404" customFormat="false" ht="12.8" hidden="false" customHeight="false" outlineLevel="0" collapsed="false">
      <c r="A1404" s="1" t="n">
        <v>1401.20923</v>
      </c>
      <c r="B1404" s="1" t="n">
        <v>3.1233</v>
      </c>
      <c r="C1404" s="1" t="n">
        <v>1401</v>
      </c>
      <c r="D1404" s="0" t="n">
        <v>2.9358988690059</v>
      </c>
      <c r="E1404" s="1" t="n">
        <f aca="false">ABS(((D1404-B1404)/D1404)*100)</f>
        <v>6.38309217570407</v>
      </c>
    </row>
    <row r="1405" customFormat="false" ht="12.8" hidden="false" customHeight="false" outlineLevel="0" collapsed="false">
      <c r="A1405" s="1" t="n">
        <v>1402.208929</v>
      </c>
      <c r="B1405" s="1" t="n">
        <v>3.1224</v>
      </c>
      <c r="C1405" s="1" t="n">
        <v>1402</v>
      </c>
      <c r="D1405" s="0" t="n">
        <v>2.93587991195864</v>
      </c>
      <c r="E1405" s="1" t="n">
        <f aca="false">ABS(((D1405-B1405)/D1405)*100)</f>
        <v>6.3531238890805</v>
      </c>
    </row>
    <row r="1406" customFormat="false" ht="12.8" hidden="false" customHeight="false" outlineLevel="0" collapsed="false">
      <c r="A1406" s="1" t="n">
        <v>1403.211303</v>
      </c>
      <c r="B1406" s="1" t="n">
        <v>3.1236</v>
      </c>
      <c r="C1406" s="1" t="n">
        <v>1403</v>
      </c>
      <c r="D1406" s="0" t="n">
        <v>2.93590327553662</v>
      </c>
      <c r="E1406" s="1" t="n">
        <f aca="false">ABS(((D1406-B1406)/D1406)*100)</f>
        <v>6.39315082439401</v>
      </c>
    </row>
    <row r="1407" customFormat="false" ht="12.8" hidden="false" customHeight="false" outlineLevel="0" collapsed="false">
      <c r="A1407" s="1" t="n">
        <v>1404.209579</v>
      </c>
      <c r="B1407" s="1" t="n">
        <v>3.1236</v>
      </c>
      <c r="C1407" s="1" t="n">
        <v>1404</v>
      </c>
      <c r="D1407" s="0" t="n">
        <v>2.93588299971454</v>
      </c>
      <c r="E1407" s="1" t="n">
        <f aca="false">ABS(((D1407-B1407)/D1407)*100)</f>
        <v>6.39388559774733</v>
      </c>
    </row>
    <row r="1408" customFormat="false" ht="12.8" hidden="false" customHeight="false" outlineLevel="0" collapsed="false">
      <c r="A1408" s="1" t="n">
        <v>1405.213355</v>
      </c>
      <c r="B1408" s="1" t="n">
        <v>3.124</v>
      </c>
      <c r="C1408" s="1" t="n">
        <v>1405</v>
      </c>
      <c r="D1408" s="0" t="n">
        <v>2.93590787278572</v>
      </c>
      <c r="E1408" s="1" t="n">
        <f aca="false">ABS(((D1408-B1408)/D1408)*100)</f>
        <v>6.40660863230051</v>
      </c>
    </row>
    <row r="1409" customFormat="false" ht="12.8" hidden="false" customHeight="false" outlineLevel="0" collapsed="false">
      <c r="A1409" s="1" t="n">
        <v>1406.211066</v>
      </c>
      <c r="B1409" s="1" t="n">
        <v>3.1232</v>
      </c>
      <c r="C1409" s="1" t="n">
        <v>1406</v>
      </c>
      <c r="D1409" s="0" t="n">
        <v>2.9359309393572</v>
      </c>
      <c r="E1409" s="1" t="n">
        <f aca="false">ABS(((D1409-B1409)/D1409)*100)</f>
        <v>6.37852403584811</v>
      </c>
    </row>
    <row r="1410" customFormat="false" ht="12.8" hidden="false" customHeight="false" outlineLevel="0" collapsed="false">
      <c r="A1410" s="1" t="n">
        <v>1407.21479</v>
      </c>
      <c r="B1410" s="1" t="n">
        <v>3.1224</v>
      </c>
      <c r="C1410" s="1" t="n">
        <v>1407</v>
      </c>
      <c r="D1410" s="0" t="n">
        <v>2.93589512744139</v>
      </c>
      <c r="E1410" s="1" t="n">
        <f aca="false">ABS(((D1410-B1410)/D1410)*100)</f>
        <v>6.35257270654445</v>
      </c>
    </row>
    <row r="1411" customFormat="false" ht="12.8" hidden="false" customHeight="false" outlineLevel="0" collapsed="false">
      <c r="A1411" s="1" t="n">
        <v>1408.211127</v>
      </c>
      <c r="B1411" s="1" t="n">
        <v>3.1227</v>
      </c>
      <c r="C1411" s="1" t="n">
        <v>1408</v>
      </c>
      <c r="D1411" s="0" t="n">
        <v>2.93589861925436</v>
      </c>
      <c r="E1411" s="1" t="n">
        <f aca="false">ABS(((D1411-B1411)/D1411)*100)</f>
        <v>6.36266455253426</v>
      </c>
    </row>
    <row r="1412" customFormat="false" ht="12.8" hidden="false" customHeight="false" outlineLevel="0" collapsed="false">
      <c r="A1412" s="1" t="n">
        <v>1409.209965</v>
      </c>
      <c r="B1412" s="1" t="n">
        <v>3.1221</v>
      </c>
      <c r="C1412" s="1" t="n">
        <v>1409</v>
      </c>
      <c r="D1412" s="0" t="n">
        <v>2.93591598968049</v>
      </c>
      <c r="E1412" s="1" t="n">
        <f aca="false">ABS(((D1412-B1412)/D1412)*100)</f>
        <v>6.34159870288973</v>
      </c>
    </row>
    <row r="1413" customFormat="false" ht="12.8" hidden="false" customHeight="false" outlineLevel="0" collapsed="false">
      <c r="A1413" s="1" t="n">
        <v>1410.212407</v>
      </c>
      <c r="B1413" s="1" t="n">
        <v>3.1233</v>
      </c>
      <c r="C1413" s="1" t="n">
        <v>1410</v>
      </c>
      <c r="D1413" s="0" t="n">
        <v>2.93591315161233</v>
      </c>
      <c r="E1413" s="1" t="n">
        <f aca="false">ABS(((D1413-B1413)/D1413)*100)</f>
        <v>6.38257464410219</v>
      </c>
    </row>
    <row r="1414" customFormat="false" ht="12.8" hidden="false" customHeight="false" outlineLevel="0" collapsed="false">
      <c r="A1414" s="1" t="n">
        <v>1411.211658</v>
      </c>
      <c r="B1414" s="1" t="n">
        <v>3.1226</v>
      </c>
      <c r="C1414" s="1" t="n">
        <v>1411</v>
      </c>
      <c r="D1414" s="0" t="n">
        <v>2.93592042714912</v>
      </c>
      <c r="E1414" s="1" t="n">
        <f aca="false">ABS(((D1414-B1414)/D1414)*100)</f>
        <v>6.35846840822427</v>
      </c>
    </row>
    <row r="1415" customFormat="false" ht="12.8" hidden="false" customHeight="false" outlineLevel="0" collapsed="false">
      <c r="A1415" s="1" t="n">
        <v>1412.214563</v>
      </c>
      <c r="B1415" s="1" t="n">
        <v>3.1229</v>
      </c>
      <c r="C1415" s="1" t="n">
        <v>1412</v>
      </c>
      <c r="D1415" s="0" t="n">
        <v>2.93592797842138</v>
      </c>
      <c r="E1415" s="1" t="n">
        <f aca="false">ABS(((D1415-B1415)/D1415)*100)</f>
        <v>6.36841308618045</v>
      </c>
    </row>
    <row r="1416" customFormat="false" ht="12.8" hidden="false" customHeight="false" outlineLevel="0" collapsed="false">
      <c r="A1416" s="1" t="n">
        <v>1413.216327</v>
      </c>
      <c r="B1416" s="1" t="n">
        <v>3.1231</v>
      </c>
      <c r="C1416" s="1" t="n">
        <v>1413</v>
      </c>
      <c r="D1416" s="0" t="n">
        <v>2.93593417719473</v>
      </c>
      <c r="E1416" s="1" t="n">
        <f aca="false">ABS(((D1416-B1416)/D1416)*100)</f>
        <v>6.37500064746363</v>
      </c>
    </row>
    <row r="1417" customFormat="false" ht="12.8" hidden="false" customHeight="false" outlineLevel="0" collapsed="false">
      <c r="A1417" s="1" t="n">
        <v>1414.216791</v>
      </c>
      <c r="B1417" s="1" t="n">
        <v>3.1243</v>
      </c>
      <c r="C1417" s="1" t="n">
        <v>1414</v>
      </c>
      <c r="D1417" s="0" t="n">
        <v>2.93594037394496</v>
      </c>
      <c r="E1417" s="1" t="n">
        <f aca="false">ABS(((D1417-B1417)/D1417)*100)</f>
        <v>6.41564889146387</v>
      </c>
    </row>
    <row r="1418" customFormat="false" ht="12.8" hidden="false" customHeight="false" outlineLevel="0" collapsed="false">
      <c r="A1418" s="1" t="n">
        <v>1415.211318</v>
      </c>
      <c r="B1418" s="1" t="n">
        <v>3.1221</v>
      </c>
      <c r="C1418" s="1" t="n">
        <v>1415</v>
      </c>
      <c r="D1418" s="0" t="n">
        <v>2.93594646081656</v>
      </c>
      <c r="E1418" s="1" t="n">
        <f aca="false">ABS(((D1418-B1418)/D1418)*100)</f>
        <v>6.34049502154975</v>
      </c>
    </row>
    <row r="1419" customFormat="false" ht="12.8" hidden="false" customHeight="false" outlineLevel="0" collapsed="false">
      <c r="A1419" s="1" t="n">
        <v>1416.214642</v>
      </c>
      <c r="B1419" s="1" t="n">
        <v>3.1218</v>
      </c>
      <c r="C1419" s="1" t="n">
        <v>1416</v>
      </c>
      <c r="D1419" s="0" t="n">
        <v>2.93591262665788</v>
      </c>
      <c r="E1419" s="1" t="n">
        <f aca="false">ABS(((D1419-B1419)/D1419)*100)</f>
        <v>6.33150222708523</v>
      </c>
    </row>
    <row r="1420" customFormat="false" ht="12.8" hidden="false" customHeight="false" outlineLevel="0" collapsed="false">
      <c r="A1420" s="1" t="n">
        <v>1417.210539</v>
      </c>
      <c r="B1420" s="1" t="n">
        <v>3.1222</v>
      </c>
      <c r="C1420" s="1" t="n">
        <v>1417</v>
      </c>
      <c r="D1420" s="0" t="n">
        <v>2.93591232095762</v>
      </c>
      <c r="E1420" s="1" t="n">
        <f aca="false">ABS(((D1420-B1420)/D1420)*100)</f>
        <v>6.34513768386712</v>
      </c>
    </row>
    <row r="1421" customFormat="false" ht="12.8" hidden="false" customHeight="false" outlineLevel="0" collapsed="false">
      <c r="A1421" s="1" t="n">
        <v>1418.212495</v>
      </c>
      <c r="B1421" s="1" t="n">
        <v>3.1223</v>
      </c>
      <c r="C1421" s="1" t="n">
        <v>1418</v>
      </c>
      <c r="D1421" s="0" t="n">
        <v>2.93591269900898</v>
      </c>
      <c r="E1421" s="1" t="n">
        <f aca="false">ABS(((D1421-B1421)/D1421)*100)</f>
        <v>6.34853008585491</v>
      </c>
    </row>
    <row r="1422" customFormat="false" ht="12.8" hidden="false" customHeight="false" outlineLevel="0" collapsed="false">
      <c r="A1422" s="1" t="n">
        <v>1419.21181</v>
      </c>
      <c r="B1422" s="1" t="n">
        <v>3.1228</v>
      </c>
      <c r="C1422" s="1" t="n">
        <v>1419</v>
      </c>
      <c r="D1422" s="0" t="n">
        <v>2.93590483151678</v>
      </c>
      <c r="E1422" s="1" t="n">
        <f aca="false">ABS(((D1422-B1422)/D1422)*100)</f>
        <v>6.36584559815802</v>
      </c>
    </row>
    <row r="1423" customFormat="false" ht="12.8" hidden="false" customHeight="false" outlineLevel="0" collapsed="false">
      <c r="A1423" s="1" t="n">
        <v>1420.211422</v>
      </c>
      <c r="B1423" s="1" t="n">
        <v>3.1234</v>
      </c>
      <c r="C1423" s="1" t="n">
        <v>1420</v>
      </c>
      <c r="D1423" s="0" t="n">
        <v>2.93592417922309</v>
      </c>
      <c r="E1423" s="1" t="n">
        <f aca="false">ABS(((D1423-B1423)/D1423)*100)</f>
        <v>6.38558114353349</v>
      </c>
    </row>
    <row r="1424" customFormat="false" ht="12.8" hidden="false" customHeight="false" outlineLevel="0" collapsed="false">
      <c r="A1424" s="1" t="n">
        <v>1421.215075</v>
      </c>
      <c r="B1424" s="1" t="n">
        <v>3.1239</v>
      </c>
      <c r="C1424" s="1" t="n">
        <v>1421</v>
      </c>
      <c r="D1424" s="0" t="n">
        <v>2.93592614854061</v>
      </c>
      <c r="E1424" s="1" t="n">
        <f aca="false">ABS(((D1424-B1424)/D1424)*100)</f>
        <v>6.40254018490309</v>
      </c>
    </row>
    <row r="1425" customFormat="false" ht="12.8" hidden="false" customHeight="false" outlineLevel="0" collapsed="false">
      <c r="A1425" s="1" t="n">
        <v>1422.216867</v>
      </c>
      <c r="B1425" s="1" t="n">
        <v>3.1243</v>
      </c>
      <c r="C1425" s="1" t="n">
        <v>1422</v>
      </c>
      <c r="D1425" s="0" t="n">
        <v>2.93593878029899</v>
      </c>
      <c r="E1425" s="1" t="n">
        <f aca="false">ABS(((D1425-B1425)/D1425)*100)</f>
        <v>6.41570665454501</v>
      </c>
    </row>
    <row r="1426" customFormat="false" ht="12.8" hidden="false" customHeight="false" outlineLevel="0" collapsed="false">
      <c r="A1426" s="1" t="n">
        <v>1423.212618</v>
      </c>
      <c r="B1426" s="1" t="n">
        <v>3.1215</v>
      </c>
      <c r="C1426" s="1" t="n">
        <v>1423</v>
      </c>
      <c r="D1426" s="0" t="n">
        <v>2.93592770739139</v>
      </c>
      <c r="E1426" s="1" t="n">
        <f aca="false">ABS(((D1426-B1426)/D1426)*100)</f>
        <v>6.32073780772667</v>
      </c>
    </row>
    <row r="1427" customFormat="false" ht="12.8" hidden="false" customHeight="false" outlineLevel="0" collapsed="false">
      <c r="A1427" s="1" t="n">
        <v>1424.213461</v>
      </c>
      <c r="B1427" s="1" t="n">
        <v>3.1215</v>
      </c>
      <c r="C1427" s="1" t="n">
        <v>1424</v>
      </c>
      <c r="D1427" s="0" t="n">
        <v>2.93593738706103</v>
      </c>
      <c r="E1427" s="1" t="n">
        <f aca="false">ABS(((D1427-B1427)/D1427)*100)</f>
        <v>6.32038727245217</v>
      </c>
    </row>
    <row r="1428" customFormat="false" ht="12.8" hidden="false" customHeight="false" outlineLevel="0" collapsed="false">
      <c r="A1428" s="1" t="n">
        <v>1425.209455</v>
      </c>
      <c r="B1428" s="1" t="n">
        <v>3.1223</v>
      </c>
      <c r="C1428" s="1" t="n">
        <v>1425</v>
      </c>
      <c r="D1428" s="0" t="n">
        <v>2.93593748884556</v>
      </c>
      <c r="E1428" s="1" t="n">
        <f aca="false">ABS(((D1428-B1428)/D1428)*100)</f>
        <v>6.34763212304359</v>
      </c>
    </row>
    <row r="1429" customFormat="false" ht="12.8" hidden="false" customHeight="false" outlineLevel="0" collapsed="false">
      <c r="A1429" s="1" t="n">
        <v>1426.21192</v>
      </c>
      <c r="B1429" s="1" t="n">
        <v>3.1232</v>
      </c>
      <c r="C1429" s="1" t="n">
        <v>1426</v>
      </c>
      <c r="D1429" s="0" t="n">
        <v>2.93592716679886</v>
      </c>
      <c r="E1429" s="1" t="n">
        <f aca="false">ABS(((D1429-B1429)/D1429)*100)</f>
        <v>6.37866072833578</v>
      </c>
    </row>
    <row r="1430" customFormat="false" ht="12.8" hidden="false" customHeight="false" outlineLevel="0" collapsed="false">
      <c r="A1430" s="1" t="n">
        <v>1427.215922</v>
      </c>
      <c r="B1430" s="1" t="n">
        <v>3.123</v>
      </c>
      <c r="C1430" s="1" t="n">
        <v>1427</v>
      </c>
      <c r="D1430" s="0" t="n">
        <v>2.93592515502807</v>
      </c>
      <c r="E1430" s="1" t="n">
        <f aca="false">ABS(((D1430-B1430)/D1430)*100)</f>
        <v>6.37192145894951</v>
      </c>
    </row>
    <row r="1431" customFormat="false" ht="12.8" hidden="false" customHeight="false" outlineLevel="0" collapsed="false">
      <c r="A1431" s="1" t="n">
        <v>1428.213706</v>
      </c>
      <c r="B1431" s="1" t="n">
        <v>3.1217</v>
      </c>
      <c r="C1431" s="1" t="n">
        <v>1428</v>
      </c>
      <c r="D1431" s="0" t="n">
        <v>2.93595281213168</v>
      </c>
      <c r="E1431" s="1" t="n">
        <f aca="false">ABS(((D1431-B1431)/D1431)*100)</f>
        <v>6.32664077912943</v>
      </c>
    </row>
    <row r="1432" customFormat="false" ht="12.8" hidden="false" customHeight="false" outlineLevel="0" collapsed="false">
      <c r="A1432" s="1" t="n">
        <v>1429.215025</v>
      </c>
      <c r="B1432" s="1" t="n">
        <v>3.1229</v>
      </c>
      <c r="C1432" s="1" t="n">
        <v>1429</v>
      </c>
      <c r="D1432" s="0" t="n">
        <v>2.93593865955352</v>
      </c>
      <c r="E1432" s="1" t="n">
        <f aca="false">ABS(((D1432-B1432)/D1432)*100)</f>
        <v>6.36802611110792</v>
      </c>
    </row>
    <row r="1433" customFormat="false" ht="12.8" hidden="false" customHeight="false" outlineLevel="0" collapsed="false">
      <c r="A1433" s="1" t="n">
        <v>1430.216513</v>
      </c>
      <c r="B1433" s="1" t="n">
        <v>3.1224</v>
      </c>
      <c r="C1433" s="1" t="n">
        <v>1430</v>
      </c>
      <c r="D1433" s="0" t="n">
        <v>2.935908781264</v>
      </c>
      <c r="E1433" s="1" t="n">
        <f aca="false">ABS(((D1433-B1433)/D1433)*100)</f>
        <v>6.3520781001823</v>
      </c>
    </row>
    <row r="1434" customFormat="false" ht="12.8" hidden="false" customHeight="false" outlineLevel="0" collapsed="false">
      <c r="A1434" s="1" t="n">
        <v>1431.213366</v>
      </c>
      <c r="B1434" s="1" t="n">
        <v>3.1231</v>
      </c>
      <c r="C1434" s="1" t="n">
        <v>1431</v>
      </c>
      <c r="D1434" s="0" t="n">
        <v>2.9359313557235</v>
      </c>
      <c r="E1434" s="1" t="n">
        <f aca="false">ABS(((D1434-B1434)/D1434)*100)</f>
        <v>6.37510287533191</v>
      </c>
    </row>
    <row r="1435" customFormat="false" ht="12.8" hidden="false" customHeight="false" outlineLevel="0" collapsed="false">
      <c r="A1435" s="1" t="n">
        <v>1432.211806</v>
      </c>
      <c r="B1435" s="1" t="n">
        <v>3.1222</v>
      </c>
      <c r="C1435" s="1" t="n">
        <v>1432</v>
      </c>
      <c r="D1435" s="0" t="n">
        <v>2.93595373668956</v>
      </c>
      <c r="E1435" s="1" t="n">
        <f aca="false">ABS(((D1435-B1435)/D1435)*100)</f>
        <v>6.34363753702884</v>
      </c>
    </row>
    <row r="1436" customFormat="false" ht="12.8" hidden="false" customHeight="false" outlineLevel="0" collapsed="false">
      <c r="A1436" s="1" t="n">
        <v>1433.214032</v>
      </c>
      <c r="B1436" s="1" t="n">
        <v>3.1235</v>
      </c>
      <c r="C1436" s="1" t="n">
        <v>1433</v>
      </c>
      <c r="D1436" s="0" t="n">
        <v>2.93594372400396</v>
      </c>
      <c r="E1436" s="1" t="n">
        <f aca="false">ABS(((D1436-B1436)/D1436)*100)</f>
        <v>6.38827898718222</v>
      </c>
    </row>
    <row r="1437" customFormat="false" ht="12.8" hidden="false" customHeight="false" outlineLevel="0" collapsed="false">
      <c r="A1437" s="1" t="n">
        <v>1434.209714</v>
      </c>
      <c r="B1437" s="1" t="n">
        <v>3.1224</v>
      </c>
      <c r="C1437" s="1" t="n">
        <v>1434</v>
      </c>
      <c r="D1437" s="0" t="n">
        <v>2.93593128669466</v>
      </c>
      <c r="E1437" s="1" t="n">
        <f aca="false">ABS(((D1437-B1437)/D1437)*100)</f>
        <v>6.35126285653881</v>
      </c>
    </row>
    <row r="1438" customFormat="false" ht="12.8" hidden="false" customHeight="false" outlineLevel="0" collapsed="false">
      <c r="A1438" s="1" t="n">
        <v>1435.211446</v>
      </c>
      <c r="B1438" s="1" t="n">
        <v>3.1221</v>
      </c>
      <c r="C1438" s="1" t="n">
        <v>1435</v>
      </c>
      <c r="D1438" s="0" t="n">
        <v>2.93592765952692</v>
      </c>
      <c r="E1438" s="1" t="n">
        <f aca="false">ABS(((D1438-B1438)/D1438)*100)</f>
        <v>6.34117601191437</v>
      </c>
    </row>
    <row r="1439" customFormat="false" ht="12.8" hidden="false" customHeight="false" outlineLevel="0" collapsed="false">
      <c r="A1439" s="1" t="n">
        <v>1436.210916</v>
      </c>
      <c r="B1439" s="1" t="n">
        <v>3.1228</v>
      </c>
      <c r="C1439" s="1" t="n">
        <v>1436</v>
      </c>
      <c r="D1439" s="0" t="n">
        <v>2.93594571144348</v>
      </c>
      <c r="E1439" s="1" t="n">
        <f aca="false">ABS(((D1439-B1439)/D1439)*100)</f>
        <v>6.36436456669533</v>
      </c>
    </row>
    <row r="1440" customFormat="false" ht="12.8" hidden="false" customHeight="false" outlineLevel="0" collapsed="false">
      <c r="A1440" s="1" t="n">
        <v>1437.2125</v>
      </c>
      <c r="B1440" s="1" t="n">
        <v>3.1217</v>
      </c>
      <c r="C1440" s="1" t="n">
        <v>1437</v>
      </c>
      <c r="D1440" s="0" t="n">
        <v>2.9359397848948</v>
      </c>
      <c r="E1440" s="1" t="n">
        <f aca="false">ABS(((D1440-B1440)/D1440)*100)</f>
        <v>6.32711256753027</v>
      </c>
    </row>
    <row r="1441" customFormat="false" ht="12.8" hidden="false" customHeight="false" outlineLevel="0" collapsed="false">
      <c r="A1441" s="1" t="n">
        <v>1438.212443</v>
      </c>
      <c r="B1441" s="1" t="n">
        <v>3.1226</v>
      </c>
      <c r="C1441" s="1" t="n">
        <v>1438</v>
      </c>
      <c r="D1441" s="0" t="n">
        <v>2.93593121762276</v>
      </c>
      <c r="E1441" s="1" t="n">
        <f aca="false">ABS(((D1441-B1441)/D1441)*100)</f>
        <v>6.35807750729211</v>
      </c>
    </row>
    <row r="1442" customFormat="false" ht="12.8" hidden="false" customHeight="false" outlineLevel="0" collapsed="false">
      <c r="A1442" s="1" t="n">
        <v>1439.216173</v>
      </c>
      <c r="B1442" s="1" t="n">
        <v>3.1224</v>
      </c>
      <c r="C1442" s="1" t="n">
        <v>1439</v>
      </c>
      <c r="D1442" s="0" t="n">
        <v>2.93593748802118</v>
      </c>
      <c r="E1442" s="1" t="n">
        <f aca="false">ABS(((D1442-B1442)/D1442)*100)</f>
        <v>6.35103821997571</v>
      </c>
    </row>
    <row r="1443" customFormat="false" ht="12.8" hidden="false" customHeight="false" outlineLevel="0" collapsed="false">
      <c r="A1443" s="1" t="n">
        <v>1440.211136</v>
      </c>
      <c r="B1443" s="1" t="n">
        <v>3.1213</v>
      </c>
      <c r="C1443" s="1" t="n">
        <v>1440</v>
      </c>
      <c r="D1443" s="0" t="n">
        <v>2.93593870149926</v>
      </c>
      <c r="E1443" s="1" t="n">
        <f aca="false">ABS(((D1443-B1443)/D1443)*100)</f>
        <v>6.3135275408197</v>
      </c>
    </row>
    <row r="1444" customFormat="false" ht="12.8" hidden="false" customHeight="false" outlineLevel="0" collapsed="false">
      <c r="A1444" s="1" t="n">
        <v>1441.212528</v>
      </c>
      <c r="B1444" s="1" t="n">
        <v>3.1206</v>
      </c>
      <c r="C1444" s="1" t="n">
        <v>1441</v>
      </c>
      <c r="D1444" s="0" t="n">
        <v>2.93593398781252</v>
      </c>
      <c r="E1444" s="1" t="n">
        <f aca="false">ABS(((D1444-B1444)/D1444)*100)</f>
        <v>6.28985573088683</v>
      </c>
    </row>
    <row r="1445" customFormat="false" ht="12.8" hidden="false" customHeight="false" outlineLevel="0" collapsed="false">
      <c r="A1445" s="1" t="n">
        <v>1442.210783</v>
      </c>
      <c r="B1445" s="1" t="n">
        <v>3.1215</v>
      </c>
      <c r="C1445" s="1" t="n">
        <v>1442</v>
      </c>
      <c r="D1445" s="0" t="n">
        <v>2.93593138933201</v>
      </c>
      <c r="E1445" s="1" t="n">
        <f aca="false">ABS(((D1445-B1445)/D1445)*100)</f>
        <v>6.32060447128539</v>
      </c>
    </row>
    <row r="1446" customFormat="false" ht="12.8" hidden="false" customHeight="false" outlineLevel="0" collapsed="false">
      <c r="A1446" s="1" t="n">
        <v>1443.213675</v>
      </c>
      <c r="B1446" s="1" t="n">
        <v>3.1211</v>
      </c>
      <c r="C1446" s="1" t="n">
        <v>1443</v>
      </c>
      <c r="D1446" s="0" t="n">
        <v>2.93593072842455</v>
      </c>
      <c r="E1446" s="1" t="n">
        <f aca="false">ABS(((D1446-B1446)/D1446)*100)</f>
        <v>6.30700410546859</v>
      </c>
    </row>
    <row r="1447" customFormat="false" ht="12.8" hidden="false" customHeight="false" outlineLevel="0" collapsed="false">
      <c r="A1447" s="1" t="n">
        <v>1444.213276</v>
      </c>
      <c r="B1447" s="1" t="n">
        <v>3.1217</v>
      </c>
      <c r="C1447" s="1" t="n">
        <v>1444</v>
      </c>
      <c r="D1447" s="0" t="n">
        <v>2.93594900443265</v>
      </c>
      <c r="E1447" s="1" t="n">
        <f aca="false">ABS(((D1447-B1447)/D1447)*100)</f>
        <v>6.32677867656782</v>
      </c>
    </row>
    <row r="1448" customFormat="false" ht="12.8" hidden="false" customHeight="false" outlineLevel="0" collapsed="false">
      <c r="A1448" s="1" t="n">
        <v>1445.213303</v>
      </c>
      <c r="B1448" s="1" t="n">
        <v>3.1223</v>
      </c>
      <c r="C1448" s="1" t="n">
        <v>1445</v>
      </c>
      <c r="D1448" s="0" t="n">
        <v>2.93592411442538</v>
      </c>
      <c r="E1448" s="1" t="n">
        <f aca="false">ABS(((D1448-B1448)/D1448)*100)</f>
        <v>6.3481165830847</v>
      </c>
    </row>
    <row r="1449" customFormat="false" ht="12.8" hidden="false" customHeight="false" outlineLevel="0" collapsed="false">
      <c r="A1449" s="1" t="n">
        <v>1446.213323</v>
      </c>
      <c r="B1449" s="1" t="n">
        <v>3.1213</v>
      </c>
      <c r="C1449" s="1" t="n">
        <v>1446</v>
      </c>
      <c r="D1449" s="0" t="n">
        <v>2.93594459817322</v>
      </c>
      <c r="E1449" s="1" t="n">
        <f aca="false">ABS(((D1449-B1449)/D1449)*100)</f>
        <v>6.31331401628323</v>
      </c>
    </row>
    <row r="1450" customFormat="false" ht="12.8" hidden="false" customHeight="false" outlineLevel="0" collapsed="false">
      <c r="A1450" s="1" t="n">
        <v>1447.2098</v>
      </c>
      <c r="B1450" s="1" t="n">
        <v>3.1219</v>
      </c>
      <c r="C1450" s="1" t="n">
        <v>1447</v>
      </c>
      <c r="D1450" s="0" t="n">
        <v>2.93595473468776</v>
      </c>
      <c r="E1450" s="1" t="n">
        <f aca="false">ABS(((D1450-B1450)/D1450)*100)</f>
        <v>6.33338324720512</v>
      </c>
    </row>
    <row r="1451" customFormat="false" ht="12.8" hidden="false" customHeight="false" outlineLevel="0" collapsed="false">
      <c r="A1451" s="1" t="n">
        <v>1448.210901</v>
      </c>
      <c r="B1451" s="1" t="n">
        <v>3.1213</v>
      </c>
      <c r="C1451" s="1" t="n">
        <v>1448</v>
      </c>
      <c r="D1451" s="0" t="n">
        <v>2.93595026312352</v>
      </c>
      <c r="E1451" s="1" t="n">
        <f aca="false">ABS(((D1451-B1451)/D1451)*100)</f>
        <v>6.31310888350299</v>
      </c>
    </row>
    <row r="1452" customFormat="false" ht="12.8" hidden="false" customHeight="false" outlineLevel="0" collapsed="false">
      <c r="A1452" s="1" t="n">
        <v>1449.214514</v>
      </c>
      <c r="B1452" s="1" t="n">
        <v>3.1214</v>
      </c>
      <c r="C1452" s="1" t="n">
        <v>1449</v>
      </c>
      <c r="D1452" s="0" t="n">
        <v>2.93594271442413</v>
      </c>
      <c r="E1452" s="1" t="n">
        <f aca="false">ABS(((D1452-B1452)/D1452)*100)</f>
        <v>6.31678828966002</v>
      </c>
    </row>
    <row r="1453" customFormat="false" ht="12.8" hidden="false" customHeight="false" outlineLevel="0" collapsed="false">
      <c r="A1453" s="1" t="n">
        <v>1450.214212</v>
      </c>
      <c r="B1453" s="1" t="n">
        <v>3.1221</v>
      </c>
      <c r="C1453" s="1" t="n">
        <v>1450</v>
      </c>
      <c r="D1453" s="0" t="n">
        <v>2.93596171658042</v>
      </c>
      <c r="E1453" s="1" t="n">
        <f aca="false">ABS(((D1453-B1453)/D1453)*100)</f>
        <v>6.33994245798202</v>
      </c>
    </row>
    <row r="1454" customFormat="false" ht="12.8" hidden="false" customHeight="false" outlineLevel="0" collapsed="false">
      <c r="A1454" s="1" t="n">
        <v>1451.214169</v>
      </c>
      <c r="B1454" s="1" t="n">
        <v>3.1222</v>
      </c>
      <c r="C1454" s="1" t="n">
        <v>1451</v>
      </c>
      <c r="D1454" s="0" t="n">
        <v>2.93596745357606</v>
      </c>
      <c r="E1454" s="1" t="n">
        <f aca="false">ABS(((D1454-B1454)/D1454)*100)</f>
        <v>6.34314069786793</v>
      </c>
    </row>
    <row r="1455" customFormat="false" ht="12.8" hidden="false" customHeight="false" outlineLevel="0" collapsed="false">
      <c r="A1455" s="1" t="n">
        <v>1452.214491</v>
      </c>
      <c r="B1455" s="1" t="n">
        <v>3.1216</v>
      </c>
      <c r="C1455" s="1" t="n">
        <v>1452</v>
      </c>
      <c r="D1455" s="0" t="n">
        <v>2.93594393588878</v>
      </c>
      <c r="E1455" s="1" t="n">
        <f aca="false">ABS(((D1455-B1455)/D1455)*100)</f>
        <v>6.32355617700231</v>
      </c>
    </row>
    <row r="1456" customFormat="false" ht="12.8" hidden="false" customHeight="false" outlineLevel="0" collapsed="false">
      <c r="A1456" s="1" t="n">
        <v>1453.214122</v>
      </c>
      <c r="B1456" s="1" t="n">
        <v>3.1216</v>
      </c>
      <c r="C1456" s="1" t="n">
        <v>1453</v>
      </c>
      <c r="D1456" s="0" t="n">
        <v>2.93593698615011</v>
      </c>
      <c r="E1456" s="1" t="n">
        <f aca="false">ABS(((D1456-B1456)/D1456)*100)</f>
        <v>6.32380785847007</v>
      </c>
    </row>
    <row r="1457" customFormat="false" ht="12.8" hidden="false" customHeight="false" outlineLevel="0" collapsed="false">
      <c r="A1457" s="1" t="n">
        <v>1454.211564</v>
      </c>
      <c r="B1457" s="1" t="n">
        <v>3.1213</v>
      </c>
      <c r="C1457" s="1" t="n">
        <v>1454</v>
      </c>
      <c r="D1457" s="0" t="n">
        <v>2.9359572695347</v>
      </c>
      <c r="E1457" s="1" t="n">
        <f aca="false">ABS(((D1457-B1457)/D1457)*100)</f>
        <v>6.31285517635186</v>
      </c>
    </row>
    <row r="1458" customFormat="false" ht="12.8" hidden="false" customHeight="false" outlineLevel="0" collapsed="false">
      <c r="A1458" s="1" t="n">
        <v>1455.213058</v>
      </c>
      <c r="B1458" s="1" t="n">
        <v>3.121</v>
      </c>
      <c r="C1458" s="1" t="n">
        <v>1455</v>
      </c>
      <c r="D1458" s="0" t="n">
        <v>2.93595106135427</v>
      </c>
      <c r="E1458" s="1" t="n">
        <f aca="false">ABS(((D1458-B1458)/D1458)*100)</f>
        <v>6.30286182496422</v>
      </c>
    </row>
    <row r="1459" customFormat="false" ht="12.8" hidden="false" customHeight="false" outlineLevel="0" collapsed="false">
      <c r="A1459" s="1" t="n">
        <v>1456.211215</v>
      </c>
      <c r="B1459" s="1" t="n">
        <v>3.121</v>
      </c>
      <c r="C1459" s="1" t="n">
        <v>1456</v>
      </c>
      <c r="D1459" s="0" t="n">
        <v>2.93595391175188</v>
      </c>
      <c r="E1459" s="1" t="n">
        <f aca="false">ABS(((D1459-B1459)/D1459)*100)</f>
        <v>6.3027586198621</v>
      </c>
    </row>
    <row r="1460" customFormat="false" ht="12.8" hidden="false" customHeight="false" outlineLevel="0" collapsed="false">
      <c r="A1460" s="1" t="n">
        <v>1457.211859</v>
      </c>
      <c r="B1460" s="1" t="n">
        <v>3.1212</v>
      </c>
      <c r="C1460" s="1" t="n">
        <v>1457</v>
      </c>
      <c r="D1460" s="0" t="n">
        <v>2.93593308777131</v>
      </c>
      <c r="E1460" s="1" t="n">
        <f aca="false">ABS(((D1460-B1460)/D1460)*100)</f>
        <v>6.31032474821582</v>
      </c>
    </row>
    <row r="1461" customFormat="false" ht="12.8" hidden="false" customHeight="false" outlineLevel="0" collapsed="false">
      <c r="A1461" s="1" t="n">
        <v>1458.210686</v>
      </c>
      <c r="B1461" s="1" t="n">
        <v>3.1212</v>
      </c>
      <c r="C1461" s="1" t="n">
        <v>1458</v>
      </c>
      <c r="D1461" s="0" t="n">
        <v>2.93596574611165</v>
      </c>
      <c r="E1461" s="1" t="n">
        <f aca="false">ABS(((D1461-B1461)/D1461)*100)</f>
        <v>6.30914220077912</v>
      </c>
    </row>
    <row r="1462" customFormat="false" ht="12.8" hidden="false" customHeight="false" outlineLevel="0" collapsed="false">
      <c r="A1462" s="1" t="n">
        <v>1459.210773</v>
      </c>
      <c r="B1462" s="1" t="n">
        <v>3.1214</v>
      </c>
      <c r="C1462" s="1" t="n">
        <v>1459</v>
      </c>
      <c r="D1462" s="0" t="n">
        <v>2.93597570954718</v>
      </c>
      <c r="E1462" s="1" t="n">
        <f aca="false">ABS(((D1462-B1462)/D1462)*100)</f>
        <v>6.3155934788513</v>
      </c>
    </row>
    <row r="1463" customFormat="false" ht="12.8" hidden="false" customHeight="false" outlineLevel="0" collapsed="false">
      <c r="A1463" s="1" t="n">
        <v>1460.215359</v>
      </c>
      <c r="B1463" s="1" t="n">
        <v>3.1216</v>
      </c>
      <c r="C1463" s="1" t="n">
        <v>1460</v>
      </c>
      <c r="D1463" s="0" t="n">
        <v>2.93597233109325</v>
      </c>
      <c r="E1463" s="1" t="n">
        <f aca="false">ABS(((D1463-B1463)/D1463)*100)</f>
        <v>6.32252787060935</v>
      </c>
    </row>
    <row r="1464" customFormat="false" ht="12.8" hidden="false" customHeight="false" outlineLevel="0" collapsed="false">
      <c r="A1464" s="1" t="n">
        <v>1461.214429</v>
      </c>
      <c r="B1464" s="1" t="n">
        <v>3.1212</v>
      </c>
      <c r="C1464" s="1" t="n">
        <v>1461</v>
      </c>
      <c r="D1464" s="0" t="n">
        <v>2.93596462465573</v>
      </c>
      <c r="E1464" s="1" t="n">
        <f aca="false">ABS(((D1464-B1464)/D1464)*100)</f>
        <v>6.30918280788177</v>
      </c>
    </row>
    <row r="1465" customFormat="false" ht="12.8" hidden="false" customHeight="false" outlineLevel="0" collapsed="false">
      <c r="A1465" s="1" t="n">
        <v>1462.215384</v>
      </c>
      <c r="B1465" s="1" t="n">
        <v>3.1202</v>
      </c>
      <c r="C1465" s="1" t="n">
        <v>1462</v>
      </c>
      <c r="D1465" s="0" t="n">
        <v>2.9359384607443</v>
      </c>
      <c r="E1465" s="1" t="n">
        <f aca="false">ABS(((D1465-B1465)/D1465)*100)</f>
        <v>6.27606953345293</v>
      </c>
    </row>
    <row r="1466" customFormat="false" ht="12.8" hidden="false" customHeight="false" outlineLevel="0" collapsed="false">
      <c r="A1466" s="1" t="n">
        <v>1463.212712</v>
      </c>
      <c r="B1466" s="1" t="n">
        <v>3.1202</v>
      </c>
      <c r="C1466" s="1" t="n">
        <v>1463</v>
      </c>
      <c r="D1466" s="0" t="n">
        <v>2.93593827567848</v>
      </c>
      <c r="E1466" s="1" t="n">
        <f aca="false">ABS(((D1466-B1466)/D1466)*100)</f>
        <v>6.27607623252699</v>
      </c>
    </row>
    <row r="1467" customFormat="false" ht="12.8" hidden="false" customHeight="false" outlineLevel="0" collapsed="false">
      <c r="A1467" s="1" t="n">
        <v>1464.21348</v>
      </c>
      <c r="B1467" s="1" t="n">
        <v>3.1207</v>
      </c>
      <c r="C1467" s="1" t="n">
        <v>1464</v>
      </c>
      <c r="D1467" s="0" t="n">
        <v>2.93595681270268</v>
      </c>
      <c r="E1467" s="1" t="n">
        <f aca="false">ABS(((D1467-B1467)/D1467)*100)</f>
        <v>6.2924354506174</v>
      </c>
    </row>
    <row r="1468" customFormat="false" ht="12.8" hidden="false" customHeight="false" outlineLevel="0" collapsed="false">
      <c r="A1468" s="1" t="n">
        <v>1465.209101</v>
      </c>
      <c r="B1468" s="1" t="n">
        <v>3.1211</v>
      </c>
      <c r="C1468" s="1" t="n">
        <v>1465</v>
      </c>
      <c r="D1468" s="0" t="n">
        <v>2.93594029323254</v>
      </c>
      <c r="E1468" s="1" t="n">
        <f aca="false">ABS(((D1468-B1468)/D1468)*100)</f>
        <v>6.30665777482808</v>
      </c>
    </row>
    <row r="1469" customFormat="false" ht="12.8" hidden="false" customHeight="false" outlineLevel="0" collapsed="false">
      <c r="A1469" s="1" t="n">
        <v>1466.213323</v>
      </c>
      <c r="B1469" s="1" t="n">
        <v>3.1214</v>
      </c>
      <c r="C1469" s="1" t="n">
        <v>1466</v>
      </c>
      <c r="D1469" s="0" t="n">
        <v>2.93596338587561</v>
      </c>
      <c r="E1469" s="1" t="n">
        <f aca="false">ABS(((D1469-B1469)/D1469)*100)</f>
        <v>6.31603973729687</v>
      </c>
    </row>
    <row r="1470" customFormat="false" ht="12.8" hidden="false" customHeight="false" outlineLevel="0" collapsed="false">
      <c r="A1470" s="1" t="n">
        <v>1467.213842</v>
      </c>
      <c r="B1470" s="1" t="n">
        <v>3.1197</v>
      </c>
      <c r="C1470" s="1" t="n">
        <v>1467</v>
      </c>
      <c r="D1470" s="0" t="n">
        <v>2.9359661925745</v>
      </c>
      <c r="E1470" s="1" t="n">
        <f aca="false">ABS(((D1470-B1470)/D1470)*100)</f>
        <v>6.25803552814029</v>
      </c>
    </row>
    <row r="1471" customFormat="false" ht="12.8" hidden="false" customHeight="false" outlineLevel="0" collapsed="false">
      <c r="A1471" s="1" t="n">
        <v>1468.213425</v>
      </c>
      <c r="B1471" s="1" t="n">
        <v>3.1203</v>
      </c>
      <c r="C1471" s="1" t="n">
        <v>1468</v>
      </c>
      <c r="D1471" s="0" t="n">
        <v>2.93597226521896</v>
      </c>
      <c r="E1471" s="1" t="n">
        <f aca="false">ABS(((D1471-B1471)/D1471)*100)</f>
        <v>6.278251908735</v>
      </c>
    </row>
    <row r="1472" customFormat="false" ht="12.8" hidden="false" customHeight="false" outlineLevel="0" collapsed="false">
      <c r="A1472" s="1" t="n">
        <v>1469.215498</v>
      </c>
      <c r="B1472" s="1" t="n">
        <v>3.1208</v>
      </c>
      <c r="C1472" s="1" t="n">
        <v>1469</v>
      </c>
      <c r="D1472" s="0" t="n">
        <v>2.9359750847116</v>
      </c>
      <c r="E1472" s="1" t="n">
        <f aca="false">ABS(((D1472-B1472)/D1472)*100)</f>
        <v>6.29517996425897</v>
      </c>
    </row>
    <row r="1473" customFormat="false" ht="12.8" hidden="false" customHeight="false" outlineLevel="0" collapsed="false">
      <c r="A1473" s="1" t="n">
        <v>1470.215169</v>
      </c>
      <c r="B1473" s="1" t="n">
        <v>3.12</v>
      </c>
      <c r="C1473" s="1" t="n">
        <v>1470</v>
      </c>
      <c r="D1473" s="0" t="n">
        <v>2.93595210129206</v>
      </c>
      <c r="E1473" s="1" t="n">
        <f aca="false">ABS(((D1473-B1473)/D1473)*100)</f>
        <v>6.26876367046124</v>
      </c>
    </row>
    <row r="1474" customFormat="false" ht="12.8" hidden="false" customHeight="false" outlineLevel="0" collapsed="false">
      <c r="A1474" s="1" t="n">
        <v>1471.212971</v>
      </c>
      <c r="B1474" s="1" t="n">
        <v>3.12</v>
      </c>
      <c r="C1474" s="1" t="n">
        <v>1471</v>
      </c>
      <c r="D1474" s="0" t="n">
        <v>2.9359487524086</v>
      </c>
      <c r="E1474" s="1" t="n">
        <f aca="false">ABS(((D1474-B1474)/D1474)*100)</f>
        <v>6.26888488569181</v>
      </c>
    </row>
    <row r="1475" customFormat="false" ht="12.8" hidden="false" customHeight="false" outlineLevel="0" collapsed="false">
      <c r="A1475" s="1" t="n">
        <v>1472.21522</v>
      </c>
      <c r="B1475" s="1" t="n">
        <v>3.1195</v>
      </c>
      <c r="C1475" s="1" t="n">
        <v>1472</v>
      </c>
      <c r="D1475" s="0" t="n">
        <v>2.93594363163028</v>
      </c>
      <c r="E1475" s="1" t="n">
        <f aca="false">ABS(((D1475-B1475)/D1475)*100)</f>
        <v>6.25203993674068</v>
      </c>
    </row>
    <row r="1476" customFormat="false" ht="12.8" hidden="false" customHeight="false" outlineLevel="0" collapsed="false">
      <c r="A1476" s="1" t="n">
        <v>1473.21189</v>
      </c>
      <c r="B1476" s="1" t="n">
        <v>3.121</v>
      </c>
      <c r="C1476" s="1" t="n">
        <v>1473</v>
      </c>
      <c r="D1476" s="0" t="n">
        <v>2.93595943178146</v>
      </c>
      <c r="E1476" s="1" t="n">
        <f aca="false">ABS(((D1476-B1476)/D1476)*100)</f>
        <v>6.30255875525714</v>
      </c>
    </row>
    <row r="1477" customFormat="false" ht="12.8" hidden="false" customHeight="false" outlineLevel="0" collapsed="false">
      <c r="A1477" s="1" t="n">
        <v>1474.210271</v>
      </c>
      <c r="B1477" s="1" t="n">
        <v>3.1206</v>
      </c>
      <c r="C1477" s="1" t="n">
        <v>1474</v>
      </c>
      <c r="D1477" s="0" t="n">
        <v>2.93595752522658</v>
      </c>
      <c r="E1477" s="1" t="n">
        <f aca="false">ABS(((D1477-B1477)/D1477)*100)</f>
        <v>6.28900361081247</v>
      </c>
    </row>
    <row r="1478" customFormat="false" ht="12.8" hidden="false" customHeight="false" outlineLevel="0" collapsed="false">
      <c r="A1478" s="1" t="n">
        <v>1475.212727</v>
      </c>
      <c r="B1478" s="1" t="n">
        <v>3.1206</v>
      </c>
      <c r="C1478" s="1" t="n">
        <v>1475</v>
      </c>
      <c r="D1478" s="0" t="n">
        <v>2.93592301599748</v>
      </c>
      <c r="E1478" s="1" t="n">
        <f aca="false">ABS(((D1478-B1478)/D1478)*100)</f>
        <v>6.29025294587896</v>
      </c>
    </row>
    <row r="1479" customFormat="false" ht="12.8" hidden="false" customHeight="false" outlineLevel="0" collapsed="false">
      <c r="A1479" s="1" t="n">
        <v>1476.211441</v>
      </c>
      <c r="B1479" s="1" t="n">
        <v>3.1205</v>
      </c>
      <c r="C1479" s="1" t="n">
        <v>1476</v>
      </c>
      <c r="D1479" s="0" t="n">
        <v>2.93589904826511</v>
      </c>
      <c r="E1479" s="1" t="n">
        <f aca="false">ABS(((D1479-B1479)/D1479)*100)</f>
        <v>6.28771455353598</v>
      </c>
    </row>
    <row r="1480" customFormat="false" ht="12.8" hidden="false" customHeight="false" outlineLevel="0" collapsed="false">
      <c r="A1480" s="1" t="n">
        <v>1477.217166</v>
      </c>
      <c r="B1480" s="1" t="n">
        <v>3.1198</v>
      </c>
      <c r="C1480" s="1" t="n">
        <v>1477</v>
      </c>
      <c r="D1480" s="0" t="n">
        <v>2.93586814368707</v>
      </c>
      <c r="E1480" s="1" t="n">
        <f aca="false">ABS(((D1480-B1480)/D1480)*100)</f>
        <v>6.26499036438113</v>
      </c>
    </row>
    <row r="1481" customFormat="false" ht="12.8" hidden="false" customHeight="false" outlineLevel="0" collapsed="false">
      <c r="A1481" s="1" t="n">
        <v>1478.212184</v>
      </c>
      <c r="B1481" s="1" t="n">
        <v>3.1209</v>
      </c>
      <c r="C1481" s="1" t="n">
        <v>1478</v>
      </c>
      <c r="D1481" s="0" t="n">
        <v>2.93581264597415</v>
      </c>
      <c r="E1481" s="1" t="n">
        <f aca="false">ABS(((D1481-B1481)/D1481)*100)</f>
        <v>6.30446749657742</v>
      </c>
    </row>
    <row r="1482" customFormat="false" ht="12.8" hidden="false" customHeight="false" outlineLevel="0" collapsed="false">
      <c r="A1482" s="1" t="n">
        <v>1479.21331</v>
      </c>
      <c r="B1482" s="1" t="n">
        <v>3.1198</v>
      </c>
      <c r="C1482" s="1" t="n">
        <v>1479</v>
      </c>
      <c r="D1482" s="0" t="n">
        <v>2.93574059457231</v>
      </c>
      <c r="E1482" s="1" t="n">
        <f aca="false">ABS(((D1482-B1482)/D1482)*100)</f>
        <v>6.26960725916945</v>
      </c>
    </row>
    <row r="1483" customFormat="false" ht="12.8" hidden="false" customHeight="false" outlineLevel="0" collapsed="false">
      <c r="A1483" s="1" t="n">
        <v>1480.210775</v>
      </c>
      <c r="B1483" s="1" t="n">
        <v>3.1201</v>
      </c>
      <c r="C1483" s="1" t="n">
        <v>1480</v>
      </c>
      <c r="D1483" s="0" t="n">
        <v>2.93564613803988</v>
      </c>
      <c r="E1483" s="1" t="n">
        <f aca="false">ABS(((D1483-B1483)/D1483)*100)</f>
        <v>6.28324577577592</v>
      </c>
    </row>
    <row r="1484" customFormat="false" ht="12.8" hidden="false" customHeight="false" outlineLevel="0" collapsed="false">
      <c r="A1484" s="1" t="n">
        <v>1481.211574</v>
      </c>
      <c r="B1484" s="1" t="n">
        <v>3.1197</v>
      </c>
      <c r="C1484" s="1" t="n">
        <v>1481</v>
      </c>
      <c r="D1484" s="0" t="n">
        <v>2.93560062705534</v>
      </c>
      <c r="E1484" s="1" t="n">
        <f aca="false">ABS(((D1484-B1484)/D1484)*100)</f>
        <v>6.27126766658745</v>
      </c>
    </row>
    <row r="1485" customFormat="false" ht="12.8" hidden="false" customHeight="false" outlineLevel="0" collapsed="false">
      <c r="A1485" s="1" t="n">
        <v>1482.21339</v>
      </c>
      <c r="B1485" s="1" t="n">
        <v>3.1202</v>
      </c>
      <c r="C1485" s="1" t="n">
        <v>1482</v>
      </c>
      <c r="D1485" s="0" t="n">
        <v>2.93551463294866</v>
      </c>
      <c r="E1485" s="1" t="n">
        <f aca="false">ABS(((D1485-B1485)/D1485)*100)</f>
        <v>6.29141360694999</v>
      </c>
    </row>
    <row r="1486" customFormat="false" ht="12.8" hidden="false" customHeight="false" outlineLevel="0" collapsed="false">
      <c r="A1486" s="1" t="n">
        <v>1483.211606</v>
      </c>
      <c r="B1486" s="1" t="n">
        <v>3.1202</v>
      </c>
      <c r="C1486" s="1" t="n">
        <v>1483</v>
      </c>
      <c r="D1486" s="0" t="n">
        <v>2.93542652331667</v>
      </c>
      <c r="E1486" s="1" t="n">
        <f aca="false">ABS(((D1486-B1486)/D1486)*100)</f>
        <v>6.2946040452942</v>
      </c>
    </row>
    <row r="1487" customFormat="false" ht="12.8" hidden="false" customHeight="false" outlineLevel="0" collapsed="false">
      <c r="A1487" s="1" t="n">
        <v>1484.21271</v>
      </c>
      <c r="B1487" s="1" t="n">
        <v>3.1185</v>
      </c>
      <c r="C1487" s="1" t="n">
        <v>1484</v>
      </c>
      <c r="D1487" s="0" t="n">
        <v>2.9353335280598</v>
      </c>
      <c r="E1487" s="1" t="n">
        <f aca="false">ABS(((D1487-B1487)/D1487)*100)</f>
        <v>6.24005654516779</v>
      </c>
    </row>
    <row r="1488" customFormat="false" ht="12.8" hidden="false" customHeight="false" outlineLevel="0" collapsed="false">
      <c r="A1488" s="1" t="n">
        <v>1485.214551</v>
      </c>
      <c r="B1488" s="1" t="n">
        <v>3.1202</v>
      </c>
      <c r="C1488" s="1" t="n">
        <v>1485</v>
      </c>
      <c r="D1488" s="0" t="n">
        <v>2.93528142558579</v>
      </c>
      <c r="E1488" s="1" t="n">
        <f aca="false">ABS(((D1488-B1488)/D1488)*100)</f>
        <v>6.29985843273294</v>
      </c>
    </row>
    <row r="1489" customFormat="false" ht="12.8" hidden="false" customHeight="false" outlineLevel="0" collapsed="false">
      <c r="A1489" s="1" t="n">
        <v>1486.214698</v>
      </c>
      <c r="B1489" s="1" t="n">
        <v>3.119</v>
      </c>
      <c r="C1489" s="1" t="n">
        <v>1486</v>
      </c>
      <c r="D1489" s="0" t="n">
        <v>2.93517880853715</v>
      </c>
      <c r="E1489" s="1" t="n">
        <f aca="false">ABS(((D1489-B1489)/D1489)*100)</f>
        <v>6.26269142200791</v>
      </c>
    </row>
    <row r="1490" customFormat="false" ht="12.8" hidden="false" customHeight="false" outlineLevel="0" collapsed="false">
      <c r="A1490" s="1" t="n">
        <v>1487.214601</v>
      </c>
      <c r="B1490" s="1" t="n">
        <v>3.119</v>
      </c>
      <c r="C1490" s="1" t="n">
        <v>1487</v>
      </c>
      <c r="D1490" s="0" t="n">
        <v>2.9350880779118</v>
      </c>
      <c r="E1490" s="1" t="n">
        <f aca="false">ABS(((D1490-B1490)/D1490)*100)</f>
        <v>6.26597625714341</v>
      </c>
    </row>
    <row r="1491" customFormat="false" ht="12.8" hidden="false" customHeight="false" outlineLevel="0" collapsed="false">
      <c r="A1491" s="1" t="n">
        <v>1488.212554</v>
      </c>
      <c r="B1491" s="1" t="n">
        <v>3.1201</v>
      </c>
      <c r="C1491" s="1" t="n">
        <v>1488</v>
      </c>
      <c r="D1491" s="0" t="n">
        <v>2.93504167011154</v>
      </c>
      <c r="E1491" s="1" t="n">
        <f aca="false">ABS(((D1491-B1491)/D1491)*100)</f>
        <v>6.30513466888622</v>
      </c>
    </row>
    <row r="1492" customFormat="false" ht="12.8" hidden="false" customHeight="false" outlineLevel="0" collapsed="false">
      <c r="A1492" s="1" t="n">
        <v>1489.213451</v>
      </c>
      <c r="B1492" s="1" t="n">
        <v>3.1191</v>
      </c>
      <c r="C1492" s="1" t="n">
        <v>1489</v>
      </c>
      <c r="D1492" s="0" t="n">
        <v>2.9349669808429</v>
      </c>
      <c r="E1492" s="1" t="n">
        <f aca="false">ABS(((D1492-B1492)/D1492)*100)</f>
        <v>6.27376799667499</v>
      </c>
    </row>
    <row r="1493" customFormat="false" ht="12.8" hidden="false" customHeight="false" outlineLevel="0" collapsed="false">
      <c r="A1493" s="1" t="n">
        <v>1490.212793</v>
      </c>
      <c r="B1493" s="1" t="n">
        <v>3.12</v>
      </c>
      <c r="C1493" s="1" t="n">
        <v>1490</v>
      </c>
      <c r="D1493" s="0" t="n">
        <v>2.934908430947</v>
      </c>
      <c r="E1493" s="1" t="n">
        <f aca="false">ABS(((D1493-B1493)/D1493)*100)</f>
        <v>6.30655345500088</v>
      </c>
    </row>
    <row r="1494" customFormat="false" ht="12.8" hidden="false" customHeight="false" outlineLevel="0" collapsed="false">
      <c r="A1494" s="1" t="n">
        <v>1491.21305</v>
      </c>
      <c r="B1494" s="1" t="n">
        <v>3.1201</v>
      </c>
      <c r="C1494" s="1" t="n">
        <v>1491</v>
      </c>
      <c r="D1494" s="0" t="n">
        <v>2.93487133391784</v>
      </c>
      <c r="E1494" s="1" t="n">
        <f aca="false">ABS(((D1494-B1494)/D1494)*100)</f>
        <v>6.31130448348798</v>
      </c>
    </row>
    <row r="1495" customFormat="false" ht="12.8" hidden="false" customHeight="false" outlineLevel="0" collapsed="false">
      <c r="A1495" s="1" t="n">
        <v>1492.21086</v>
      </c>
      <c r="B1495" s="1" t="n">
        <v>3.1186</v>
      </c>
      <c r="C1495" s="1" t="n">
        <v>1492</v>
      </c>
      <c r="D1495" s="0" t="n">
        <v>2.93482908576903</v>
      </c>
      <c r="E1495" s="1" t="n">
        <f aca="false">ABS(((D1495-B1495)/D1495)*100)</f>
        <v>6.26172457953597</v>
      </c>
    </row>
    <row r="1496" customFormat="false" ht="12.8" hidden="false" customHeight="false" outlineLevel="0" collapsed="false">
      <c r="A1496" s="1" t="n">
        <v>1493.214044</v>
      </c>
      <c r="B1496" s="1" t="n">
        <v>3.1206</v>
      </c>
      <c r="C1496" s="1" t="n">
        <v>1493</v>
      </c>
      <c r="D1496" s="0" t="n">
        <v>2.93482155645904</v>
      </c>
      <c r="E1496" s="1" t="n">
        <f aca="false">ABS(((D1496-B1496)/D1496)*100)</f>
        <v>6.3301444386659</v>
      </c>
    </row>
    <row r="1497" customFormat="false" ht="12.8" hidden="false" customHeight="false" outlineLevel="0" collapsed="false">
      <c r="A1497" s="1" t="n">
        <v>1494.212857</v>
      </c>
      <c r="B1497" s="1" t="n">
        <v>3.1189</v>
      </c>
      <c r="C1497" s="1" t="n">
        <v>1494</v>
      </c>
      <c r="D1497" s="0" t="n">
        <v>2.9347433017956</v>
      </c>
      <c r="E1497" s="1" t="n">
        <f aca="false">ABS(((D1497-B1497)/D1497)*100)</f>
        <v>6.27505302053931</v>
      </c>
    </row>
    <row r="1498" customFormat="false" ht="12.8" hidden="false" customHeight="false" outlineLevel="0" collapsed="false">
      <c r="A1498" s="1" t="n">
        <v>1495.212479</v>
      </c>
      <c r="B1498" s="1" t="n">
        <v>3.1189</v>
      </c>
      <c r="C1498" s="1" t="n">
        <v>1495</v>
      </c>
      <c r="D1498" s="0" t="n">
        <v>2.93470821560639</v>
      </c>
      <c r="E1498" s="1" t="n">
        <f aca="false">ABS(((D1498-B1498)/D1498)*100)</f>
        <v>6.27632360226146</v>
      </c>
    </row>
    <row r="1499" customFormat="false" ht="12.8" hidden="false" customHeight="false" outlineLevel="0" collapsed="false">
      <c r="A1499" s="1" t="n">
        <v>1496.209816</v>
      </c>
      <c r="B1499" s="1" t="n">
        <v>3.12</v>
      </c>
      <c r="C1499" s="1" t="n">
        <v>1496</v>
      </c>
      <c r="D1499" s="0" t="n">
        <v>2.93466379768584</v>
      </c>
      <c r="E1499" s="1" t="n">
        <f aca="false">ABS(((D1499-B1499)/D1499)*100)</f>
        <v>6.31541515795809</v>
      </c>
    </row>
    <row r="1500" customFormat="false" ht="12.8" hidden="false" customHeight="false" outlineLevel="0" collapsed="false">
      <c r="A1500" s="1" t="n">
        <v>1497.21331</v>
      </c>
      <c r="B1500" s="1" t="n">
        <v>3.1191</v>
      </c>
      <c r="C1500" s="1" t="n">
        <v>1497</v>
      </c>
      <c r="D1500" s="0" t="n">
        <v>2.93463992564937</v>
      </c>
      <c r="E1500" s="1" t="n">
        <f aca="false">ABS(((D1500-B1500)/D1500)*100)</f>
        <v>6.28561183054897</v>
      </c>
    </row>
    <row r="1501" customFormat="false" ht="12.8" hidden="false" customHeight="false" outlineLevel="0" collapsed="false">
      <c r="A1501" s="1" t="n">
        <v>1498.212217</v>
      </c>
      <c r="B1501" s="1" t="n">
        <v>3.1194</v>
      </c>
      <c r="C1501" s="1" t="n">
        <v>1498</v>
      </c>
      <c r="D1501" s="0" t="n">
        <v>2.93458281583797</v>
      </c>
      <c r="E1501" s="1" t="n">
        <f aca="false">ABS(((D1501-B1501)/D1501)*100)</f>
        <v>6.2979031692195</v>
      </c>
    </row>
    <row r="1502" customFormat="false" ht="12.8" hidden="false" customHeight="false" outlineLevel="0" collapsed="false">
      <c r="A1502" s="1" t="n">
        <v>1499.211161</v>
      </c>
      <c r="B1502" s="1" t="n">
        <v>3.1189</v>
      </c>
      <c r="C1502" s="1" t="n">
        <v>1499</v>
      </c>
      <c r="D1502" s="0" t="n">
        <v>2.93455387985773</v>
      </c>
      <c r="E1502" s="1" t="n">
        <f aca="false">ABS(((D1502-B1502)/D1502)*100)</f>
        <v>6.28191294791314</v>
      </c>
    </row>
    <row r="1503" customFormat="false" ht="12.8" hidden="false" customHeight="false" outlineLevel="0" collapsed="false">
      <c r="A1503" s="1" t="n">
        <v>1500.21226</v>
      </c>
      <c r="B1503" s="1" t="n">
        <v>3.1187</v>
      </c>
      <c r="C1503" s="1" t="n">
        <v>1500</v>
      </c>
      <c r="D1503" s="0" t="n">
        <v>2.93451990559312</v>
      </c>
      <c r="E1503" s="1" t="n">
        <f aca="false">ABS(((D1503-B1503)/D1503)*100)</f>
        <v>6.27632799681602</v>
      </c>
    </row>
    <row r="1504" customFormat="false" ht="12.8" hidden="false" customHeight="false" outlineLevel="0" collapsed="false">
      <c r="A1504" s="1" t="n">
        <v>1501.215449</v>
      </c>
      <c r="B1504" s="1" t="n">
        <v>3.1201</v>
      </c>
      <c r="C1504" s="1" t="n">
        <v>1501</v>
      </c>
      <c r="D1504" s="0" t="n">
        <v>2.93450780168908</v>
      </c>
      <c r="E1504" s="1" t="n">
        <f aca="false">ABS(((D1504-B1504)/D1504)*100)</f>
        <v>6.32447452360135</v>
      </c>
    </row>
    <row r="1505" customFormat="false" ht="12.8" hidden="false" customHeight="false" outlineLevel="0" collapsed="false">
      <c r="A1505" s="1" t="n">
        <v>1502.216587</v>
      </c>
      <c r="B1505" s="1" t="n">
        <v>3.1203</v>
      </c>
      <c r="C1505" s="1" t="n">
        <v>1502</v>
      </c>
      <c r="D1505" s="0" t="n">
        <v>2.93447964834511</v>
      </c>
      <c r="E1505" s="1" t="n">
        <f aca="false">ABS(((D1505-B1505)/D1505)*100)</f>
        <v>6.33231011704861</v>
      </c>
    </row>
    <row r="1506" customFormat="false" ht="12.8" hidden="false" customHeight="false" outlineLevel="0" collapsed="false">
      <c r="A1506" s="1" t="n">
        <v>1503.214326</v>
      </c>
      <c r="B1506" s="1" t="n">
        <v>3.1192</v>
      </c>
      <c r="C1506" s="1" t="n">
        <v>1503</v>
      </c>
      <c r="D1506" s="0" t="n">
        <v>2.93444883707126</v>
      </c>
      <c r="E1506" s="1" t="n">
        <f aca="false">ABS(((D1506-B1506)/D1506)*100)</f>
        <v>6.29594084567962</v>
      </c>
    </row>
    <row r="1507" customFormat="false" ht="12.8" hidden="false" customHeight="false" outlineLevel="0" collapsed="false">
      <c r="A1507" s="1" t="n">
        <v>1504.213273</v>
      </c>
      <c r="B1507" s="1" t="n">
        <v>3.1199</v>
      </c>
      <c r="C1507" s="1" t="n">
        <v>1504</v>
      </c>
      <c r="D1507" s="0" t="n">
        <v>2.93441520616826</v>
      </c>
      <c r="E1507" s="1" t="n">
        <f aca="false">ABS(((D1507-B1507)/D1507)*100)</f>
        <v>6.32101392610846</v>
      </c>
    </row>
    <row r="1508" customFormat="false" ht="12.8" hidden="false" customHeight="false" outlineLevel="0" collapsed="false">
      <c r="A1508" s="1" t="n">
        <v>1505.213634</v>
      </c>
      <c r="B1508" s="1" t="n">
        <v>3.1183</v>
      </c>
      <c r="C1508" s="1" t="n">
        <v>1505</v>
      </c>
      <c r="D1508" s="0" t="n">
        <v>2.93438275027979</v>
      </c>
      <c r="E1508" s="1" t="n">
        <f aca="false">ABS(((D1508-B1508)/D1508)*100)</f>
        <v>6.26766394747494</v>
      </c>
    </row>
    <row r="1509" customFormat="false" ht="12.8" hidden="false" customHeight="false" outlineLevel="0" collapsed="false">
      <c r="A1509" s="1" t="n">
        <v>1506.210826</v>
      </c>
      <c r="B1509" s="1" t="n">
        <v>3.1184</v>
      </c>
      <c r="C1509" s="1" t="n">
        <v>1506</v>
      </c>
      <c r="D1509" s="0" t="n">
        <v>2.93437631203941</v>
      </c>
      <c r="E1509" s="1" t="n">
        <f aca="false">ABS(((D1509-B1509)/D1509)*100)</f>
        <v>6.27130498585207</v>
      </c>
    </row>
    <row r="1510" customFormat="false" ht="12.8" hidden="false" customHeight="false" outlineLevel="0" collapsed="false">
      <c r="A1510" s="1" t="n">
        <v>1507.211433</v>
      </c>
      <c r="B1510" s="1" t="n">
        <v>3.1192</v>
      </c>
      <c r="C1510" s="1" t="n">
        <v>1507</v>
      </c>
      <c r="D1510" s="0" t="n">
        <v>2.93436294485852</v>
      </c>
      <c r="E1510" s="1" t="n">
        <f aca="false">ABS(((D1510-B1510)/D1510)*100)</f>
        <v>6.29905225137009</v>
      </c>
    </row>
    <row r="1511" customFormat="false" ht="12.8" hidden="false" customHeight="false" outlineLevel="0" collapsed="false">
      <c r="A1511" s="1" t="n">
        <v>1508.211874</v>
      </c>
      <c r="B1511" s="1" t="n">
        <v>3.1199</v>
      </c>
      <c r="C1511" s="1" t="n">
        <v>1508</v>
      </c>
      <c r="D1511" s="0" t="n">
        <v>2.93439896994296</v>
      </c>
      <c r="E1511" s="1" t="n">
        <f aca="false">ABS(((D1511-B1511)/D1511)*100)</f>
        <v>6.32160220737284</v>
      </c>
    </row>
    <row r="1512" customFormat="false" ht="12.8" hidden="false" customHeight="false" outlineLevel="0" collapsed="false">
      <c r="A1512" s="1" t="n">
        <v>1509.211516</v>
      </c>
      <c r="B1512" s="1" t="n">
        <v>3.1184</v>
      </c>
      <c r="C1512" s="1" t="n">
        <v>1509</v>
      </c>
      <c r="D1512" s="0" t="n">
        <v>2.9343859281251</v>
      </c>
      <c r="E1512" s="1" t="n">
        <f aca="false">ABS(((D1512-B1512)/D1512)*100)</f>
        <v>6.27095673105527</v>
      </c>
    </row>
    <row r="1513" customFormat="false" ht="12.8" hidden="false" customHeight="false" outlineLevel="0" collapsed="false">
      <c r="A1513" s="1" t="n">
        <v>1510.212094</v>
      </c>
      <c r="B1513" s="1" t="n">
        <v>3.1193</v>
      </c>
      <c r="C1513" s="1" t="n">
        <v>1510</v>
      </c>
      <c r="D1513" s="0" t="n">
        <v>2.93438120077947</v>
      </c>
      <c r="E1513" s="1" t="n">
        <f aca="false">ABS(((D1513-B1513)/D1513)*100)</f>
        <v>6.30179879735493</v>
      </c>
    </row>
    <row r="1514" customFormat="false" ht="12.8" hidden="false" customHeight="false" outlineLevel="0" collapsed="false">
      <c r="A1514" s="1" t="n">
        <v>1511.211395</v>
      </c>
      <c r="B1514" s="1" t="n">
        <v>3.1189</v>
      </c>
      <c r="C1514" s="1" t="n">
        <v>1511</v>
      </c>
      <c r="D1514" s="0" t="n">
        <v>2.9343656717581</v>
      </c>
      <c r="E1514" s="1" t="n">
        <f aca="false">ABS(((D1514-B1514)/D1514)*100)</f>
        <v>6.28872979322096</v>
      </c>
    </row>
    <row r="1515" customFormat="false" ht="12.8" hidden="false" customHeight="false" outlineLevel="0" collapsed="false">
      <c r="A1515" s="1" t="n">
        <v>1512.215427</v>
      </c>
      <c r="B1515" s="1" t="n">
        <v>3.1189</v>
      </c>
      <c r="C1515" s="1" t="n">
        <v>1512</v>
      </c>
      <c r="D1515" s="0" t="n">
        <v>2.93437617732206</v>
      </c>
      <c r="E1515" s="1" t="n">
        <f aca="false">ABS(((D1515-B1515)/D1515)*100)</f>
        <v>6.28834926155713</v>
      </c>
    </row>
    <row r="1516" customFormat="false" ht="12.8" hidden="false" customHeight="false" outlineLevel="0" collapsed="false">
      <c r="A1516" s="1" t="n">
        <v>1513.213988</v>
      </c>
      <c r="B1516" s="1" t="n">
        <v>3.1175</v>
      </c>
      <c r="C1516" s="1" t="n">
        <v>1513</v>
      </c>
      <c r="D1516" s="0" t="n">
        <v>2.9343809477743</v>
      </c>
      <c r="E1516" s="1" t="n">
        <f aca="false">ABS(((D1516-B1516)/D1516)*100)</f>
        <v>6.24046623409937</v>
      </c>
    </row>
    <row r="1517" customFormat="false" ht="12.8" hidden="false" customHeight="false" outlineLevel="0" collapsed="false">
      <c r="A1517" s="1" t="n">
        <v>1514.211792</v>
      </c>
      <c r="B1517" s="1" t="n">
        <v>3.118</v>
      </c>
      <c r="C1517" s="1" t="n">
        <v>1514</v>
      </c>
      <c r="D1517" s="0" t="n">
        <v>2.9343740799862</v>
      </c>
      <c r="E1517" s="1" t="n">
        <f aca="false">ABS(((D1517-B1517)/D1517)*100)</f>
        <v>6.25775429473067</v>
      </c>
    </row>
    <row r="1518" customFormat="false" ht="12.8" hidden="false" customHeight="false" outlineLevel="0" collapsed="false">
      <c r="A1518" s="1" t="n">
        <v>1515.211139</v>
      </c>
      <c r="B1518" s="1" t="n">
        <v>3.1188</v>
      </c>
      <c r="C1518" s="1" t="n">
        <v>1515</v>
      </c>
      <c r="D1518" s="0" t="n">
        <v>2.93439325583512</v>
      </c>
      <c r="E1518" s="1" t="n">
        <f aca="false">ABS(((D1518-B1518)/D1518)*100)</f>
        <v>6.28432279137032</v>
      </c>
    </row>
    <row r="1519" customFormat="false" ht="12.8" hidden="false" customHeight="false" outlineLevel="0" collapsed="false">
      <c r="A1519" s="1" t="n">
        <v>1516.21232</v>
      </c>
      <c r="B1519" s="1" t="n">
        <v>3.1193</v>
      </c>
      <c r="C1519" s="1" t="n">
        <v>1516</v>
      </c>
      <c r="D1519" s="0" t="n">
        <v>2.93440317595882</v>
      </c>
      <c r="E1519" s="1" t="n">
        <f aca="false">ABS(((D1519-B1519)/D1519)*100)</f>
        <v>6.30100272368894</v>
      </c>
    </row>
    <row r="1520" customFormat="false" ht="12.8" hidden="false" customHeight="false" outlineLevel="0" collapsed="false">
      <c r="A1520" s="1" t="n">
        <v>1517.213435</v>
      </c>
      <c r="B1520" s="1" t="n">
        <v>3.1177</v>
      </c>
      <c r="C1520" s="1" t="n">
        <v>1517</v>
      </c>
      <c r="D1520" s="0" t="n">
        <v>2.934386724567</v>
      </c>
      <c r="E1520" s="1" t="n">
        <f aca="false">ABS(((D1520-B1520)/D1520)*100)</f>
        <v>6.24707281757655</v>
      </c>
    </row>
    <row r="1521" customFormat="false" ht="12.8" hidden="false" customHeight="false" outlineLevel="0" collapsed="false">
      <c r="A1521" s="1" t="n">
        <v>1518.212931</v>
      </c>
      <c r="B1521" s="1" t="n">
        <v>3.1172</v>
      </c>
      <c r="C1521" s="1" t="n">
        <v>1518</v>
      </c>
      <c r="D1521" s="0" t="n">
        <v>2.93437631431674</v>
      </c>
      <c r="E1521" s="1" t="n">
        <f aca="false">ABS(((D1521-B1521)/D1521)*100)</f>
        <v>6.23041035300306</v>
      </c>
    </row>
    <row r="1522" customFormat="false" ht="12.8" hidden="false" customHeight="false" outlineLevel="0" collapsed="false">
      <c r="A1522" s="1" t="n">
        <v>1519.216926</v>
      </c>
      <c r="B1522" s="1" t="n">
        <v>3.1181</v>
      </c>
      <c r="C1522" s="1" t="n">
        <v>1519</v>
      </c>
      <c r="D1522" s="0" t="n">
        <v>2.93439448827611</v>
      </c>
      <c r="E1522" s="1" t="n">
        <f aca="false">ABS(((D1522-B1522)/D1522)*100)</f>
        <v>6.26042314548556</v>
      </c>
    </row>
    <row r="1523" customFormat="false" ht="12.8" hidden="false" customHeight="false" outlineLevel="0" collapsed="false">
      <c r="A1523" s="1" t="n">
        <v>1520.212056</v>
      </c>
      <c r="B1523" s="1" t="n">
        <v>3.1186</v>
      </c>
      <c r="C1523" s="1" t="n">
        <v>1520</v>
      </c>
      <c r="D1523" s="0" t="n">
        <v>2.93440158667128</v>
      </c>
      <c r="E1523" s="1" t="n">
        <f aca="false">ABS(((D1523-B1523)/D1523)*100)</f>
        <v>6.27720534794526</v>
      </c>
    </row>
    <row r="1524" customFormat="false" ht="12.8" hidden="false" customHeight="false" outlineLevel="0" collapsed="false">
      <c r="A1524" s="1" t="n">
        <v>1521.213449</v>
      </c>
      <c r="B1524" s="1" t="n">
        <v>3.1177</v>
      </c>
      <c r="C1524" s="1" t="n">
        <v>1521</v>
      </c>
      <c r="D1524" s="0" t="n">
        <v>2.93437051241572</v>
      </c>
      <c r="E1524" s="1" t="n">
        <f aca="false">ABS(((D1524-B1524)/D1524)*100)</f>
        <v>6.24765982375396</v>
      </c>
    </row>
    <row r="1525" customFormat="false" ht="12.8" hidden="false" customHeight="false" outlineLevel="0" collapsed="false">
      <c r="A1525" s="1" t="n">
        <v>1522.215285</v>
      </c>
      <c r="B1525" s="1" t="n">
        <v>3.1173</v>
      </c>
      <c r="C1525" s="1" t="n">
        <v>1522</v>
      </c>
      <c r="D1525" s="0" t="n">
        <v>2.93436867567093</v>
      </c>
      <c r="E1525" s="1" t="n">
        <f aca="false">ABS(((D1525-B1525)/D1525)*100)</f>
        <v>6.23409477635743</v>
      </c>
    </row>
    <row r="1526" customFormat="false" ht="12.8" hidden="false" customHeight="false" outlineLevel="0" collapsed="false">
      <c r="A1526" s="1" t="n">
        <v>1523.21338</v>
      </c>
      <c r="B1526" s="1" t="n">
        <v>3.1183</v>
      </c>
      <c r="C1526" s="1" t="n">
        <v>1523</v>
      </c>
      <c r="D1526" s="0" t="n">
        <v>2.93439042309913</v>
      </c>
      <c r="E1526" s="1" t="n">
        <f aca="false">ABS(((D1526-B1526)/D1526)*100)</f>
        <v>6.26738607968314</v>
      </c>
    </row>
    <row r="1527" customFormat="false" ht="12.8" hidden="false" customHeight="false" outlineLevel="0" collapsed="false">
      <c r="A1527" s="1" t="n">
        <v>1524.21233</v>
      </c>
      <c r="B1527" s="1" t="n">
        <v>3.1188</v>
      </c>
      <c r="C1527" s="1" t="n">
        <v>1524</v>
      </c>
      <c r="D1527" s="0" t="n">
        <v>2.93441727226453</v>
      </c>
      <c r="E1527" s="1" t="n">
        <f aca="false">ABS(((D1527-B1527)/D1527)*100)</f>
        <v>6.2834529185135</v>
      </c>
    </row>
    <row r="1528" customFormat="false" ht="12.8" hidden="false" customHeight="false" outlineLevel="0" collapsed="false">
      <c r="A1528" s="1" t="n">
        <v>1525.212368</v>
      </c>
      <c r="B1528" s="1" t="n">
        <v>3.1179</v>
      </c>
      <c r="C1528" s="1" t="n">
        <v>1525</v>
      </c>
      <c r="D1528" s="0" t="n">
        <v>2.93440834762024</v>
      </c>
      <c r="E1528" s="1" t="n">
        <f aca="false">ABS(((D1528-B1528)/D1528)*100)</f>
        <v>6.2531055886809</v>
      </c>
    </row>
    <row r="1529" customFormat="false" ht="12.8" hidden="false" customHeight="false" outlineLevel="0" collapsed="false">
      <c r="A1529" s="1" t="n">
        <v>1526.208714</v>
      </c>
      <c r="B1529" s="1" t="n">
        <v>3.1186</v>
      </c>
      <c r="C1529" s="1" t="n">
        <v>1526</v>
      </c>
      <c r="D1529" s="0" t="n">
        <v>2.9343860622071</v>
      </c>
      <c r="E1529" s="1" t="n">
        <f aca="false">ABS(((D1529-B1529)/D1529)*100)</f>
        <v>6.27776761093063</v>
      </c>
    </row>
    <row r="1530" customFormat="false" ht="12.8" hidden="false" customHeight="false" outlineLevel="0" collapsed="false">
      <c r="A1530" s="1" t="n">
        <v>1527.2118</v>
      </c>
      <c r="B1530" s="1" t="n">
        <v>3.1177</v>
      </c>
      <c r="C1530" s="1" t="n">
        <v>1527</v>
      </c>
      <c r="D1530" s="0" t="n">
        <v>2.93440300281851</v>
      </c>
      <c r="E1530" s="1" t="n">
        <f aca="false">ABS(((D1530-B1530)/D1530)*100)</f>
        <v>6.24648342458185</v>
      </c>
    </row>
    <row r="1531" customFormat="false" ht="12.8" hidden="false" customHeight="false" outlineLevel="0" collapsed="false">
      <c r="A1531" s="1" t="n">
        <v>1528.211047</v>
      </c>
      <c r="B1531" s="1" t="n">
        <v>3.1164</v>
      </c>
      <c r="C1531" s="1" t="n">
        <v>1528</v>
      </c>
      <c r="D1531" s="0" t="n">
        <v>2.93438614321809</v>
      </c>
      <c r="E1531" s="1" t="n">
        <f aca="false">ABS(((D1531-B1531)/D1531)*100)</f>
        <v>6.20279158564654</v>
      </c>
    </row>
    <row r="1532" customFormat="false" ht="12.8" hidden="false" customHeight="false" outlineLevel="0" collapsed="false">
      <c r="A1532" s="1" t="n">
        <v>1529.213731</v>
      </c>
      <c r="B1532" s="1" t="n">
        <v>3.1184</v>
      </c>
      <c r="C1532" s="1" t="n">
        <v>1529</v>
      </c>
      <c r="D1532" s="0" t="n">
        <v>2.93439221039186</v>
      </c>
      <c r="E1532" s="1" t="n">
        <f aca="false">ABS(((D1532-B1532)/D1532)*100)</f>
        <v>6.27072921460514</v>
      </c>
    </row>
    <row r="1533" customFormat="false" ht="12.8" hidden="false" customHeight="false" outlineLevel="0" collapsed="false">
      <c r="A1533" s="1" t="n">
        <v>1530.21189</v>
      </c>
      <c r="B1533" s="1" t="n">
        <v>3.1175</v>
      </c>
      <c r="C1533" s="1" t="n">
        <v>1530</v>
      </c>
      <c r="D1533" s="0" t="n">
        <v>2.93439772609206</v>
      </c>
      <c r="E1533" s="1" t="n">
        <f aca="false">ABS(((D1533-B1533)/D1533)*100)</f>
        <v>6.23985877169385</v>
      </c>
    </row>
    <row r="1534" customFormat="false" ht="12.8" hidden="false" customHeight="false" outlineLevel="0" collapsed="false">
      <c r="A1534" s="1" t="n">
        <v>1531.212078</v>
      </c>
      <c r="B1534" s="1" t="n">
        <v>3.1183</v>
      </c>
      <c r="C1534" s="1" t="n">
        <v>1531</v>
      </c>
      <c r="D1534" s="0" t="n">
        <v>2.93440512400131</v>
      </c>
      <c r="E1534" s="1" t="n">
        <f aca="false">ABS(((D1534-B1534)/D1534)*100)</f>
        <v>6.26685369700874</v>
      </c>
    </row>
    <row r="1535" customFormat="false" ht="12.8" hidden="false" customHeight="false" outlineLevel="0" collapsed="false">
      <c r="A1535" s="1" t="n">
        <v>1532.215985</v>
      </c>
      <c r="B1535" s="1" t="n">
        <v>3.1165</v>
      </c>
      <c r="C1535" s="1" t="n">
        <v>1532</v>
      </c>
      <c r="D1535" s="0" t="n">
        <v>2.93437252784573</v>
      </c>
      <c r="E1535" s="1" t="n">
        <f aca="false">ABS(((D1535-B1535)/D1535)*100)</f>
        <v>6.20669224599028</v>
      </c>
    </row>
    <row r="1536" customFormat="false" ht="12.8" hidden="false" customHeight="false" outlineLevel="0" collapsed="false">
      <c r="A1536" s="1" t="n">
        <v>1533.215043</v>
      </c>
      <c r="B1536" s="1" t="n">
        <v>3.1176</v>
      </c>
      <c r="C1536" s="1" t="n">
        <v>1533</v>
      </c>
      <c r="D1536" s="0" t="n">
        <v>2.93439568438467</v>
      </c>
      <c r="E1536" s="1" t="n">
        <f aca="false">ABS(((D1536-B1536)/D1536)*100)</f>
        <v>6.24334054845596</v>
      </c>
    </row>
    <row r="1537" customFormat="false" ht="12.8" hidden="false" customHeight="false" outlineLevel="0" collapsed="false">
      <c r="A1537" s="1" t="n">
        <v>1534.212037</v>
      </c>
      <c r="B1537" s="1" t="n">
        <v>3.1171</v>
      </c>
      <c r="C1537" s="1" t="n">
        <v>1534</v>
      </c>
      <c r="D1537" s="0" t="n">
        <v>2.93437756332041</v>
      </c>
      <c r="E1537" s="1" t="n">
        <f aca="false">ABS(((D1537-B1537)/D1537)*100)</f>
        <v>6.22695725879358</v>
      </c>
    </row>
    <row r="1538" customFormat="false" ht="12.8" hidden="false" customHeight="false" outlineLevel="0" collapsed="false">
      <c r="A1538" s="1" t="n">
        <v>1535.212501</v>
      </c>
      <c r="B1538" s="1" t="n">
        <v>3.1184</v>
      </c>
      <c r="C1538" s="1" t="n">
        <v>1535</v>
      </c>
      <c r="D1538" s="0" t="n">
        <v>2.9343842224989</v>
      </c>
      <c r="E1538" s="1" t="n">
        <f aca="false">ABS(((D1538-B1538)/D1538)*100)</f>
        <v>6.27101850160554</v>
      </c>
    </row>
    <row r="1539" customFormat="false" ht="12.8" hidden="false" customHeight="false" outlineLevel="0" collapsed="false">
      <c r="A1539" s="1" t="n">
        <v>1536.212261</v>
      </c>
      <c r="B1539" s="1" t="n">
        <v>3.1178</v>
      </c>
      <c r="C1539" s="1" t="n">
        <v>1536</v>
      </c>
      <c r="D1539" s="0" t="n">
        <v>2.93439014102905</v>
      </c>
      <c r="E1539" s="1" t="n">
        <f aca="false">ABS(((D1539-B1539)/D1539)*100)</f>
        <v>6.2503569790018</v>
      </c>
    </row>
    <row r="1540" customFormat="false" ht="12.8" hidden="false" customHeight="false" outlineLevel="0" collapsed="false">
      <c r="A1540" s="1" t="n">
        <v>1537.215452</v>
      </c>
      <c r="B1540" s="1" t="n">
        <v>3.1175</v>
      </c>
      <c r="C1540" s="1" t="n">
        <v>1537</v>
      </c>
      <c r="D1540" s="0" t="n">
        <v>2.93441437938102</v>
      </c>
      <c r="E1540" s="1" t="n">
        <f aca="false">ABS(((D1540-B1540)/D1540)*100)</f>
        <v>6.23925584285067</v>
      </c>
    </row>
    <row r="1541" customFormat="false" ht="12.8" hidden="false" customHeight="false" outlineLevel="0" collapsed="false">
      <c r="A1541" s="1" t="n">
        <v>1538.211758</v>
      </c>
      <c r="B1541" s="1" t="n">
        <v>3.1168</v>
      </c>
      <c r="C1541" s="1" t="n">
        <v>1538</v>
      </c>
      <c r="D1541" s="0" t="n">
        <v>2.93440417512473</v>
      </c>
      <c r="E1541" s="1" t="n">
        <f aca="false">ABS(((D1541-B1541)/D1541)*100)</f>
        <v>6.21577035711234</v>
      </c>
    </row>
    <row r="1542" customFormat="false" ht="12.8" hidden="false" customHeight="false" outlineLevel="0" collapsed="false">
      <c r="A1542" s="1" t="n">
        <v>1539.217566</v>
      </c>
      <c r="B1542" s="1" t="n">
        <v>3.1176</v>
      </c>
      <c r="C1542" s="1" t="n">
        <v>1539</v>
      </c>
      <c r="D1542" s="0" t="n">
        <v>2.93441560767052</v>
      </c>
      <c r="E1542" s="1" t="n">
        <f aca="false">ABS(((D1542-B1542)/D1542)*100)</f>
        <v>6.24261920672172</v>
      </c>
    </row>
    <row r="1543" customFormat="false" ht="12.8" hidden="false" customHeight="false" outlineLevel="0" collapsed="false">
      <c r="A1543" s="1" t="n">
        <v>1540.214363</v>
      </c>
      <c r="B1543" s="1" t="n">
        <v>3.1172</v>
      </c>
      <c r="C1543" s="1" t="n">
        <v>1540</v>
      </c>
      <c r="D1543" s="0" t="n">
        <v>2.93441562786389</v>
      </c>
      <c r="E1543" s="1" t="n">
        <f aca="false">ABS(((D1543-B1543)/D1543)*100)</f>
        <v>6.22898714144212</v>
      </c>
    </row>
    <row r="1544" customFormat="false" ht="12.8" hidden="false" customHeight="false" outlineLevel="0" collapsed="false">
      <c r="A1544" s="1" t="n">
        <v>1541.210854</v>
      </c>
      <c r="B1544" s="1" t="n">
        <v>3.1167</v>
      </c>
      <c r="C1544" s="1" t="n">
        <v>1541</v>
      </c>
      <c r="D1544" s="0" t="n">
        <v>2.93439001229736</v>
      </c>
      <c r="E1544" s="1" t="n">
        <f aca="false">ABS(((D1544-B1544)/D1544)*100)</f>
        <v>6.2128751440204</v>
      </c>
    </row>
    <row r="1545" customFormat="false" ht="12.8" hidden="false" customHeight="false" outlineLevel="0" collapsed="false">
      <c r="A1545" s="1" t="n">
        <v>1542.212694</v>
      </c>
      <c r="B1545" s="1" t="n">
        <v>3.1167</v>
      </c>
      <c r="C1545" s="1" t="n">
        <v>1542</v>
      </c>
      <c r="D1545" s="0" t="n">
        <v>2.93440506749503</v>
      </c>
      <c r="E1545" s="1" t="n">
        <f aca="false">ABS(((D1545-B1545)/D1545)*100)</f>
        <v>6.21233021045001</v>
      </c>
    </row>
    <row r="1546" customFormat="false" ht="12.8" hidden="false" customHeight="false" outlineLevel="0" collapsed="false">
      <c r="A1546" s="1" t="n">
        <v>1543.212448</v>
      </c>
      <c r="B1546" s="1" t="n">
        <v>3.1168</v>
      </c>
      <c r="C1546" s="1" t="n">
        <v>1543</v>
      </c>
      <c r="D1546" s="0" t="n">
        <v>2.93441492795784</v>
      </c>
      <c r="E1546" s="1" t="n">
        <f aca="false">ABS(((D1546-B1546)/D1546)*100)</f>
        <v>6.21538114138098</v>
      </c>
    </row>
    <row r="1547" customFormat="false" ht="12.8" hidden="false" customHeight="false" outlineLevel="0" collapsed="false">
      <c r="A1547" s="1" t="n">
        <v>1544.213453</v>
      </c>
      <c r="B1547" s="1" t="n">
        <v>3.1171</v>
      </c>
      <c r="C1547" s="1" t="n">
        <v>1544</v>
      </c>
      <c r="D1547" s="0" t="n">
        <v>2.93441171291617</v>
      </c>
      <c r="E1547" s="1" t="n">
        <f aca="false">ABS(((D1547-B1547)/D1547)*100)</f>
        <v>6.22572102884219</v>
      </c>
    </row>
    <row r="1548" customFormat="false" ht="12.8" hidden="false" customHeight="false" outlineLevel="0" collapsed="false">
      <c r="A1548" s="1" t="n">
        <v>1545.209992</v>
      </c>
      <c r="B1548" s="1" t="n">
        <v>3.1175</v>
      </c>
      <c r="C1548" s="1" t="n">
        <v>1545</v>
      </c>
      <c r="D1548" s="0" t="n">
        <v>2.93442689942207</v>
      </c>
      <c r="E1548" s="1" t="n">
        <f aca="false">ABS(((D1548-B1548)/D1548)*100)</f>
        <v>6.23880256188989</v>
      </c>
    </row>
    <row r="1549" customFormat="false" ht="12.8" hidden="false" customHeight="false" outlineLevel="0" collapsed="false">
      <c r="A1549" s="1" t="n">
        <v>1546.214135</v>
      </c>
      <c r="B1549" s="1" t="n">
        <v>3.1189</v>
      </c>
      <c r="C1549" s="1" t="n">
        <v>1546</v>
      </c>
      <c r="D1549" s="0" t="n">
        <v>2.93442727427999</v>
      </c>
      <c r="E1549" s="1" t="n">
        <f aca="false">ABS(((D1549-B1549)/D1549)*100)</f>
        <v>6.28649847065211</v>
      </c>
    </row>
    <row r="1550" customFormat="false" ht="12.8" hidden="false" customHeight="false" outlineLevel="0" collapsed="false">
      <c r="A1550" s="1" t="n">
        <v>1547.213649</v>
      </c>
      <c r="B1550" s="1" t="n">
        <v>3.116</v>
      </c>
      <c r="C1550" s="1" t="n">
        <v>1547</v>
      </c>
      <c r="D1550" s="0" t="n">
        <v>2.93440899588432</v>
      </c>
      <c r="E1550" s="1" t="n">
        <f aca="false">ABS(((D1550-B1550)/D1550)*100)</f>
        <v>6.18833313182901</v>
      </c>
    </row>
    <row r="1551" customFormat="false" ht="12.8" hidden="false" customHeight="false" outlineLevel="0" collapsed="false">
      <c r="A1551" s="1" t="n">
        <v>1548.21244</v>
      </c>
      <c r="B1551" s="1" t="n">
        <v>3.117</v>
      </c>
      <c r="C1551" s="1" t="n">
        <v>1548</v>
      </c>
      <c r="D1551" s="0" t="n">
        <v>2.93439938571953</v>
      </c>
      <c r="E1551" s="1" t="n">
        <f aca="false">ABS(((D1551-B1551)/D1551)*100)</f>
        <v>6.222759422903</v>
      </c>
    </row>
    <row r="1552" customFormat="false" ht="12.8" hidden="false" customHeight="false" outlineLevel="0" collapsed="false">
      <c r="A1552" s="1" t="n">
        <v>1549.213539</v>
      </c>
      <c r="B1552" s="1" t="n">
        <v>3.1168</v>
      </c>
      <c r="C1552" s="1" t="n">
        <v>1549</v>
      </c>
      <c r="D1552" s="0" t="n">
        <v>2.9344064167858</v>
      </c>
      <c r="E1552" s="1" t="n">
        <f aca="false">ABS(((D1552-B1552)/D1552)*100)</f>
        <v>6.21568921642369</v>
      </c>
    </row>
    <row r="1553" customFormat="false" ht="12.8" hidden="false" customHeight="false" outlineLevel="0" collapsed="false">
      <c r="A1553" s="1" t="n">
        <v>1550.212356</v>
      </c>
      <c r="B1553" s="1" t="n">
        <v>3.117</v>
      </c>
      <c r="C1553" s="1" t="n">
        <v>1550</v>
      </c>
      <c r="D1553" s="0" t="n">
        <v>2.93439367189829</v>
      </c>
      <c r="E1553" s="1" t="n">
        <f aca="false">ABS(((D1553-B1553)/D1553)*100)</f>
        <v>6.22296625876991</v>
      </c>
    </row>
    <row r="1554" customFormat="false" ht="12.8" hidden="false" customHeight="false" outlineLevel="0" collapsed="false">
      <c r="A1554" s="1" t="n">
        <v>1551.212985</v>
      </c>
      <c r="B1554" s="1" t="n">
        <v>3.1158</v>
      </c>
      <c r="C1554" s="1" t="n">
        <v>1551</v>
      </c>
      <c r="D1554" s="0" t="n">
        <v>2.93437870940407</v>
      </c>
      <c r="E1554" s="1" t="n">
        <f aca="false">ABS(((D1554-B1554)/D1554)*100)</f>
        <v>6.18261337619827</v>
      </c>
    </row>
    <row r="1555" customFormat="false" ht="12.8" hidden="false" customHeight="false" outlineLevel="0" collapsed="false">
      <c r="A1555" s="1" t="n">
        <v>1552.213146</v>
      </c>
      <c r="B1555" s="1" t="n">
        <v>3.1164</v>
      </c>
      <c r="C1555" s="1" t="n">
        <v>1552</v>
      </c>
      <c r="D1555" s="0" t="n">
        <v>2.93439679730727</v>
      </c>
      <c r="E1555" s="1" t="n">
        <f aca="false">ABS(((D1555-B1555)/D1555)*100)</f>
        <v>6.20240598884732</v>
      </c>
    </row>
    <row r="1556" customFormat="false" ht="12.8" hidden="false" customHeight="false" outlineLevel="0" collapsed="false">
      <c r="A1556" s="1" t="n">
        <v>1553.217212</v>
      </c>
      <c r="B1556" s="1" t="n">
        <v>3.1155</v>
      </c>
      <c r="C1556" s="1" t="n">
        <v>1553</v>
      </c>
      <c r="D1556" s="0" t="n">
        <v>2.93442250210626</v>
      </c>
      <c r="E1556" s="1" t="n">
        <f aca="false">ABS(((D1556-B1556)/D1556)*100)</f>
        <v>6.17080525260989</v>
      </c>
    </row>
    <row r="1557" customFormat="false" ht="12.8" hidden="false" customHeight="false" outlineLevel="0" collapsed="false">
      <c r="A1557" s="1" t="n">
        <v>1554.212255</v>
      </c>
      <c r="B1557" s="1" t="n">
        <v>3.1153</v>
      </c>
      <c r="C1557" s="1" t="n">
        <v>1554</v>
      </c>
      <c r="D1557" s="0" t="n">
        <v>2.93443205310979</v>
      </c>
      <c r="E1557" s="1" t="n">
        <f aca="false">ABS(((D1557-B1557)/D1557)*100)</f>
        <v>6.16364405843146</v>
      </c>
    </row>
    <row r="1558" customFormat="false" ht="12.8" hidden="false" customHeight="false" outlineLevel="0" collapsed="false">
      <c r="A1558" s="1" t="n">
        <v>1555.214034</v>
      </c>
      <c r="B1558" s="1" t="n">
        <v>3.1158</v>
      </c>
      <c r="C1558" s="1" t="n">
        <v>1555</v>
      </c>
      <c r="D1558" s="0" t="n">
        <v>2.93442097975792</v>
      </c>
      <c r="E1558" s="1" t="n">
        <f aca="false">ABS(((D1558-B1558)/D1558)*100)</f>
        <v>6.18108381494203</v>
      </c>
    </row>
    <row r="1559" customFormat="false" ht="12.8" hidden="false" customHeight="false" outlineLevel="0" collapsed="false">
      <c r="A1559" s="1" t="n">
        <v>1556.213494</v>
      </c>
      <c r="B1559" s="1" t="n">
        <v>3.1165</v>
      </c>
      <c r="C1559" s="1" t="n">
        <v>1556</v>
      </c>
      <c r="D1559" s="0" t="n">
        <v>2.93442626638845</v>
      </c>
      <c r="E1559" s="1" t="n">
        <f aca="false">ABS(((D1559-B1559)/D1559)*100)</f>
        <v>6.20474726855677</v>
      </c>
    </row>
    <row r="1560" customFormat="false" ht="12.8" hidden="false" customHeight="false" outlineLevel="0" collapsed="false">
      <c r="A1560" s="1" t="n">
        <v>1557.214788</v>
      </c>
      <c r="B1560" s="1" t="n">
        <v>3.1165</v>
      </c>
      <c r="C1560" s="1" t="n">
        <v>1557</v>
      </c>
      <c r="D1560" s="0" t="n">
        <v>2.93443914462556</v>
      </c>
      <c r="E1560" s="1" t="n">
        <f aca="false">ABS(((D1560-B1560)/D1560)*100)</f>
        <v>6.20428117270331</v>
      </c>
    </row>
    <row r="1561" customFormat="false" ht="12.8" hidden="false" customHeight="false" outlineLevel="0" collapsed="false">
      <c r="A1561" s="1" t="n">
        <v>1558.21206</v>
      </c>
      <c r="B1561" s="1" t="n">
        <v>3.1171</v>
      </c>
      <c r="C1561" s="1" t="n">
        <v>1558</v>
      </c>
      <c r="D1561" s="0" t="n">
        <v>2.93442306761909</v>
      </c>
      <c r="E1561" s="1" t="n">
        <f aca="false">ABS(((D1561-B1561)/D1561)*100)</f>
        <v>6.22530999012113</v>
      </c>
    </row>
    <row r="1562" customFormat="false" ht="12.8" hidden="false" customHeight="false" outlineLevel="0" collapsed="false">
      <c r="A1562" s="1" t="n">
        <v>1559.212009</v>
      </c>
      <c r="B1562" s="1" t="n">
        <v>3.1166</v>
      </c>
      <c r="C1562" s="1" t="n">
        <v>1559</v>
      </c>
      <c r="D1562" s="0" t="n">
        <v>2.93442797707779</v>
      </c>
      <c r="E1562" s="1" t="n">
        <f aca="false">ABS(((D1562-B1562)/D1562)*100)</f>
        <v>6.20809317336265</v>
      </c>
    </row>
    <row r="1563" customFormat="false" ht="12.8" hidden="false" customHeight="false" outlineLevel="0" collapsed="false">
      <c r="A1563" s="1" t="n">
        <v>1560.21249</v>
      </c>
      <c r="B1563" s="1" t="n">
        <v>3.1174</v>
      </c>
      <c r="C1563" s="1" t="n">
        <v>1560</v>
      </c>
      <c r="D1563" s="0" t="n">
        <v>2.93442628652908</v>
      </c>
      <c r="E1563" s="1" t="n">
        <f aca="false">ABS(((D1563-B1563)/D1563)*100)</f>
        <v>6.2354169300789</v>
      </c>
    </row>
    <row r="1564" customFormat="false" ht="12.8" hidden="false" customHeight="false" outlineLevel="0" collapsed="false">
      <c r="A1564" s="1" t="n">
        <v>1561.211848</v>
      </c>
      <c r="B1564" s="1" t="n">
        <v>3.1168</v>
      </c>
      <c r="C1564" s="1" t="n">
        <v>1561</v>
      </c>
      <c r="D1564" s="0" t="n">
        <v>2.93442941609044</v>
      </c>
      <c r="E1564" s="1" t="n">
        <f aca="false">ABS(((D1564-B1564)/D1564)*100)</f>
        <v>6.21485672511195</v>
      </c>
    </row>
    <row r="1565" customFormat="false" ht="12.8" hidden="false" customHeight="false" outlineLevel="0" collapsed="false">
      <c r="A1565" s="1" t="n">
        <v>1562.212652</v>
      </c>
      <c r="B1565" s="1" t="n">
        <v>3.1157</v>
      </c>
      <c r="C1565" s="1" t="n">
        <v>1562</v>
      </c>
      <c r="D1565" s="0" t="n">
        <v>2.93440585182424</v>
      </c>
      <c r="E1565" s="1" t="n">
        <f aca="false">ABS(((D1565-B1565)/D1565)*100)</f>
        <v>6.17822337230736</v>
      </c>
    </row>
    <row r="1566" customFormat="false" ht="12.8" hidden="false" customHeight="false" outlineLevel="0" collapsed="false">
      <c r="A1566" s="1" t="n">
        <v>1563.212963</v>
      </c>
      <c r="B1566" s="1" t="n">
        <v>3.1161</v>
      </c>
      <c r="C1566" s="1" t="n">
        <v>1563</v>
      </c>
      <c r="D1566" s="0" t="n">
        <v>2.93437154215666</v>
      </c>
      <c r="E1566" s="1" t="n">
        <f aca="false">ABS(((D1566-B1566)/D1566)*100)</f>
        <v>6.19309638307683</v>
      </c>
    </row>
    <row r="1567" customFormat="false" ht="12.8" hidden="false" customHeight="false" outlineLevel="0" collapsed="false">
      <c r="A1567" s="1" t="n">
        <v>1564.209575</v>
      </c>
      <c r="B1567" s="1" t="n">
        <v>3.1167</v>
      </c>
      <c r="C1567" s="1" t="n">
        <v>1564</v>
      </c>
      <c r="D1567" s="0" t="n">
        <v>2.93437253639596</v>
      </c>
      <c r="E1567" s="1" t="n">
        <f aca="false">ABS(((D1567-B1567)/D1567)*100)</f>
        <v>6.21350770369386</v>
      </c>
    </row>
    <row r="1568" customFormat="false" ht="12.8" hidden="false" customHeight="false" outlineLevel="0" collapsed="false">
      <c r="A1568" s="1" t="n">
        <v>1565.21313</v>
      </c>
      <c r="B1568" s="1" t="n">
        <v>3.1163</v>
      </c>
      <c r="C1568" s="1" t="n">
        <v>1565</v>
      </c>
      <c r="D1568" s="0" t="n">
        <v>2.9343556811222</v>
      </c>
      <c r="E1568" s="1" t="n">
        <f aca="false">ABS(((D1568-B1568)/D1568)*100)</f>
        <v>6.20048619355572</v>
      </c>
    </row>
    <row r="1569" customFormat="false" ht="12.8" hidden="false" customHeight="false" outlineLevel="0" collapsed="false">
      <c r="A1569" s="1" t="n">
        <v>1566.212386</v>
      </c>
      <c r="B1569" s="1" t="n">
        <v>3.1162</v>
      </c>
      <c r="C1569" s="1" t="n">
        <v>1566</v>
      </c>
      <c r="D1569" s="0" t="n">
        <v>2.93430090980176</v>
      </c>
      <c r="E1569" s="1" t="n">
        <f aca="false">ABS(((D1569-B1569)/D1569)*100)</f>
        <v>6.19906055274096</v>
      </c>
    </row>
    <row r="1570" customFormat="false" ht="12.8" hidden="false" customHeight="false" outlineLevel="0" collapsed="false">
      <c r="A1570" s="1" t="n">
        <v>1567.213378</v>
      </c>
      <c r="B1570" s="1" t="n">
        <v>3.1157</v>
      </c>
      <c r="C1570" s="1" t="n">
        <v>1567</v>
      </c>
      <c r="D1570" s="0" t="n">
        <v>2.93426010015589</v>
      </c>
      <c r="E1570" s="1" t="n">
        <f aca="false">ABS(((D1570-B1570)/D1570)*100)</f>
        <v>6.18349749684667</v>
      </c>
    </row>
    <row r="1571" customFormat="false" ht="12.8" hidden="false" customHeight="false" outlineLevel="0" collapsed="false">
      <c r="A1571" s="1" t="n">
        <v>1568.214048</v>
      </c>
      <c r="B1571" s="1" t="n">
        <v>3.1151</v>
      </c>
      <c r="C1571" s="1" t="n">
        <v>1568</v>
      </c>
      <c r="D1571" s="0" t="n">
        <v>2.93423330934597</v>
      </c>
      <c r="E1571" s="1" t="n">
        <f aca="false">ABS(((D1571-B1571)/D1571)*100)</f>
        <v>6.16401872604822</v>
      </c>
    </row>
    <row r="1572" customFormat="false" ht="12.8" hidden="false" customHeight="false" outlineLevel="0" collapsed="false">
      <c r="A1572" s="1" t="n">
        <v>1569.209652</v>
      </c>
      <c r="B1572" s="1" t="n">
        <v>3.1147</v>
      </c>
      <c r="C1572" s="1" t="n">
        <v>1569</v>
      </c>
      <c r="D1572" s="0" t="n">
        <v>2.93414428630918</v>
      </c>
      <c r="E1572" s="1" t="n">
        <f aca="false">ABS(((D1572-B1572)/D1572)*100)</f>
        <v>6.1536071873936</v>
      </c>
    </row>
    <row r="1573" customFormat="false" ht="12.8" hidden="false" customHeight="false" outlineLevel="0" collapsed="false">
      <c r="A1573" s="1" t="n">
        <v>1570.212184</v>
      </c>
      <c r="B1573" s="1" t="n">
        <v>3.1148</v>
      </c>
      <c r="C1573" s="1" t="n">
        <v>1570</v>
      </c>
      <c r="D1573" s="0" t="n">
        <v>2.93410492000416</v>
      </c>
      <c r="E1573" s="1" t="n">
        <f aca="false">ABS(((D1573-B1573)/D1573)*100)</f>
        <v>6.15843962374677</v>
      </c>
    </row>
    <row r="1574" customFormat="false" ht="12.8" hidden="false" customHeight="false" outlineLevel="0" collapsed="false">
      <c r="A1574" s="1" t="n">
        <v>1571.213022</v>
      </c>
      <c r="B1574" s="1" t="n">
        <v>3.1161</v>
      </c>
      <c r="C1574" s="1" t="n">
        <v>1571</v>
      </c>
      <c r="D1574" s="0" t="n">
        <v>2.93407621561265</v>
      </c>
      <c r="E1574" s="1" t="n">
        <f aca="false">ABS(((D1574-B1574)/D1574)*100)</f>
        <v>6.20378514432497</v>
      </c>
    </row>
    <row r="1575" customFormat="false" ht="12.8" hidden="false" customHeight="false" outlineLevel="0" collapsed="false">
      <c r="A1575" s="1" t="n">
        <v>1572.212244</v>
      </c>
      <c r="B1575" s="1" t="n">
        <v>3.1146</v>
      </c>
      <c r="C1575" s="1" t="n">
        <v>1572</v>
      </c>
      <c r="D1575" s="0" t="n">
        <v>2.93401372637482</v>
      </c>
      <c r="E1575" s="1" t="n">
        <f aca="false">ABS(((D1575-B1575)/D1575)*100)</f>
        <v>6.1549225895513</v>
      </c>
    </row>
    <row r="1576" customFormat="false" ht="12.8" hidden="false" customHeight="false" outlineLevel="0" collapsed="false">
      <c r="A1576" s="1" t="n">
        <v>1573.214179</v>
      </c>
      <c r="B1576" s="1" t="n">
        <v>3.1154</v>
      </c>
      <c r="C1576" s="1" t="n">
        <v>1573</v>
      </c>
      <c r="D1576" s="0" t="n">
        <v>2.93401723326784</v>
      </c>
      <c r="E1576" s="1" t="n">
        <f aca="false">ABS(((D1576-B1576)/D1576)*100)</f>
        <v>6.18206207773839</v>
      </c>
    </row>
    <row r="1577" customFormat="false" ht="12.8" hidden="false" customHeight="false" outlineLevel="0" collapsed="false">
      <c r="A1577" s="1" t="n">
        <v>1574.214882</v>
      </c>
      <c r="B1577" s="1" t="n">
        <v>3.1157</v>
      </c>
      <c r="C1577" s="1" t="n">
        <v>1574</v>
      </c>
      <c r="D1577" s="0" t="n">
        <v>2.93396042396876</v>
      </c>
      <c r="E1577" s="1" t="n">
        <f aca="false">ABS(((D1577-B1577)/D1577)*100)</f>
        <v>6.19434313246125</v>
      </c>
    </row>
    <row r="1578" customFormat="false" ht="12.8" hidden="false" customHeight="false" outlineLevel="0" collapsed="false">
      <c r="A1578" s="1" t="n">
        <v>1575.216036</v>
      </c>
      <c r="B1578" s="1" t="n">
        <v>3.1157</v>
      </c>
      <c r="C1578" s="1" t="n">
        <v>1575</v>
      </c>
      <c r="D1578" s="0" t="n">
        <v>2.93392221562153</v>
      </c>
      <c r="E1578" s="1" t="n">
        <f aca="false">ABS(((D1578-B1578)/D1578)*100)</f>
        <v>6.19572609698385</v>
      </c>
    </row>
    <row r="1579" customFormat="false" ht="12.8" hidden="false" customHeight="false" outlineLevel="0" collapsed="false">
      <c r="A1579" s="1" t="n">
        <v>1576.213815</v>
      </c>
      <c r="B1579" s="1" t="n">
        <v>3.1149</v>
      </c>
      <c r="C1579" s="1" t="n">
        <v>1576</v>
      </c>
      <c r="D1579" s="0" t="n">
        <v>2.93389325693794</v>
      </c>
      <c r="E1579" s="1" t="n">
        <f aca="false">ABS(((D1579-B1579)/D1579)*100)</f>
        <v>6.16950676831965</v>
      </c>
    </row>
    <row r="1580" customFormat="false" ht="12.8" hidden="false" customHeight="false" outlineLevel="0" collapsed="false">
      <c r="A1580" s="1" t="n">
        <v>1577.211748</v>
      </c>
      <c r="B1580" s="1" t="n">
        <v>3.1149</v>
      </c>
      <c r="C1580" s="1" t="n">
        <v>1577</v>
      </c>
      <c r="D1580" s="0" t="n">
        <v>2.93390237922772</v>
      </c>
      <c r="E1580" s="1" t="n">
        <f aca="false">ABS(((D1580-B1580)/D1580)*100)</f>
        <v>6.16917665883359</v>
      </c>
    </row>
    <row r="1581" customFormat="false" ht="12.8" hidden="false" customHeight="false" outlineLevel="0" collapsed="false">
      <c r="A1581" s="1" t="n">
        <v>1578.213274</v>
      </c>
      <c r="B1581" s="1" t="n">
        <v>3.1149</v>
      </c>
      <c r="C1581" s="1" t="n">
        <v>1578</v>
      </c>
      <c r="D1581" s="0" t="n">
        <v>2.93389263477136</v>
      </c>
      <c r="E1581" s="1" t="n">
        <f aca="false">ABS(((D1581-B1581)/D1581)*100)</f>
        <v>6.16952928281733</v>
      </c>
    </row>
    <row r="1582" customFormat="false" ht="12.8" hidden="false" customHeight="false" outlineLevel="0" collapsed="false">
      <c r="A1582" s="1" t="n">
        <v>1579.212367</v>
      </c>
      <c r="B1582" s="1" t="n">
        <v>3.1162</v>
      </c>
      <c r="C1582" s="1" t="n">
        <v>1579</v>
      </c>
      <c r="D1582" s="0" t="n">
        <v>2.93388749947153</v>
      </c>
      <c r="E1582" s="1" t="n">
        <f aca="false">ABS(((D1582-B1582)/D1582)*100)</f>
        <v>6.21402492635827</v>
      </c>
    </row>
    <row r="1583" customFormat="false" ht="12.8" hidden="false" customHeight="false" outlineLevel="0" collapsed="false">
      <c r="A1583" s="1" t="n">
        <v>1580.210811</v>
      </c>
      <c r="B1583" s="1" t="n">
        <v>3.1142</v>
      </c>
      <c r="C1583" s="1" t="n">
        <v>1580</v>
      </c>
      <c r="D1583" s="0" t="n">
        <v>2.93390582531443</v>
      </c>
      <c r="E1583" s="1" t="n">
        <f aca="false">ABS(((D1583-B1583)/D1583)*100)</f>
        <v>6.14519297551917</v>
      </c>
    </row>
    <row r="1584" customFormat="false" ht="12.8" hidden="false" customHeight="false" outlineLevel="0" collapsed="false">
      <c r="A1584" s="1" t="n">
        <v>1581.210107</v>
      </c>
      <c r="B1584" s="1" t="n">
        <v>3.1158</v>
      </c>
      <c r="C1584" s="1" t="n">
        <v>1581</v>
      </c>
      <c r="D1584" s="0" t="n">
        <v>2.93394826722426</v>
      </c>
      <c r="E1584" s="1" t="n">
        <f aca="false">ABS(((D1584-B1584)/D1584)*100)</f>
        <v>6.19819152257193</v>
      </c>
    </row>
    <row r="1585" customFormat="false" ht="12.8" hidden="false" customHeight="false" outlineLevel="0" collapsed="false">
      <c r="A1585" s="1" t="n">
        <v>1582.215572</v>
      </c>
      <c r="B1585" s="1" t="n">
        <v>3.1151</v>
      </c>
      <c r="C1585" s="1" t="n">
        <v>1582</v>
      </c>
      <c r="D1585" s="0" t="n">
        <v>2.93398376354758</v>
      </c>
      <c r="E1585" s="1" t="n">
        <f aca="false">ABS(((D1585-B1585)/D1585)*100)</f>
        <v>6.17304835502656</v>
      </c>
    </row>
    <row r="1586" customFormat="false" ht="12.8" hidden="false" customHeight="false" outlineLevel="0" collapsed="false">
      <c r="A1586" s="1" t="n">
        <v>1583.213388</v>
      </c>
      <c r="B1586" s="1" t="n">
        <v>3.1156</v>
      </c>
      <c r="C1586" s="1" t="n">
        <v>1583</v>
      </c>
      <c r="D1586" s="0" t="n">
        <v>2.93403525719051</v>
      </c>
      <c r="E1586" s="1" t="n">
        <f aca="false">ABS(((D1586-B1586)/D1586)*100)</f>
        <v>6.18822634678725</v>
      </c>
    </row>
    <row r="1587" customFormat="false" ht="12.8" hidden="false" customHeight="false" outlineLevel="0" collapsed="false">
      <c r="A1587" s="1" t="n">
        <v>1584.215783</v>
      </c>
      <c r="B1587" s="1" t="n">
        <v>3.1162</v>
      </c>
      <c r="C1587" s="1" t="n">
        <v>1584</v>
      </c>
      <c r="D1587" s="0" t="n">
        <v>2.93410146193267</v>
      </c>
      <c r="E1587" s="1" t="n">
        <f aca="false">ABS(((D1587-B1587)/D1587)*100)</f>
        <v>6.20627951793403</v>
      </c>
    </row>
    <row r="1588" customFormat="false" ht="12.8" hidden="false" customHeight="false" outlineLevel="0" collapsed="false">
      <c r="A1588" s="1" t="n">
        <v>1585.212668</v>
      </c>
      <c r="B1588" s="1" t="n">
        <v>3.1147</v>
      </c>
      <c r="C1588" s="1" t="n">
        <v>1585</v>
      </c>
      <c r="D1588" s="0" t="n">
        <v>2.93411498042602</v>
      </c>
      <c r="E1588" s="1" t="n">
        <f aca="false">ABS(((D1588-B1588)/D1588)*100)</f>
        <v>6.1546674475504</v>
      </c>
    </row>
    <row r="1589" customFormat="false" ht="12.8" hidden="false" customHeight="false" outlineLevel="0" collapsed="false">
      <c r="A1589" s="1" t="n">
        <v>1586.212377</v>
      </c>
      <c r="B1589" s="1" t="n">
        <v>3.1151</v>
      </c>
      <c r="C1589" s="1" t="n">
        <v>1586</v>
      </c>
      <c r="D1589" s="0" t="n">
        <v>2.93418212454541</v>
      </c>
      <c r="E1589" s="1" t="n">
        <f aca="false">ABS(((D1589-B1589)/D1589)*100)</f>
        <v>6.16587068475239</v>
      </c>
    </row>
    <row r="1590" customFormat="false" ht="12.8" hidden="false" customHeight="false" outlineLevel="0" collapsed="false">
      <c r="A1590" s="1" t="n">
        <v>1587.209872</v>
      </c>
      <c r="B1590" s="1" t="n">
        <v>3.1157</v>
      </c>
      <c r="C1590" s="1" t="n">
        <v>1587</v>
      </c>
      <c r="D1590" s="0" t="n">
        <v>2.93426139838513</v>
      </c>
      <c r="E1590" s="1" t="n">
        <f aca="false">ABS(((D1590-B1590)/D1590)*100)</f>
        <v>6.18345051721447</v>
      </c>
    </row>
    <row r="1591" customFormat="false" ht="12.8" hidden="false" customHeight="false" outlineLevel="0" collapsed="false">
      <c r="A1591" s="1" t="n">
        <v>1588.214856</v>
      </c>
      <c r="B1591" s="1" t="n">
        <v>3.1154</v>
      </c>
      <c r="C1591" s="1" t="n">
        <v>1588</v>
      </c>
      <c r="D1591" s="0" t="n">
        <v>2.93429915574786</v>
      </c>
      <c r="E1591" s="1" t="n">
        <f aca="false">ABS(((D1591-B1591)/D1591)*100)</f>
        <v>6.17186028552645</v>
      </c>
    </row>
    <row r="1592" customFormat="false" ht="12.8" hidden="false" customHeight="false" outlineLevel="0" collapsed="false">
      <c r="A1592" s="1" t="n">
        <v>1589.214704</v>
      </c>
      <c r="B1592" s="1" t="n">
        <v>3.1142</v>
      </c>
      <c r="C1592" s="1" t="n">
        <v>1589</v>
      </c>
      <c r="D1592" s="0" t="n">
        <v>2.93431810040121</v>
      </c>
      <c r="E1592" s="1" t="n">
        <f aca="false">ABS(((D1592-B1592)/D1592)*100)</f>
        <v>6.1302794531443</v>
      </c>
    </row>
    <row r="1593" customFormat="false" ht="12.8" hidden="false" customHeight="false" outlineLevel="0" collapsed="false">
      <c r="A1593" s="1" t="n">
        <v>1590.21607</v>
      </c>
      <c r="B1593" s="1" t="n">
        <v>3.1163</v>
      </c>
      <c r="C1593" s="1" t="n">
        <v>1590</v>
      </c>
      <c r="D1593" s="0" t="n">
        <v>2.93436318583588</v>
      </c>
      <c r="E1593" s="1" t="n">
        <f aca="false">ABS(((D1593-B1593)/D1593)*100)</f>
        <v>6.200214582923</v>
      </c>
    </row>
    <row r="1594" customFormat="false" ht="12.8" hidden="false" customHeight="false" outlineLevel="0" collapsed="false">
      <c r="A1594" s="1" t="n">
        <v>1591.213614</v>
      </c>
      <c r="B1594" s="1" t="n">
        <v>3.115</v>
      </c>
      <c r="C1594" s="1" t="n">
        <v>1591</v>
      </c>
      <c r="D1594" s="0" t="n">
        <v>2.93441213058618</v>
      </c>
      <c r="E1594" s="1" t="n">
        <f aca="false">ABS(((D1594-B1594)/D1594)*100)</f>
        <v>6.15414131953393</v>
      </c>
    </row>
    <row r="1595" customFormat="false" ht="12.8" hidden="false" customHeight="false" outlineLevel="0" collapsed="false">
      <c r="A1595" s="1" t="n">
        <v>1592.213874</v>
      </c>
      <c r="B1595" s="1" t="n">
        <v>3.1139</v>
      </c>
      <c r="C1595" s="1" t="n">
        <v>1592</v>
      </c>
      <c r="D1595" s="0" t="n">
        <v>2.93442896070207</v>
      </c>
      <c r="E1595" s="1" t="n">
        <f aca="false">ABS(((D1595-B1595)/D1595)*100)</f>
        <v>6.11604648473041</v>
      </c>
    </row>
    <row r="1596" customFormat="false" ht="12.8" hidden="false" customHeight="false" outlineLevel="0" collapsed="false">
      <c r="A1596" s="1" t="n">
        <v>1593.214145</v>
      </c>
      <c r="B1596" s="1" t="n">
        <v>3.115</v>
      </c>
      <c r="C1596" s="1" t="n">
        <v>1593</v>
      </c>
      <c r="D1596" s="0" t="n">
        <v>2.93443656944939</v>
      </c>
      <c r="E1596" s="1" t="n">
        <f aca="false">ABS(((D1596-B1596)/D1596)*100)</f>
        <v>6.153257236175</v>
      </c>
    </row>
    <row r="1597" customFormat="false" ht="12.8" hidden="false" customHeight="false" outlineLevel="0" collapsed="false">
      <c r="A1597" s="1" t="n">
        <v>1594.211963</v>
      </c>
      <c r="B1597" s="1" t="n">
        <v>3.1154</v>
      </c>
      <c r="C1597" s="1" t="n">
        <v>1594</v>
      </c>
      <c r="D1597" s="0" t="n">
        <v>2.9344577166742</v>
      </c>
      <c r="E1597" s="1" t="n">
        <f aca="false">ABS(((D1597-B1597)/D1597)*100)</f>
        <v>6.16612337937767</v>
      </c>
    </row>
    <row r="1598" customFormat="false" ht="12.8" hidden="false" customHeight="false" outlineLevel="0" collapsed="false">
      <c r="A1598" s="1" t="n">
        <v>1595.214271</v>
      </c>
      <c r="B1598" s="1" t="n">
        <v>3.1151</v>
      </c>
      <c r="C1598" s="1" t="n">
        <v>1595</v>
      </c>
      <c r="D1598" s="0" t="n">
        <v>2.93446143393003</v>
      </c>
      <c r="E1598" s="1" t="n">
        <f aca="false">ABS(((D1598-B1598)/D1598)*100)</f>
        <v>6.15576555143363</v>
      </c>
    </row>
    <row r="1599" customFormat="false" ht="12.8" hidden="false" customHeight="false" outlineLevel="0" collapsed="false">
      <c r="A1599" s="1" t="n">
        <v>1596.214353</v>
      </c>
      <c r="B1599" s="1" t="n">
        <v>3.1137</v>
      </c>
      <c r="C1599" s="1" t="n">
        <v>1596</v>
      </c>
      <c r="D1599" s="0" t="n">
        <v>2.93443820375426</v>
      </c>
      <c r="E1599" s="1" t="n">
        <f aca="false">ABS(((D1599-B1599)/D1599)*100)</f>
        <v>6.10889662002071</v>
      </c>
    </row>
    <row r="1600" customFormat="false" ht="12.8" hidden="false" customHeight="false" outlineLevel="0" collapsed="false">
      <c r="A1600" s="1" t="n">
        <v>1597.213229</v>
      </c>
      <c r="B1600" s="1" t="n">
        <v>3.1149</v>
      </c>
      <c r="C1600" s="1" t="n">
        <v>1597</v>
      </c>
      <c r="D1600" s="0" t="n">
        <v>2.93443009868469</v>
      </c>
      <c r="E1600" s="1" t="n">
        <f aca="false">ABS(((D1600-B1600)/D1600)*100)</f>
        <v>6.15008349990012</v>
      </c>
    </row>
    <row r="1601" customFormat="false" ht="12.8" hidden="false" customHeight="false" outlineLevel="0" collapsed="false">
      <c r="A1601" s="1" t="n">
        <v>1598.210911</v>
      </c>
      <c r="B1601" s="1" t="n">
        <v>3.113</v>
      </c>
      <c r="C1601" s="1" t="n">
        <v>1598</v>
      </c>
      <c r="D1601" s="0" t="n">
        <v>2.93439978428223</v>
      </c>
      <c r="E1601" s="1" t="n">
        <f aca="false">ABS(((D1601-B1601)/D1601)*100)</f>
        <v>6.08643091764188</v>
      </c>
    </row>
    <row r="1602" customFormat="false" ht="12.8" hidden="false" customHeight="false" outlineLevel="0" collapsed="false">
      <c r="A1602" s="1" t="n">
        <v>1599.211596</v>
      </c>
      <c r="B1602" s="1" t="n">
        <v>3.1141</v>
      </c>
      <c r="C1602" s="1" t="n">
        <v>1599</v>
      </c>
      <c r="D1602" s="0" t="n">
        <v>2.93439704647862</v>
      </c>
      <c r="E1602" s="1" t="n">
        <f aca="false">ABS(((D1602-B1602)/D1602)*100)</f>
        <v>6.1240163030095</v>
      </c>
    </row>
    <row r="1603" customFormat="false" ht="12.8" hidden="false" customHeight="false" outlineLevel="0" collapsed="false">
      <c r="A1603" s="1" t="n">
        <v>1600.211915</v>
      </c>
      <c r="B1603" s="1" t="n">
        <v>3.1142</v>
      </c>
      <c r="C1603" s="1" t="n">
        <v>1600</v>
      </c>
      <c r="D1603" s="0" t="n">
        <v>2.93439399554617</v>
      </c>
      <c r="E1603" s="1" t="n">
        <f aca="false">ABS(((D1603-B1603)/D1603)*100)</f>
        <v>6.12753450036839</v>
      </c>
    </row>
    <row r="1604" customFormat="false" ht="12.8" hidden="false" customHeight="false" outlineLevel="0" collapsed="false">
      <c r="A1604" s="1" t="n">
        <v>1601.210897</v>
      </c>
      <c r="B1604" s="1" t="n">
        <v>3.1125</v>
      </c>
      <c r="C1604" s="1" t="n">
        <v>1601</v>
      </c>
      <c r="D1604" s="0" t="n">
        <v>2.9343655650434</v>
      </c>
      <c r="E1604" s="1" t="n">
        <f aca="false">ABS(((D1604-B1604)/D1604)*100)</f>
        <v>6.070628591021</v>
      </c>
    </row>
    <row r="1605" customFormat="false" ht="12.8" hidden="false" customHeight="false" outlineLevel="0" collapsed="false">
      <c r="A1605" s="1" t="n">
        <v>1602.215474</v>
      </c>
      <c r="B1605" s="1" t="n">
        <v>3.1135</v>
      </c>
      <c r="C1605" s="1" t="n">
        <v>1602</v>
      </c>
      <c r="D1605" s="0" t="n">
        <v>2.93435110857561</v>
      </c>
      <c r="E1605" s="1" t="n">
        <f aca="false">ABS(((D1605-B1605)/D1605)*100)</f>
        <v>6.10523024667461</v>
      </c>
    </row>
    <row r="1606" customFormat="false" ht="12.8" hidden="false" customHeight="false" outlineLevel="0" collapsed="false">
      <c r="A1606" s="1" t="n">
        <v>1603.213032</v>
      </c>
      <c r="B1606" s="1" t="n">
        <v>3.1139</v>
      </c>
      <c r="C1606" s="1" t="n">
        <v>1603</v>
      </c>
      <c r="D1606" s="0" t="n">
        <v>2.93432560069401</v>
      </c>
      <c r="E1606" s="1" t="n">
        <f aca="false">ABS(((D1606-B1606)/D1606)*100)</f>
        <v>6.11978436420001</v>
      </c>
    </row>
    <row r="1607" customFormat="false" ht="12.8" hidden="false" customHeight="false" outlineLevel="0" collapsed="false">
      <c r="A1607" s="1" t="n">
        <v>1604.213591</v>
      </c>
      <c r="B1607" s="1" t="n">
        <v>3.1138</v>
      </c>
      <c r="C1607" s="1" t="n">
        <v>1604</v>
      </c>
      <c r="D1607" s="0" t="n">
        <v>2.93430027800159</v>
      </c>
      <c r="E1607" s="1" t="n">
        <f aca="false">ABS(((D1607-B1607)/D1607)*100)</f>
        <v>6.11729219889719</v>
      </c>
    </row>
    <row r="1608" customFormat="false" ht="12.8" hidden="false" customHeight="false" outlineLevel="0" collapsed="false">
      <c r="A1608" s="1" t="n">
        <v>1605.212569</v>
      </c>
      <c r="B1608" s="1" t="n">
        <v>3.1145</v>
      </c>
      <c r="C1608" s="1" t="n">
        <v>1605</v>
      </c>
      <c r="D1608" s="0" t="n">
        <v>2.93430305009996</v>
      </c>
      <c r="E1608" s="1" t="n">
        <f aca="false">ABS(((D1608-B1608)/D1608)*100)</f>
        <v>6.14104769764327</v>
      </c>
    </row>
    <row r="1609" customFormat="false" ht="12.8" hidden="false" customHeight="false" outlineLevel="0" collapsed="false">
      <c r="A1609" s="1" t="n">
        <v>1606.215638</v>
      </c>
      <c r="B1609" s="1" t="n">
        <v>3.1145</v>
      </c>
      <c r="C1609" s="1" t="n">
        <v>1606</v>
      </c>
      <c r="D1609" s="0" t="n">
        <v>2.93428422001554</v>
      </c>
      <c r="E1609" s="1" t="n">
        <f aca="false">ABS(((D1609-B1609)/D1609)*100)</f>
        <v>6.14172883305441</v>
      </c>
    </row>
    <row r="1610" customFormat="false" ht="12.8" hidden="false" customHeight="false" outlineLevel="0" collapsed="false">
      <c r="A1610" s="1" t="n">
        <v>1607.214075</v>
      </c>
      <c r="B1610" s="1" t="n">
        <v>3.1147</v>
      </c>
      <c r="C1610" s="1" t="n">
        <v>1607</v>
      </c>
      <c r="D1610" s="0" t="n">
        <v>2.93427103923556</v>
      </c>
      <c r="E1610" s="1" t="n">
        <f aca="false">ABS(((D1610-B1610)/D1610)*100)</f>
        <v>6.14902162587699</v>
      </c>
    </row>
    <row r="1611" customFormat="false" ht="12.8" hidden="false" customHeight="false" outlineLevel="0" collapsed="false">
      <c r="A1611" s="1" t="n">
        <v>1608.212026</v>
      </c>
      <c r="B1611" s="1" t="n">
        <v>3.1134</v>
      </c>
      <c r="C1611" s="1" t="n">
        <v>1608</v>
      </c>
      <c r="D1611" s="0" t="n">
        <v>2.93423407537995</v>
      </c>
      <c r="E1611" s="1" t="n">
        <f aca="false">ABS(((D1611-B1611)/D1611)*100)</f>
        <v>6.10605425529489</v>
      </c>
    </row>
    <row r="1612" customFormat="false" ht="12.8" hidden="false" customHeight="false" outlineLevel="0" collapsed="false">
      <c r="A1612" s="1" t="n">
        <v>1609.212742</v>
      </c>
      <c r="B1612" s="1" t="n">
        <v>3.1127</v>
      </c>
      <c r="C1612" s="1" t="n">
        <v>1609</v>
      </c>
      <c r="D1612" s="0" t="n">
        <v>2.93422948037248</v>
      </c>
      <c r="E1612" s="1" t="n">
        <f aca="false">ABS(((D1612-B1612)/D1612)*100)</f>
        <v>6.08236406938642</v>
      </c>
    </row>
    <row r="1613" customFormat="false" ht="12.8" hidden="false" customHeight="false" outlineLevel="0" collapsed="false">
      <c r="A1613" s="1" t="n">
        <v>1610.213904</v>
      </c>
      <c r="B1613" s="1" t="n">
        <v>3.1138</v>
      </c>
      <c r="C1613" s="1" t="n">
        <v>1610</v>
      </c>
      <c r="D1613" s="0" t="n">
        <v>2.93422071023744</v>
      </c>
      <c r="E1613" s="1" t="n">
        <f aca="false">ABS(((D1613-B1613)/D1613)*100)</f>
        <v>6.12016979963407</v>
      </c>
    </row>
    <row r="1614" customFormat="false" ht="12.8" hidden="false" customHeight="false" outlineLevel="0" collapsed="false">
      <c r="A1614" s="1" t="n">
        <v>1611.216091</v>
      </c>
      <c r="B1614" s="1" t="n">
        <v>3.1137</v>
      </c>
      <c r="C1614" s="1" t="n">
        <v>1611</v>
      </c>
      <c r="D1614" s="0" t="n">
        <v>2.93422554634238</v>
      </c>
      <c r="E1614" s="1" t="n">
        <f aca="false">ABS(((D1614-B1614)/D1614)*100)</f>
        <v>6.11658684116297</v>
      </c>
    </row>
    <row r="1615" customFormat="false" ht="12.8" hidden="false" customHeight="false" outlineLevel="0" collapsed="false">
      <c r="A1615" s="1" t="n">
        <v>1612.215659</v>
      </c>
      <c r="B1615" s="1" t="n">
        <v>3.1137</v>
      </c>
      <c r="C1615" s="1" t="n">
        <v>1612</v>
      </c>
      <c r="D1615" s="0" t="n">
        <v>2.93421275109976</v>
      </c>
      <c r="E1615" s="1" t="n">
        <f aca="false">ABS(((D1615-B1615)/D1615)*100)</f>
        <v>6.11704958452543</v>
      </c>
    </row>
    <row r="1616" customFormat="false" ht="12.8" hidden="false" customHeight="false" outlineLevel="0" collapsed="false">
      <c r="A1616" s="1" t="n">
        <v>1613.216637</v>
      </c>
      <c r="B1616" s="1" t="n">
        <v>3.1127</v>
      </c>
      <c r="C1616" s="1" t="n">
        <v>1613</v>
      </c>
      <c r="D1616" s="0" t="n">
        <v>2.93419232277511</v>
      </c>
      <c r="E1616" s="1" t="n">
        <f aca="false">ABS(((D1616-B1616)/D1616)*100)</f>
        <v>6.08370745977756</v>
      </c>
    </row>
    <row r="1617" customFormat="false" ht="12.8" hidden="false" customHeight="false" outlineLevel="0" collapsed="false">
      <c r="A1617" s="1" t="n">
        <v>1614.214562</v>
      </c>
      <c r="B1617" s="1" t="n">
        <v>3.113</v>
      </c>
      <c r="C1617" s="1" t="n">
        <v>1614</v>
      </c>
      <c r="D1617" s="0" t="n">
        <v>2.93415435769205</v>
      </c>
      <c r="E1617" s="1" t="n">
        <f aca="false">ABS(((D1617-B1617)/D1617)*100)</f>
        <v>6.09530449000053</v>
      </c>
    </row>
    <row r="1618" customFormat="false" ht="12.8" hidden="false" customHeight="false" outlineLevel="0" collapsed="false">
      <c r="A1618" s="1" t="n">
        <v>1615.213352</v>
      </c>
      <c r="B1618" s="1" t="n">
        <v>3.1142</v>
      </c>
      <c r="C1618" s="1" t="n">
        <v>1615</v>
      </c>
      <c r="D1618" s="0" t="n">
        <v>2.93414675987685</v>
      </c>
      <c r="E1618" s="1" t="n">
        <f aca="false">ABS(((D1618-B1618)/D1618)*100)</f>
        <v>6.13647696786329</v>
      </c>
    </row>
    <row r="1619" customFormat="false" ht="12.8" hidden="false" customHeight="false" outlineLevel="0" collapsed="false">
      <c r="A1619" s="1" t="n">
        <v>1616.213043</v>
      </c>
      <c r="B1619" s="1" t="n">
        <v>3.113</v>
      </c>
      <c r="C1619" s="1" t="n">
        <v>1616</v>
      </c>
      <c r="D1619" s="0" t="n">
        <v>2.93414219361964</v>
      </c>
      <c r="E1619" s="1" t="n">
        <f aca="false">ABS(((D1619-B1619)/D1619)*100)</f>
        <v>6.09574432927247</v>
      </c>
    </row>
    <row r="1620" customFormat="false" ht="12.8" hidden="false" customHeight="false" outlineLevel="0" collapsed="false">
      <c r="A1620" s="1" t="n">
        <v>1617.213694</v>
      </c>
      <c r="B1620" s="1" t="n">
        <v>3.114</v>
      </c>
      <c r="C1620" s="1" t="n">
        <v>1617</v>
      </c>
      <c r="D1620" s="0" t="n">
        <v>2.93412900422993</v>
      </c>
      <c r="E1620" s="1" t="n">
        <f aca="false">ABS(((D1620-B1620)/D1620)*100)</f>
        <v>6.130302911384</v>
      </c>
    </row>
    <row r="1621" customFormat="false" ht="12.8" hidden="false" customHeight="false" outlineLevel="0" collapsed="false">
      <c r="A1621" s="1" t="n">
        <v>1618.211342</v>
      </c>
      <c r="B1621" s="1" t="n">
        <v>3.113</v>
      </c>
      <c r="C1621" s="1" t="n">
        <v>1618</v>
      </c>
      <c r="D1621" s="0" t="n">
        <v>2.93412614650934</v>
      </c>
      <c r="E1621" s="1" t="n">
        <f aca="false">ABS(((D1621-B1621)/D1621)*100)</f>
        <v>6.0963245804364</v>
      </c>
    </row>
    <row r="1622" customFormat="false" ht="12.8" hidden="false" customHeight="false" outlineLevel="0" collapsed="false">
      <c r="A1622" s="1" t="n">
        <v>1619.211967</v>
      </c>
      <c r="B1622" s="1" t="n">
        <v>3.1133</v>
      </c>
      <c r="C1622" s="1" t="n">
        <v>1619</v>
      </c>
      <c r="D1622" s="0" t="n">
        <v>2.93410399514241</v>
      </c>
      <c r="E1622" s="1" t="n">
        <f aca="false">ABS(((D1622-B1622)/D1622)*100)</f>
        <v>6.10735015371848</v>
      </c>
    </row>
    <row r="1623" customFormat="false" ht="12.8" hidden="false" customHeight="false" outlineLevel="0" collapsed="false">
      <c r="A1623" s="1" t="n">
        <v>1620.21337</v>
      </c>
      <c r="B1623" s="1" t="n">
        <v>3.113</v>
      </c>
      <c r="C1623" s="1" t="n">
        <v>1620</v>
      </c>
      <c r="D1623" s="0" t="n">
        <v>2.93407209108378</v>
      </c>
      <c r="E1623" s="1" t="n">
        <f aca="false">ABS(((D1623-B1623)/D1623)*100)</f>
        <v>6.09827922974203</v>
      </c>
    </row>
    <row r="1624" customFormat="false" ht="12.8" hidden="false" customHeight="false" outlineLevel="0" collapsed="false">
      <c r="A1624" s="1" t="n">
        <v>1621.212079</v>
      </c>
      <c r="B1624" s="1" t="n">
        <v>3.1134</v>
      </c>
      <c r="C1624" s="1" t="n">
        <v>1621</v>
      </c>
      <c r="D1624" s="0" t="n">
        <v>2.9340553034971</v>
      </c>
      <c r="E1624" s="1" t="n">
        <f aca="false">ABS(((D1624-B1624)/D1624)*100)</f>
        <v>6.11251929331867</v>
      </c>
    </row>
    <row r="1625" customFormat="false" ht="12.8" hidden="false" customHeight="false" outlineLevel="0" collapsed="false">
      <c r="A1625" s="1" t="n">
        <v>1622.214794</v>
      </c>
      <c r="B1625" s="1" t="n">
        <v>3.114</v>
      </c>
      <c r="C1625" s="1" t="n">
        <v>1622</v>
      </c>
      <c r="D1625" s="0" t="n">
        <v>2.93405897725243</v>
      </c>
      <c r="E1625" s="1" t="n">
        <f aca="false">ABS(((D1625-B1625)/D1625)*100)</f>
        <v>6.13283591579587</v>
      </c>
    </row>
    <row r="1626" customFormat="false" ht="12.8" hidden="false" customHeight="false" outlineLevel="0" collapsed="false">
      <c r="A1626" s="1" t="n">
        <v>1623.213122</v>
      </c>
      <c r="B1626" s="1" t="n">
        <v>3.1127</v>
      </c>
      <c r="C1626" s="1" t="n">
        <v>1623</v>
      </c>
      <c r="D1626" s="0" t="n">
        <v>2.93404055373669</v>
      </c>
      <c r="E1626" s="1" t="n">
        <f aca="false">ABS(((D1626-B1626)/D1626)*100)</f>
        <v>6.08919484891835</v>
      </c>
    </row>
    <row r="1627" customFormat="false" ht="12.8" hidden="false" customHeight="false" outlineLevel="0" collapsed="false">
      <c r="A1627" s="1" t="n">
        <v>1624.214371</v>
      </c>
      <c r="B1627" s="1" t="n">
        <v>3.1134</v>
      </c>
      <c r="C1627" s="1" t="n">
        <v>1624</v>
      </c>
      <c r="D1627" s="0" t="n">
        <v>2.93403996264734</v>
      </c>
      <c r="E1627" s="1" t="n">
        <f aca="false">ABS(((D1627-B1627)/D1627)*100)</f>
        <v>6.11307411064797</v>
      </c>
    </row>
    <row r="1628" customFormat="false" ht="12.8" hidden="false" customHeight="false" outlineLevel="0" collapsed="false">
      <c r="A1628" s="1" t="n">
        <v>1625.214338</v>
      </c>
      <c r="B1628" s="1" t="n">
        <v>3.113</v>
      </c>
      <c r="C1628" s="1" t="n">
        <v>1625</v>
      </c>
      <c r="D1628" s="0" t="n">
        <v>2.93401622304209</v>
      </c>
      <c r="E1628" s="1" t="n">
        <f aca="false">ABS(((D1628-B1628)/D1628)*100)</f>
        <v>6.10029949910548</v>
      </c>
    </row>
    <row r="1629" customFormat="false" ht="12.8" hidden="false" customHeight="false" outlineLevel="0" collapsed="false">
      <c r="A1629" s="1" t="n">
        <v>1626.213809</v>
      </c>
      <c r="B1629" s="1" t="n">
        <v>3.1128</v>
      </c>
      <c r="C1629" s="1" t="n">
        <v>1626</v>
      </c>
      <c r="D1629" s="0" t="n">
        <v>2.93399542201029</v>
      </c>
      <c r="E1629" s="1" t="n">
        <f aca="false">ABS(((D1629-B1629)/D1629)*100)</f>
        <v>6.09423507100083</v>
      </c>
    </row>
    <row r="1630" customFormat="false" ht="12.8" hidden="false" customHeight="false" outlineLevel="0" collapsed="false">
      <c r="A1630" s="1" t="n">
        <v>1627.217113</v>
      </c>
      <c r="B1630" s="1" t="n">
        <v>3.1135</v>
      </c>
      <c r="C1630" s="1" t="n">
        <v>1627</v>
      </c>
      <c r="D1630" s="0" t="n">
        <v>2.93396538355994</v>
      </c>
      <c r="E1630" s="1" t="n">
        <f aca="false">ABS(((D1630-B1630)/D1630)*100)</f>
        <v>6.11917977785481</v>
      </c>
    </row>
    <row r="1631" customFormat="false" ht="12.8" hidden="false" customHeight="false" outlineLevel="0" collapsed="false">
      <c r="A1631" s="1" t="n">
        <v>1628.211988</v>
      </c>
      <c r="B1631" s="1" t="n">
        <v>3.1129</v>
      </c>
      <c r="C1631" s="1" t="n">
        <v>1628</v>
      </c>
      <c r="D1631" s="0" t="n">
        <v>2.93398039142495</v>
      </c>
      <c r="E1631" s="1" t="n">
        <f aca="false">ABS(((D1631-B1631)/D1631)*100)</f>
        <v>6.09818692374266</v>
      </c>
    </row>
    <row r="1632" customFormat="false" ht="12.8" hidden="false" customHeight="false" outlineLevel="0" collapsed="false">
      <c r="A1632" s="1" t="n">
        <v>1629.210441</v>
      </c>
      <c r="B1632" s="1" t="n">
        <v>3.1121</v>
      </c>
      <c r="C1632" s="1" t="n">
        <v>1629</v>
      </c>
      <c r="D1632" s="0" t="n">
        <v>2.93396032843562</v>
      </c>
      <c r="E1632" s="1" t="n">
        <f aca="false">ABS(((D1632-B1632)/D1632)*100)</f>
        <v>6.07164554468818</v>
      </c>
    </row>
    <row r="1633" customFormat="false" ht="12.8" hidden="false" customHeight="false" outlineLevel="0" collapsed="false">
      <c r="A1633" s="1" t="n">
        <v>1630.212125</v>
      </c>
      <c r="B1633" s="1" t="n">
        <v>3.1124</v>
      </c>
      <c r="C1633" s="1" t="n">
        <v>1630</v>
      </c>
      <c r="D1633" s="0" t="n">
        <v>2.93392658239824</v>
      </c>
      <c r="E1633" s="1" t="n">
        <f aca="false">ABS(((D1633-B1633)/D1633)*100)</f>
        <v>6.08309078599619</v>
      </c>
    </row>
    <row r="1634" customFormat="false" ht="12.8" hidden="false" customHeight="false" outlineLevel="0" collapsed="false">
      <c r="A1634" s="1" t="n">
        <v>1631.213995</v>
      </c>
      <c r="B1634" s="1" t="n">
        <v>3.1132</v>
      </c>
      <c r="C1634" s="1" t="n">
        <v>1631</v>
      </c>
      <c r="D1634" s="0" t="n">
        <v>2.93393422652321</v>
      </c>
      <c r="E1634" s="1" t="n">
        <f aca="false">ABS(((D1634-B1634)/D1634)*100)</f>
        <v>6.11008153680476</v>
      </c>
    </row>
    <row r="1635" customFormat="false" ht="12.8" hidden="false" customHeight="false" outlineLevel="0" collapsed="false">
      <c r="A1635" s="1" t="n">
        <v>1632.211794</v>
      </c>
      <c r="B1635" s="1" t="n">
        <v>3.1121</v>
      </c>
      <c r="C1635" s="1" t="n">
        <v>1632</v>
      </c>
      <c r="D1635" s="0" t="n">
        <v>2.93391346214075</v>
      </c>
      <c r="E1635" s="1" t="n">
        <f aca="false">ABS(((D1635-B1635)/D1635)*100)</f>
        <v>6.07333993175227</v>
      </c>
    </row>
    <row r="1636" customFormat="false" ht="12.8" hidden="false" customHeight="false" outlineLevel="0" collapsed="false">
      <c r="A1636" s="1" t="n">
        <v>1633.212804</v>
      </c>
      <c r="B1636" s="1" t="n">
        <v>3.1113</v>
      </c>
      <c r="C1636" s="1" t="n">
        <v>1633</v>
      </c>
      <c r="D1636" s="0" t="n">
        <v>2.93391593850143</v>
      </c>
      <c r="E1636" s="1" t="n">
        <f aca="false">ABS(((D1636-B1636)/D1636)*100)</f>
        <v>6.04598308938507</v>
      </c>
    </row>
    <row r="1637" customFormat="false" ht="12.8" hidden="false" customHeight="false" outlineLevel="0" collapsed="false">
      <c r="A1637" s="1" t="n">
        <v>1634.211432</v>
      </c>
      <c r="B1637" s="1" t="n">
        <v>3.111</v>
      </c>
      <c r="C1637" s="1" t="n">
        <v>1634</v>
      </c>
      <c r="D1637" s="0" t="n">
        <v>2.93395004276308</v>
      </c>
      <c r="E1637" s="1" t="n">
        <f aca="false">ABS(((D1637-B1637)/D1637)*100)</f>
        <v>6.03452528694665</v>
      </c>
    </row>
    <row r="1638" customFormat="false" ht="12.8" hidden="false" customHeight="false" outlineLevel="0" collapsed="false">
      <c r="A1638" s="1" t="n">
        <v>1635.213563</v>
      </c>
      <c r="B1638" s="1" t="n">
        <v>3.1115</v>
      </c>
      <c r="C1638" s="1" t="n">
        <v>1635</v>
      </c>
      <c r="D1638" s="0" t="n">
        <v>2.9339611593002</v>
      </c>
      <c r="E1638" s="1" t="n">
        <f aca="false">ABS(((D1638-B1638)/D1638)*100)</f>
        <v>6.05116533792648</v>
      </c>
    </row>
    <row r="1639" customFormat="false" ht="12.8" hidden="false" customHeight="false" outlineLevel="0" collapsed="false">
      <c r="A1639" s="1" t="n">
        <v>1636.216433</v>
      </c>
      <c r="B1639" s="1" t="n">
        <v>3.1122</v>
      </c>
      <c r="C1639" s="1" t="n">
        <v>1636</v>
      </c>
      <c r="D1639" s="0" t="n">
        <v>2.93398151744904</v>
      </c>
      <c r="E1639" s="1" t="n">
        <f aca="false">ABS(((D1639-B1639)/D1639)*100)</f>
        <v>6.07428784029672</v>
      </c>
    </row>
    <row r="1640" customFormat="false" ht="12.8" hidden="false" customHeight="false" outlineLevel="0" collapsed="false">
      <c r="A1640" s="1" t="n">
        <v>1637.215026</v>
      </c>
      <c r="B1640" s="1" t="n">
        <v>3.1107</v>
      </c>
      <c r="C1640" s="1" t="n">
        <v>1637</v>
      </c>
      <c r="D1640" s="0" t="n">
        <v>2.93400874671552</v>
      </c>
      <c r="E1640" s="1" t="n">
        <f aca="false">ABS(((D1640-B1640)/D1640)*100)</f>
        <v>6.02217881873315</v>
      </c>
    </row>
    <row r="1641" customFormat="false" ht="12.8" hidden="false" customHeight="false" outlineLevel="0" collapsed="false">
      <c r="A1641" s="1" t="n">
        <v>1638.212934</v>
      </c>
      <c r="B1641" s="1" t="n">
        <v>3.1123</v>
      </c>
      <c r="C1641" s="1" t="n">
        <v>1638</v>
      </c>
      <c r="D1641" s="0" t="n">
        <v>2.93406077746265</v>
      </c>
      <c r="E1641" s="1" t="n">
        <f aca="false">ABS(((D1641-B1641)/D1641)*100)</f>
        <v>6.07483062063526</v>
      </c>
    </row>
    <row r="1642" customFormat="false" ht="12.8" hidden="false" customHeight="false" outlineLevel="0" collapsed="false">
      <c r="A1642" s="1" t="n">
        <v>1639.214077</v>
      </c>
      <c r="B1642" s="1" t="n">
        <v>3.1117</v>
      </c>
      <c r="C1642" s="1" t="n">
        <v>1639</v>
      </c>
      <c r="D1642" s="0" t="n">
        <v>2.93406914260604</v>
      </c>
      <c r="E1642" s="1" t="n">
        <f aca="false">ABS(((D1642-B1642)/D1642)*100)</f>
        <v>6.05407878139464</v>
      </c>
    </row>
    <row r="1643" customFormat="false" ht="12.8" hidden="false" customHeight="false" outlineLevel="0" collapsed="false">
      <c r="A1643" s="1" t="n">
        <v>1640.213935</v>
      </c>
      <c r="B1643" s="1" t="n">
        <v>3.1116</v>
      </c>
      <c r="C1643" s="1" t="n">
        <v>1640</v>
      </c>
      <c r="D1643" s="0" t="n">
        <v>2.93409778449507</v>
      </c>
      <c r="E1643" s="1" t="n">
        <f aca="false">ABS(((D1643-B1643)/D1643)*100)</f>
        <v>6.04963530673455</v>
      </c>
    </row>
    <row r="1644" customFormat="false" ht="12.8" hidden="false" customHeight="false" outlineLevel="0" collapsed="false">
      <c r="A1644" s="1" t="n">
        <v>1641.214678</v>
      </c>
      <c r="B1644" s="1" t="n">
        <v>3.1116</v>
      </c>
      <c r="C1644" s="1" t="n">
        <v>1641</v>
      </c>
      <c r="D1644" s="0" t="n">
        <v>2.93413139399517</v>
      </c>
      <c r="E1644" s="1" t="n">
        <f aca="false">ABS(((D1644-B1644)/D1644)*100)</f>
        <v>6.04842054340264</v>
      </c>
    </row>
    <row r="1645" customFormat="false" ht="12.8" hidden="false" customHeight="false" outlineLevel="0" collapsed="false">
      <c r="A1645" s="1" t="n">
        <v>1642.212619</v>
      </c>
      <c r="B1645" s="1" t="n">
        <v>3.1117</v>
      </c>
      <c r="C1645" s="1" t="n">
        <v>1642</v>
      </c>
      <c r="D1645" s="0" t="n">
        <v>2.93416776974232</v>
      </c>
      <c r="E1645" s="1" t="n">
        <f aca="false">ABS(((D1645-B1645)/D1645)*100)</f>
        <v>6.05051395112526</v>
      </c>
    </row>
    <row r="1646" customFormat="false" ht="12.8" hidden="false" customHeight="false" outlineLevel="0" collapsed="false">
      <c r="A1646" s="1" t="n">
        <v>1643.21346</v>
      </c>
      <c r="B1646" s="1" t="n">
        <v>3.1102</v>
      </c>
      <c r="C1646" s="1" t="n">
        <v>1643</v>
      </c>
      <c r="D1646" s="0" t="n">
        <v>2.93415551594758</v>
      </c>
      <c r="E1646" s="1" t="n">
        <f aca="false">ABS(((D1646-B1646)/D1646)*100)</f>
        <v>5.99983481092231</v>
      </c>
    </row>
    <row r="1647" customFormat="false" ht="12.8" hidden="false" customHeight="false" outlineLevel="0" collapsed="false">
      <c r="A1647" s="1" t="n">
        <v>1644.21099</v>
      </c>
      <c r="B1647" s="1" t="n">
        <v>3.1123</v>
      </c>
      <c r="C1647" s="1" t="n">
        <v>1644</v>
      </c>
      <c r="D1647" s="0" t="n">
        <v>2.93418959217018</v>
      </c>
      <c r="E1647" s="1" t="n">
        <f aca="false">ABS(((D1647-B1647)/D1647)*100)</f>
        <v>6.07017379875873</v>
      </c>
    </row>
    <row r="1648" customFormat="false" ht="12.8" hidden="false" customHeight="false" outlineLevel="0" collapsed="false">
      <c r="A1648" s="1" t="n">
        <v>1645.215845</v>
      </c>
      <c r="B1648" s="1" t="n">
        <v>3.1109</v>
      </c>
      <c r="C1648" s="1" t="n">
        <v>1645</v>
      </c>
      <c r="D1648" s="0" t="n">
        <v>2.93421337206806</v>
      </c>
      <c r="E1648" s="1" t="n">
        <f aca="false">ABS(((D1648-B1648)/D1648)*100)</f>
        <v>6.02160121052852</v>
      </c>
    </row>
    <row r="1649" customFormat="false" ht="12.8" hidden="false" customHeight="false" outlineLevel="0" collapsed="false">
      <c r="A1649" s="1" t="n">
        <v>1646.210387</v>
      </c>
      <c r="B1649" s="1" t="n">
        <v>3.1117</v>
      </c>
      <c r="C1649" s="1" t="n">
        <v>1646</v>
      </c>
      <c r="D1649" s="0" t="n">
        <v>2.93420819256838</v>
      </c>
      <c r="E1649" s="1" t="n">
        <f aca="false">ABS(((D1649-B1649)/D1649)*100)</f>
        <v>6.04905295681345</v>
      </c>
    </row>
    <row r="1650" customFormat="false" ht="12.8" hidden="false" customHeight="false" outlineLevel="0" collapsed="false">
      <c r="A1650" s="1" t="n">
        <v>1647.211648</v>
      </c>
      <c r="B1650" s="1" t="n">
        <v>3.1105</v>
      </c>
      <c r="C1650" s="1" t="n">
        <v>1647</v>
      </c>
      <c r="D1650" s="0" t="n">
        <v>2.934214182365</v>
      </c>
      <c r="E1650" s="1" t="n">
        <f aca="false">ABS(((D1650-B1650)/D1650)*100)</f>
        <v>6.00793966215896</v>
      </c>
    </row>
    <row r="1651" customFormat="false" ht="12.8" hidden="false" customHeight="false" outlineLevel="0" collapsed="false">
      <c r="A1651" s="1" t="n">
        <v>1648.20875</v>
      </c>
      <c r="B1651" s="1" t="n">
        <v>3.1118</v>
      </c>
      <c r="C1651" s="1" t="n">
        <v>1648</v>
      </c>
      <c r="D1651" s="0" t="n">
        <v>2.93422126862715</v>
      </c>
      <c r="E1651" s="1" t="n">
        <f aca="false">ABS(((D1651-B1651)/D1651)*100)</f>
        <v>6.05198841926243</v>
      </c>
    </row>
    <row r="1652" customFormat="false" ht="12.8" hidden="false" customHeight="false" outlineLevel="0" collapsed="false">
      <c r="A1652" s="1" t="n">
        <v>1649.211947</v>
      </c>
      <c r="B1652" s="1" t="n">
        <v>3.1106</v>
      </c>
      <c r="C1652" s="1" t="n">
        <v>1649</v>
      </c>
      <c r="D1652" s="0" t="n">
        <v>2.93421519091942</v>
      </c>
      <c r="E1652" s="1" t="n">
        <f aca="false">ABS(((D1652-B1652)/D1652)*100)</f>
        <v>6.01131129122506</v>
      </c>
    </row>
    <row r="1653" customFormat="false" ht="12.8" hidden="false" customHeight="false" outlineLevel="0" collapsed="false">
      <c r="A1653" s="1" t="n">
        <v>1650.211352</v>
      </c>
      <c r="B1653" s="1" t="n">
        <v>3.1107</v>
      </c>
      <c r="C1653" s="1" t="n">
        <v>1650</v>
      </c>
      <c r="D1653" s="0" t="n">
        <v>2.9342213375361</v>
      </c>
      <c r="E1653" s="1" t="n">
        <f aca="false">ABS(((D1653-B1653)/D1653)*100)</f>
        <v>6.01449727756705</v>
      </c>
    </row>
    <row r="1654" customFormat="false" ht="12.8" hidden="false" customHeight="false" outlineLevel="0" collapsed="false">
      <c r="A1654" s="1" t="n">
        <v>1651.211072</v>
      </c>
      <c r="B1654" s="1" t="n">
        <v>3.111</v>
      </c>
      <c r="C1654" s="1" t="n">
        <v>1651</v>
      </c>
      <c r="D1654" s="0" t="n">
        <v>2.93419964799804</v>
      </c>
      <c r="E1654" s="1" t="n">
        <f aca="false">ABS(((D1654-B1654)/D1654)*100)</f>
        <v>6.02550518750789</v>
      </c>
    </row>
    <row r="1655" customFormat="false" ht="12.8" hidden="false" customHeight="false" outlineLevel="0" collapsed="false">
      <c r="A1655" s="1" t="n">
        <v>1652.212746</v>
      </c>
      <c r="B1655" s="1" t="n">
        <v>3.1104</v>
      </c>
      <c r="C1655" s="1" t="n">
        <v>1652</v>
      </c>
      <c r="D1655" s="0" t="n">
        <v>2.93425124768444</v>
      </c>
      <c r="E1655" s="1" t="n">
        <f aca="false">ABS(((D1655-B1655)/D1655)*100)</f>
        <v>6.00319255055502</v>
      </c>
    </row>
    <row r="1656" customFormat="false" ht="12.8" hidden="false" customHeight="false" outlineLevel="0" collapsed="false">
      <c r="A1656" s="1" t="n">
        <v>1653.212903</v>
      </c>
      <c r="B1656" s="1" t="n">
        <v>3.1099</v>
      </c>
      <c r="C1656" s="1" t="n">
        <v>1653</v>
      </c>
      <c r="D1656" s="0" t="n">
        <v>2.93423856514255</v>
      </c>
      <c r="E1656" s="1" t="n">
        <f aca="false">ABS(((D1656-B1656)/D1656)*100)</f>
        <v>5.98661052799965</v>
      </c>
    </row>
    <row r="1657" customFormat="false" ht="12.8" hidden="false" customHeight="false" outlineLevel="0" collapsed="false">
      <c r="A1657" s="1" t="n">
        <v>1654.213212</v>
      </c>
      <c r="B1657" s="1" t="n">
        <v>3.1103</v>
      </c>
      <c r="C1657" s="1" t="n">
        <v>1654</v>
      </c>
      <c r="D1657" s="0" t="n">
        <v>2.93422880591667</v>
      </c>
      <c r="E1657" s="1" t="n">
        <f aca="false">ABS(((D1657-B1657)/D1657)*100)</f>
        <v>6.00059524084471</v>
      </c>
    </row>
    <row r="1658" customFormat="false" ht="12.8" hidden="false" customHeight="false" outlineLevel="0" collapsed="false">
      <c r="A1658" s="1" t="n">
        <v>1655.209575</v>
      </c>
      <c r="B1658" s="1" t="n">
        <v>3.1102</v>
      </c>
      <c r="C1658" s="1" t="n">
        <v>1655</v>
      </c>
      <c r="D1658" s="0" t="n">
        <v>2.93421002079895</v>
      </c>
      <c r="E1658" s="1" t="n">
        <f aca="false">ABS(((D1658-B1658)/D1658)*100)</f>
        <v>5.99786579534379</v>
      </c>
    </row>
    <row r="1659" customFormat="false" ht="12.8" hidden="false" customHeight="false" outlineLevel="0" collapsed="false">
      <c r="A1659" s="1" t="n">
        <v>1656.210211</v>
      </c>
      <c r="B1659" s="1" t="n">
        <v>3.1105</v>
      </c>
      <c r="C1659" s="1" t="n">
        <v>1656</v>
      </c>
      <c r="D1659" s="0" t="n">
        <v>2.93422257294128</v>
      </c>
      <c r="E1659" s="1" t="n">
        <f aca="false">ABS(((D1659-B1659)/D1659)*100)</f>
        <v>6.00763652642815</v>
      </c>
    </row>
    <row r="1660" customFormat="false" ht="12.8" hidden="false" customHeight="false" outlineLevel="0" collapsed="false">
      <c r="A1660" s="1" t="n">
        <v>1657.216207</v>
      </c>
      <c r="B1660" s="1" t="n">
        <v>3.11</v>
      </c>
      <c r="C1660" s="1" t="n">
        <v>1657</v>
      </c>
      <c r="D1660" s="0" t="n">
        <v>2.93422856326897</v>
      </c>
      <c r="E1660" s="1" t="n">
        <f aca="false">ABS(((D1660-B1660)/D1660)*100)</f>
        <v>5.99037985422669</v>
      </c>
    </row>
    <row r="1661" customFormat="false" ht="12.8" hidden="false" customHeight="false" outlineLevel="0" collapsed="false">
      <c r="A1661" s="1" t="n">
        <v>1658.214981</v>
      </c>
      <c r="B1661" s="1" t="n">
        <v>3.1092</v>
      </c>
      <c r="C1661" s="1" t="n">
        <v>1658</v>
      </c>
      <c r="D1661" s="0" t="n">
        <v>2.93423186187655</v>
      </c>
      <c r="E1661" s="1" t="n">
        <f aca="false">ABS(((D1661-B1661)/D1661)*100)</f>
        <v>5.96299632611689</v>
      </c>
    </row>
    <row r="1662" customFormat="false" ht="12.8" hidden="false" customHeight="false" outlineLevel="0" collapsed="false">
      <c r="A1662" s="1" t="n">
        <v>1659.215547</v>
      </c>
      <c r="B1662" s="1" t="n">
        <v>3.1099</v>
      </c>
      <c r="C1662" s="1" t="n">
        <v>1659</v>
      </c>
      <c r="D1662" s="0" t="n">
        <v>2.93423511920254</v>
      </c>
      <c r="E1662" s="1" t="n">
        <f aca="false">ABS(((D1662-B1662)/D1662)*100)</f>
        <v>5.98673499774626</v>
      </c>
    </row>
    <row r="1663" customFormat="false" ht="12.8" hidden="false" customHeight="false" outlineLevel="0" collapsed="false">
      <c r="A1663" s="1" t="n">
        <v>1660.216794</v>
      </c>
      <c r="B1663" s="1" t="n">
        <v>3.1105</v>
      </c>
      <c r="C1663" s="1" t="n">
        <v>1660</v>
      </c>
      <c r="D1663" s="0" t="n">
        <v>2.93422845466872</v>
      </c>
      <c r="E1663" s="1" t="n">
        <f aca="false">ABS(((D1663-B1663)/D1663)*100)</f>
        <v>6.00742403171812</v>
      </c>
    </row>
    <row r="1664" customFormat="false" ht="12.8" hidden="false" customHeight="false" outlineLevel="0" collapsed="false">
      <c r="A1664" s="1" t="n">
        <v>1661.218043</v>
      </c>
      <c r="B1664" s="1" t="n">
        <v>3.1101</v>
      </c>
      <c r="C1664" s="1" t="n">
        <v>1661</v>
      </c>
      <c r="D1664" s="0" t="n">
        <v>2.93423028390805</v>
      </c>
      <c r="E1664" s="1" t="n">
        <f aca="false">ABS(((D1664-B1664)/D1664)*100)</f>
        <v>5.99372575003597</v>
      </c>
    </row>
    <row r="1665" customFormat="false" ht="12.8" hidden="false" customHeight="false" outlineLevel="0" collapsed="false">
      <c r="A1665" s="1" t="n">
        <v>1662.211936</v>
      </c>
      <c r="B1665" s="1" t="n">
        <v>3.1107</v>
      </c>
      <c r="C1665" s="1" t="n">
        <v>1662</v>
      </c>
      <c r="D1665" s="0" t="n">
        <v>2.93425127851918</v>
      </c>
      <c r="E1665" s="1" t="n">
        <f aca="false">ABS(((D1665-B1665)/D1665)*100)</f>
        <v>6.01341550986281</v>
      </c>
    </row>
    <row r="1666" customFormat="false" ht="12.8" hidden="false" customHeight="false" outlineLevel="0" collapsed="false">
      <c r="A1666" s="1" t="n">
        <v>1663.213445</v>
      </c>
      <c r="B1666" s="1" t="n">
        <v>3.1103</v>
      </c>
      <c r="C1666" s="1" t="n">
        <v>1663</v>
      </c>
      <c r="D1666" s="0" t="n">
        <v>2.93425063768</v>
      </c>
      <c r="E1666" s="1" t="n">
        <f aca="false">ABS(((D1666-B1666)/D1666)*100)</f>
        <v>5.99980656250945</v>
      </c>
    </row>
    <row r="1667" customFormat="false" ht="12.8" hidden="false" customHeight="false" outlineLevel="0" collapsed="false">
      <c r="A1667" s="1" t="n">
        <v>1664.211618</v>
      </c>
      <c r="B1667" s="1" t="n">
        <v>3.1125</v>
      </c>
      <c r="C1667" s="1" t="n">
        <v>1664</v>
      </c>
      <c r="D1667" s="0" t="n">
        <v>2.9342630449248</v>
      </c>
      <c r="E1667" s="1" t="n">
        <f aca="false">ABS(((D1667-B1667)/D1667)*100)</f>
        <v>6.07433458917341</v>
      </c>
    </row>
    <row r="1668" customFormat="false" ht="12.8" hidden="false" customHeight="false" outlineLevel="0" collapsed="false">
      <c r="A1668" s="1" t="n">
        <v>1665.212396</v>
      </c>
      <c r="B1668" s="1" t="n">
        <v>3.1108</v>
      </c>
      <c r="C1668" s="1" t="n">
        <v>1665</v>
      </c>
      <c r="D1668" s="0" t="n">
        <v>2.93424896139385</v>
      </c>
      <c r="E1668" s="1" t="n">
        <f aca="false">ABS(((D1668-B1668)/D1668)*100)</f>
        <v>6.01690725391901</v>
      </c>
    </row>
    <row r="1669" customFormat="false" ht="12.8" hidden="false" customHeight="false" outlineLevel="0" collapsed="false">
      <c r="A1669" s="1" t="n">
        <v>1666.212979</v>
      </c>
      <c r="B1669" s="1" t="n">
        <v>3.1092</v>
      </c>
      <c r="C1669" s="1" t="n">
        <v>1666</v>
      </c>
      <c r="D1669" s="0" t="n">
        <v>2.93422795979392</v>
      </c>
      <c r="E1669" s="1" t="n">
        <f aca="false">ABS(((D1669-B1669)/D1669)*100)</f>
        <v>5.96313724099231</v>
      </c>
    </row>
    <row r="1670" customFormat="false" ht="12.8" hidden="false" customHeight="false" outlineLevel="0" collapsed="false">
      <c r="A1670" s="1" t="n">
        <v>1667.212148</v>
      </c>
      <c r="B1670" s="1" t="n">
        <v>3.11</v>
      </c>
      <c r="C1670" s="1" t="n">
        <v>1667</v>
      </c>
      <c r="D1670" s="0" t="n">
        <v>2.93424463533819</v>
      </c>
      <c r="E1670" s="1" t="n">
        <f aca="false">ABS(((D1670-B1670)/D1670)*100)</f>
        <v>5.98979930115993</v>
      </c>
    </row>
    <row r="1671" customFormat="false" ht="12.8" hidden="false" customHeight="false" outlineLevel="0" collapsed="false">
      <c r="A1671" s="1" t="n">
        <v>1668.21396</v>
      </c>
      <c r="B1671" s="1" t="n">
        <v>3.1103</v>
      </c>
      <c r="C1671" s="1" t="n">
        <v>1668</v>
      </c>
      <c r="D1671" s="0" t="n">
        <v>2.93423908789524</v>
      </c>
      <c r="E1671" s="1" t="n">
        <f aca="false">ABS(((D1671-B1671)/D1671)*100)</f>
        <v>6.0002238001352</v>
      </c>
    </row>
    <row r="1672" customFormat="false" ht="12.8" hidden="false" customHeight="false" outlineLevel="0" collapsed="false">
      <c r="A1672" s="1" t="n">
        <v>1669.215348</v>
      </c>
      <c r="B1672" s="1" t="n">
        <v>3.1095</v>
      </c>
      <c r="C1672" s="1" t="n">
        <v>1669</v>
      </c>
      <c r="D1672" s="0" t="n">
        <v>2.93424870089079</v>
      </c>
      <c r="E1672" s="1" t="n">
        <f aca="false">ABS(((D1672-B1672)/D1672)*100)</f>
        <v>5.97261230978842</v>
      </c>
    </row>
    <row r="1673" customFormat="false" ht="12.8" hidden="false" customHeight="false" outlineLevel="0" collapsed="false">
      <c r="A1673" s="1" t="n">
        <v>1670.21612</v>
      </c>
      <c r="B1673" s="1" t="n">
        <v>3.1096</v>
      </c>
      <c r="C1673" s="1" t="n">
        <v>1670</v>
      </c>
      <c r="D1673" s="0" t="n">
        <v>2.93423572847021</v>
      </c>
      <c r="E1673" s="1" t="n">
        <f aca="false">ABS(((D1673-B1673)/D1673)*100)</f>
        <v>5.97648886312272</v>
      </c>
    </row>
    <row r="1674" customFormat="false" ht="12.8" hidden="false" customHeight="false" outlineLevel="0" collapsed="false">
      <c r="A1674" s="1" t="n">
        <v>1671.212119</v>
      </c>
      <c r="B1674" s="1" t="n">
        <v>3.1101</v>
      </c>
      <c r="C1674" s="1" t="n">
        <v>1671</v>
      </c>
      <c r="D1674" s="0" t="n">
        <v>2.93424161013666</v>
      </c>
      <c r="E1674" s="1" t="n">
        <f aca="false">ABS(((D1674-B1674)/D1674)*100)</f>
        <v>5.99331661223186</v>
      </c>
    </row>
    <row r="1675" customFormat="false" ht="12.8" hidden="false" customHeight="false" outlineLevel="0" collapsed="false">
      <c r="A1675" s="1" t="n">
        <v>1672.211604</v>
      </c>
      <c r="B1675" s="1" t="n">
        <v>3.1103</v>
      </c>
      <c r="C1675" s="1" t="n">
        <v>1672</v>
      </c>
      <c r="D1675" s="0" t="n">
        <v>2.93425114829855</v>
      </c>
      <c r="E1675" s="1" t="n">
        <f aca="false">ABS(((D1675-B1675)/D1675)*100)</f>
        <v>5.99978811641715</v>
      </c>
    </row>
    <row r="1676" customFormat="false" ht="12.8" hidden="false" customHeight="false" outlineLevel="0" collapsed="false">
      <c r="A1676" s="1" t="n">
        <v>1673.211084</v>
      </c>
      <c r="B1676" s="1" t="n">
        <v>3.11</v>
      </c>
      <c r="C1676" s="1" t="n">
        <v>1673</v>
      </c>
      <c r="D1676" s="0" t="n">
        <v>2.93424997732344</v>
      </c>
      <c r="E1676" s="1" t="n">
        <f aca="false">ABS(((D1676-B1676)/D1676)*100)</f>
        <v>5.98960634011406</v>
      </c>
    </row>
    <row r="1677" customFormat="false" ht="12.8" hidden="false" customHeight="false" outlineLevel="0" collapsed="false">
      <c r="A1677" s="1" t="n">
        <v>1674.214763</v>
      </c>
      <c r="B1677" s="1" t="n">
        <v>3.1094</v>
      </c>
      <c r="C1677" s="1" t="n">
        <v>1674</v>
      </c>
      <c r="D1677" s="0" t="n">
        <v>2.93423325217854</v>
      </c>
      <c r="E1677" s="1" t="n">
        <f aca="false">ABS(((D1677-B1677)/D1677)*100)</f>
        <v>5.96976220930651</v>
      </c>
    </row>
    <row r="1678" customFormat="false" ht="12.8" hidden="false" customHeight="false" outlineLevel="0" collapsed="false">
      <c r="A1678" s="1" t="n">
        <v>1675.216982</v>
      </c>
      <c r="B1678" s="1" t="n">
        <v>3.1098</v>
      </c>
      <c r="C1678" s="1" t="n">
        <v>1675</v>
      </c>
      <c r="D1678" s="0" t="n">
        <v>2.93423615171113</v>
      </c>
      <c r="E1678" s="1" t="n">
        <f aca="false">ABS(((D1678-B1678)/D1678)*100)</f>
        <v>5.98328966080279</v>
      </c>
    </row>
    <row r="1679" customFormat="false" ht="12.8" hidden="false" customHeight="false" outlineLevel="0" collapsed="false">
      <c r="A1679" s="1" t="n">
        <v>1676.213496</v>
      </c>
      <c r="B1679" s="1" t="n">
        <v>3.1097</v>
      </c>
      <c r="C1679" s="1" t="n">
        <v>1676</v>
      </c>
      <c r="D1679" s="0" t="n">
        <v>2.93425435727386</v>
      </c>
      <c r="E1679" s="1" t="n">
        <f aca="false">ABS(((D1679-B1679)/D1679)*100)</f>
        <v>5.97922406730759</v>
      </c>
    </row>
    <row r="1680" customFormat="false" ht="12.8" hidden="false" customHeight="false" outlineLevel="0" collapsed="false">
      <c r="A1680" s="1" t="n">
        <v>1677.213094</v>
      </c>
      <c r="B1680" s="1" t="n">
        <v>3.1095</v>
      </c>
      <c r="C1680" s="1" t="n">
        <v>1677</v>
      </c>
      <c r="D1680" s="0" t="n">
        <v>2.93427460978354</v>
      </c>
      <c r="E1680" s="1" t="n">
        <f aca="false">ABS(((D1680-B1680)/D1680)*100)</f>
        <v>5.9716765987825</v>
      </c>
    </row>
    <row r="1681" customFormat="false" ht="12.8" hidden="false" customHeight="false" outlineLevel="0" collapsed="false">
      <c r="A1681" s="1" t="n">
        <v>1678.21344</v>
      </c>
      <c r="B1681" s="1" t="n">
        <v>3.1099</v>
      </c>
      <c r="C1681" s="1" t="n">
        <v>1678</v>
      </c>
      <c r="D1681" s="0" t="n">
        <v>2.93425319674479</v>
      </c>
      <c r="E1681" s="1" t="n">
        <f aca="false">ABS(((D1681-B1681)/D1681)*100)</f>
        <v>5.98608202762018</v>
      </c>
    </row>
    <row r="1682" customFormat="false" ht="12.8" hidden="false" customHeight="false" outlineLevel="0" collapsed="false">
      <c r="A1682" s="1" t="n">
        <v>1679.213387</v>
      </c>
      <c r="B1682" s="1" t="n">
        <v>3.1097</v>
      </c>
      <c r="C1682" s="1" t="n">
        <v>1679</v>
      </c>
      <c r="D1682" s="0" t="n">
        <v>2.93424923685691</v>
      </c>
      <c r="E1682" s="1" t="n">
        <f aca="false">ABS(((D1682-B1682)/D1682)*100)</f>
        <v>5.97940900654466</v>
      </c>
    </row>
    <row r="1683" customFormat="false" ht="12.8" hidden="false" customHeight="false" outlineLevel="0" collapsed="false">
      <c r="A1683" s="1" t="n">
        <v>1680.213059</v>
      </c>
      <c r="B1683" s="1" t="n">
        <v>3.1103</v>
      </c>
      <c r="C1683" s="1" t="n">
        <v>1680</v>
      </c>
      <c r="D1683" s="0" t="n">
        <v>2.93426817141139</v>
      </c>
      <c r="E1683" s="1" t="n">
        <f aca="false">ABS(((D1683-B1683)/D1683)*100)</f>
        <v>5.99917316023431</v>
      </c>
    </row>
    <row r="1684" customFormat="false" ht="12.8" hidden="false" customHeight="false" outlineLevel="0" collapsed="false">
      <c r="A1684" s="1" t="n">
        <v>1681.214445</v>
      </c>
      <c r="B1684" s="1" t="n">
        <v>3.1086</v>
      </c>
      <c r="C1684" s="1" t="n">
        <v>1681</v>
      </c>
      <c r="D1684" s="0" t="n">
        <v>2.93425235537762</v>
      </c>
      <c r="E1684" s="1" t="n">
        <f aca="false">ABS(((D1684-B1684)/D1684)*100)</f>
        <v>5.9418081169076</v>
      </c>
    </row>
    <row r="1685" customFormat="false" ht="12.8" hidden="false" customHeight="false" outlineLevel="0" collapsed="false">
      <c r="A1685" s="1" t="n">
        <v>1682.212757</v>
      </c>
      <c r="B1685" s="1" t="n">
        <v>3.1104</v>
      </c>
      <c r="C1685" s="1" t="n">
        <v>1682</v>
      </c>
      <c r="D1685" s="0" t="n">
        <v>2.93425216807615</v>
      </c>
      <c r="E1685" s="1" t="n">
        <f aca="false">ABS(((D1685-B1685)/D1685)*100)</f>
        <v>6.00315930035902</v>
      </c>
    </row>
    <row r="1686" customFormat="false" ht="12.8" hidden="false" customHeight="false" outlineLevel="0" collapsed="false">
      <c r="A1686" s="1" t="n">
        <v>1683.211207</v>
      </c>
      <c r="B1686" s="1" t="n">
        <v>3.1093</v>
      </c>
      <c r="C1686" s="1" t="n">
        <v>1683</v>
      </c>
      <c r="D1686" s="0" t="n">
        <v>2.93425845861494</v>
      </c>
      <c r="E1686" s="1" t="n">
        <f aca="false">ABS(((D1686-B1686)/D1686)*100)</f>
        <v>5.96544387121525</v>
      </c>
    </row>
    <row r="1687" customFormat="false" ht="12.8" hidden="false" customHeight="false" outlineLevel="0" collapsed="false">
      <c r="A1687" s="1" t="n">
        <v>1684.211307</v>
      </c>
      <c r="B1687" s="1" t="n">
        <v>3.1099</v>
      </c>
      <c r="C1687" s="1" t="n">
        <v>1684</v>
      </c>
      <c r="D1687" s="0" t="n">
        <v>2.93428005201068</v>
      </c>
      <c r="E1687" s="1" t="n">
        <f aca="false">ABS(((D1687-B1687)/D1687)*100)</f>
        <v>5.98511201645455</v>
      </c>
    </row>
    <row r="1688" customFormat="false" ht="12.8" hidden="false" customHeight="false" outlineLevel="0" collapsed="false">
      <c r="A1688" s="1" t="n">
        <v>1685.212203</v>
      </c>
      <c r="B1688" s="1" t="n">
        <v>3.1087</v>
      </c>
      <c r="C1688" s="1" t="n">
        <v>1685</v>
      </c>
      <c r="D1688" s="0" t="n">
        <v>2.93426039377563</v>
      </c>
      <c r="E1688" s="1" t="n">
        <f aca="false">ABS(((D1688-B1688)/D1688)*100)</f>
        <v>5.94492590345438</v>
      </c>
    </row>
    <row r="1689" customFormat="false" ht="12.8" hidden="false" customHeight="false" outlineLevel="0" collapsed="false">
      <c r="A1689" s="1" t="n">
        <v>1686.215044</v>
      </c>
      <c r="B1689" s="1" t="n">
        <v>3.1089</v>
      </c>
      <c r="C1689" s="1" t="n">
        <v>1686</v>
      </c>
      <c r="D1689" s="0" t="n">
        <v>2.93429930762795</v>
      </c>
      <c r="E1689" s="1" t="n">
        <f aca="false">ABS(((D1689-B1689)/D1689)*100)</f>
        <v>5.95033682890363</v>
      </c>
    </row>
    <row r="1690" customFormat="false" ht="12.8" hidden="false" customHeight="false" outlineLevel="0" collapsed="false">
      <c r="A1690" s="1" t="n">
        <v>1687.211709</v>
      </c>
      <c r="B1690" s="1" t="n">
        <v>3.1091</v>
      </c>
      <c r="C1690" s="1" t="n">
        <v>1687</v>
      </c>
      <c r="D1690" s="0" t="n">
        <v>2.93430750225944</v>
      </c>
      <c r="E1690" s="1" t="n">
        <f aca="false">ABS(((D1690-B1690)/D1690)*100)</f>
        <v>5.95685685995652</v>
      </c>
    </row>
    <row r="1691" customFormat="false" ht="12.8" hidden="false" customHeight="false" outlineLevel="0" collapsed="false">
      <c r="A1691" s="1" t="n">
        <v>1688.21106</v>
      </c>
      <c r="B1691" s="1" t="n">
        <v>3.1093</v>
      </c>
      <c r="C1691" s="1" t="n">
        <v>1688</v>
      </c>
      <c r="D1691" s="0" t="n">
        <v>2.93433809149979</v>
      </c>
      <c r="E1691" s="1" t="n">
        <f aca="false">ABS(((D1691-B1691)/D1691)*100)</f>
        <v>5.9625681514697</v>
      </c>
    </row>
    <row r="1692" customFormat="false" ht="12.8" hidden="false" customHeight="false" outlineLevel="0" collapsed="false">
      <c r="A1692" s="1" t="n">
        <v>1689.212859</v>
      </c>
      <c r="B1692" s="1" t="n">
        <v>3.11</v>
      </c>
      <c r="C1692" s="1" t="n">
        <v>1689</v>
      </c>
      <c r="D1692" s="0" t="n">
        <v>2.93435991013495</v>
      </c>
      <c r="E1692" s="1" t="n">
        <f aca="false">ABS(((D1692-B1692)/D1692)*100)</f>
        <v>5.9856355472418</v>
      </c>
    </row>
    <row r="1693" customFormat="false" ht="12.8" hidden="false" customHeight="false" outlineLevel="0" collapsed="false">
      <c r="A1693" s="1" t="n">
        <v>1690.217094</v>
      </c>
      <c r="B1693" s="1" t="n">
        <v>3.109</v>
      </c>
      <c r="C1693" s="1" t="n">
        <v>1690</v>
      </c>
      <c r="D1693" s="0" t="n">
        <v>2.93438421846496</v>
      </c>
      <c r="E1693" s="1" t="n">
        <f aca="false">ABS(((D1693-B1693)/D1693)*100)</f>
        <v>5.95067886598659</v>
      </c>
    </row>
    <row r="1694" customFormat="false" ht="12.8" hidden="false" customHeight="false" outlineLevel="0" collapsed="false">
      <c r="A1694" s="1" t="n">
        <v>1691.213178</v>
      </c>
      <c r="B1694" s="1" t="n">
        <v>3.1097</v>
      </c>
      <c r="C1694" s="1" t="n">
        <v>1691</v>
      </c>
      <c r="D1694" s="0" t="n">
        <v>2.93442286085284</v>
      </c>
      <c r="E1694" s="1" t="n">
        <f aca="false">ABS(((D1694-B1694)/D1694)*100)</f>
        <v>5.97313841455756</v>
      </c>
    </row>
    <row r="1695" customFormat="false" ht="12.8" hidden="false" customHeight="false" outlineLevel="0" collapsed="false">
      <c r="A1695" s="1" t="n">
        <v>1692.215524</v>
      </c>
      <c r="B1695" s="1" t="n">
        <v>3.1086</v>
      </c>
      <c r="C1695" s="1" t="n">
        <v>1692</v>
      </c>
      <c r="D1695" s="0" t="n">
        <v>2.9344361642121</v>
      </c>
      <c r="E1695" s="1" t="n">
        <f aca="false">ABS(((D1695-B1695)/D1695)*100)</f>
        <v>5.93517207537084</v>
      </c>
    </row>
    <row r="1696" customFormat="false" ht="12.8" hidden="false" customHeight="false" outlineLevel="0" collapsed="false">
      <c r="A1696" s="1" t="n">
        <v>1693.211984</v>
      </c>
      <c r="B1696" s="1" t="n">
        <v>3.1075</v>
      </c>
      <c r="C1696" s="1" t="n">
        <v>1693</v>
      </c>
      <c r="D1696" s="0" t="n">
        <v>2.93445118023525</v>
      </c>
      <c r="E1696" s="1" t="n">
        <f aca="false">ABS(((D1696-B1696)/D1696)*100)</f>
        <v>5.89714427455143</v>
      </c>
    </row>
    <row r="1697" customFormat="false" ht="12.8" hidden="false" customHeight="false" outlineLevel="0" collapsed="false">
      <c r="A1697" s="1" t="n">
        <v>1694.212557</v>
      </c>
      <c r="B1697" s="1" t="n">
        <v>3.1082</v>
      </c>
      <c r="C1697" s="1" t="n">
        <v>1694</v>
      </c>
      <c r="D1697" s="0" t="n">
        <v>2.93448874606945</v>
      </c>
      <c r="E1697" s="1" t="n">
        <f aca="false">ABS(((D1697-B1697)/D1697)*100)</f>
        <v>5.91964287350648</v>
      </c>
    </row>
    <row r="1698" customFormat="false" ht="12.8" hidden="false" customHeight="false" outlineLevel="0" collapsed="false">
      <c r="A1698" s="1" t="n">
        <v>1695.214756</v>
      </c>
      <c r="B1698" s="1" t="n">
        <v>3.1079</v>
      </c>
      <c r="C1698" s="1" t="n">
        <v>1695</v>
      </c>
      <c r="D1698" s="0" t="n">
        <v>2.93449969271048</v>
      </c>
      <c r="E1698" s="1" t="n">
        <f aca="false">ABS(((D1698-B1698)/D1698)*100)</f>
        <v>5.90902455093996</v>
      </c>
    </row>
    <row r="1699" customFormat="false" ht="12.8" hidden="false" customHeight="false" outlineLevel="0" collapsed="false">
      <c r="A1699" s="1" t="n">
        <v>1696.213627</v>
      </c>
      <c r="B1699" s="1" t="n">
        <v>3.1092</v>
      </c>
      <c r="C1699" s="1" t="n">
        <v>1696</v>
      </c>
      <c r="D1699" s="0" t="n">
        <v>2.93450444738539</v>
      </c>
      <c r="E1699" s="1" t="n">
        <f aca="false">ABS(((D1699-B1699)/D1699)*100)</f>
        <v>5.95315344538877</v>
      </c>
    </row>
    <row r="1700" customFormat="false" ht="12.8" hidden="false" customHeight="false" outlineLevel="0" collapsed="false">
      <c r="A1700" s="1" t="n">
        <v>1697.215281</v>
      </c>
      <c r="B1700" s="1" t="n">
        <v>3.108</v>
      </c>
      <c r="C1700" s="1" t="n">
        <v>1697</v>
      </c>
      <c r="D1700" s="0" t="n">
        <v>2.93452703115918</v>
      </c>
      <c r="E1700" s="1" t="n">
        <f aca="false">ABS(((D1700-B1700)/D1700)*100)</f>
        <v>5.9114455923855</v>
      </c>
    </row>
    <row r="1701" customFormat="false" ht="12.8" hidden="false" customHeight="false" outlineLevel="0" collapsed="false">
      <c r="A1701" s="1" t="n">
        <v>1698.215313</v>
      </c>
      <c r="B1701" s="1" t="n">
        <v>3.1072</v>
      </c>
      <c r="C1701" s="1" t="n">
        <v>1698</v>
      </c>
      <c r="D1701" s="0" t="n">
        <v>2.93452252892791</v>
      </c>
      <c r="E1701" s="1" t="n">
        <f aca="false">ABS(((D1701-B1701)/D1701)*100)</f>
        <v>5.88434640967556</v>
      </c>
    </row>
    <row r="1702" customFormat="false" ht="12.8" hidden="false" customHeight="false" outlineLevel="0" collapsed="false">
      <c r="A1702" s="1" t="n">
        <v>1699.214638</v>
      </c>
      <c r="B1702" s="1" t="n">
        <v>3.1072</v>
      </c>
      <c r="C1702" s="1" t="n">
        <v>1699</v>
      </c>
      <c r="D1702" s="0" t="n">
        <v>2.9345166813608</v>
      </c>
      <c r="E1702" s="1" t="n">
        <f aca="false">ABS(((D1702-B1702)/D1702)*100)</f>
        <v>5.88455740381489</v>
      </c>
    </row>
    <row r="1703" customFormat="false" ht="12.8" hidden="false" customHeight="false" outlineLevel="0" collapsed="false">
      <c r="A1703" s="1" t="n">
        <v>1700.211816</v>
      </c>
      <c r="B1703" s="1" t="n">
        <v>3.1089</v>
      </c>
      <c r="C1703" s="1" t="n">
        <v>1700</v>
      </c>
      <c r="D1703" s="0" t="n">
        <v>2.93454648265424</v>
      </c>
      <c r="E1703" s="1" t="n">
        <f aca="false">ABS(((D1703-B1703)/D1703)*100)</f>
        <v>5.94141269788513</v>
      </c>
    </row>
    <row r="1704" customFormat="false" ht="12.8" hidden="false" customHeight="false" outlineLevel="0" collapsed="false">
      <c r="A1704" s="1" t="n">
        <v>1701.212427</v>
      </c>
      <c r="B1704" s="1" t="n">
        <v>3.1083</v>
      </c>
      <c r="C1704" s="1" t="n">
        <v>1701</v>
      </c>
      <c r="D1704" s="0" t="n">
        <v>2.93451925987548</v>
      </c>
      <c r="E1704" s="1" t="n">
        <f aca="false">ABS(((D1704-B1704)/D1704)*100)</f>
        <v>5.92194920989865</v>
      </c>
    </row>
    <row r="1705" customFormat="false" ht="12.8" hidden="false" customHeight="false" outlineLevel="0" collapsed="false">
      <c r="A1705" s="1" t="n">
        <v>1702.213453</v>
      </c>
      <c r="B1705" s="1" t="n">
        <v>3.1085</v>
      </c>
      <c r="C1705" s="1" t="n">
        <v>1702</v>
      </c>
      <c r="D1705" s="0" t="n">
        <v>2.93451345292474</v>
      </c>
      <c r="E1705" s="1" t="n">
        <f aca="false">ABS(((D1705-B1705)/D1705)*100)</f>
        <v>5.92897425301809</v>
      </c>
    </row>
    <row r="1706" customFormat="false" ht="12.8" hidden="false" customHeight="false" outlineLevel="0" collapsed="false">
      <c r="A1706" s="1" t="n">
        <v>1703.213362</v>
      </c>
      <c r="B1706" s="1" t="n">
        <v>3.1083</v>
      </c>
      <c r="C1706" s="1" t="n">
        <v>1703</v>
      </c>
      <c r="D1706" s="0" t="n">
        <v>2.93451981355802</v>
      </c>
      <c r="E1706" s="1" t="n">
        <f aca="false">ABS(((D1706-B1706)/D1706)*100)</f>
        <v>5.92192922464124</v>
      </c>
    </row>
    <row r="1707" customFormat="false" ht="12.8" hidden="false" customHeight="false" outlineLevel="0" collapsed="false">
      <c r="A1707" s="1" t="n">
        <v>1704.212234</v>
      </c>
      <c r="B1707" s="1" t="n">
        <v>3.1082</v>
      </c>
      <c r="C1707" s="1" t="n">
        <v>1704</v>
      </c>
      <c r="D1707" s="0" t="n">
        <v>2.93449290308026</v>
      </c>
      <c r="E1707" s="1" t="n">
        <f aca="false">ABS(((D1707-B1707)/D1707)*100)</f>
        <v>5.91949282744573</v>
      </c>
    </row>
    <row r="1708" customFormat="false" ht="12.8" hidden="false" customHeight="false" outlineLevel="0" collapsed="false">
      <c r="A1708" s="1" t="n">
        <v>1705.212385</v>
      </c>
      <c r="B1708" s="1" t="n">
        <v>3.1073</v>
      </c>
      <c r="C1708" s="1" t="n">
        <v>1705</v>
      </c>
      <c r="D1708" s="0" t="n">
        <v>2.93447519846073</v>
      </c>
      <c r="E1708" s="1" t="n">
        <f aca="false">ABS(((D1708-B1708)/D1708)*100)</f>
        <v>5.88946199408755</v>
      </c>
    </row>
    <row r="1709" customFormat="false" ht="12.8" hidden="false" customHeight="false" outlineLevel="0" collapsed="false">
      <c r="A1709" s="1" t="n">
        <v>1706.214452</v>
      </c>
      <c r="B1709" s="1" t="n">
        <v>3.108</v>
      </c>
      <c r="C1709" s="1" t="n">
        <v>1706</v>
      </c>
      <c r="D1709" s="0" t="n">
        <v>2.9344536468069</v>
      </c>
      <c r="E1709" s="1" t="n">
        <f aca="false">ABS(((D1709-B1709)/D1709)*100)</f>
        <v>5.91409420905125</v>
      </c>
    </row>
    <row r="1710" customFormat="false" ht="12.8" hidden="false" customHeight="false" outlineLevel="0" collapsed="false">
      <c r="A1710" s="1" t="n">
        <v>1707.215126</v>
      </c>
      <c r="B1710" s="1" t="n">
        <v>3.1085</v>
      </c>
      <c r="C1710" s="1" t="n">
        <v>1707</v>
      </c>
      <c r="D1710" s="0" t="n">
        <v>2.93441894031406</v>
      </c>
      <c r="E1710" s="1" t="n">
        <f aca="false">ABS(((D1710-B1710)/D1710)*100)</f>
        <v>5.93238604394057</v>
      </c>
    </row>
    <row r="1711" customFormat="false" ht="12.8" hidden="false" customHeight="false" outlineLevel="0" collapsed="false">
      <c r="A1711" s="1" t="n">
        <v>1708.213426</v>
      </c>
      <c r="B1711" s="1" t="n">
        <v>3.1072</v>
      </c>
      <c r="C1711" s="1" t="n">
        <v>1708</v>
      </c>
      <c r="D1711" s="0" t="n">
        <v>2.93440163367515</v>
      </c>
      <c r="E1711" s="1" t="n">
        <f aca="false">ABS(((D1711-B1711)/D1711)*100)</f>
        <v>5.88870876916843</v>
      </c>
    </row>
    <row r="1712" customFormat="false" ht="12.8" hidden="false" customHeight="false" outlineLevel="0" collapsed="false">
      <c r="A1712" s="1" t="n">
        <v>1709.208375</v>
      </c>
      <c r="B1712" s="1" t="n">
        <v>3.1077</v>
      </c>
      <c r="C1712" s="1" t="n">
        <v>1709</v>
      </c>
      <c r="D1712" s="0" t="n">
        <v>2.93439207509944</v>
      </c>
      <c r="E1712" s="1" t="n">
        <f aca="false">ABS(((D1712-B1712)/D1712)*100)</f>
        <v>5.90609299865585</v>
      </c>
    </row>
    <row r="1713" customFormat="false" ht="12.8" hidden="false" customHeight="false" outlineLevel="0" collapsed="false">
      <c r="A1713" s="1" t="n">
        <v>1710.21369</v>
      </c>
      <c r="B1713" s="1" t="n">
        <v>3.1078</v>
      </c>
      <c r="C1713" s="1" t="n">
        <v>1710</v>
      </c>
      <c r="D1713" s="0" t="n">
        <v>2.93438087770156</v>
      </c>
      <c r="E1713" s="1" t="n">
        <f aca="false">ABS(((D1713-B1713)/D1713)*100)</f>
        <v>5.90990500300274</v>
      </c>
    </row>
    <row r="1714" customFormat="false" ht="12.8" hidden="false" customHeight="false" outlineLevel="0" collapsed="false">
      <c r="A1714" s="1" t="n">
        <v>1711.212049</v>
      </c>
      <c r="B1714" s="1" t="n">
        <v>3.108</v>
      </c>
      <c r="C1714" s="1" t="n">
        <v>1711</v>
      </c>
      <c r="D1714" s="0" t="n">
        <v>2.93435280344594</v>
      </c>
      <c r="E1714" s="1" t="n">
        <f aca="false">ABS(((D1714-B1714)/D1714)*100)</f>
        <v>5.91773410307508</v>
      </c>
    </row>
    <row r="1715" customFormat="false" ht="12.8" hidden="false" customHeight="false" outlineLevel="0" collapsed="false">
      <c r="A1715" s="1" t="n">
        <v>1712.214513</v>
      </c>
      <c r="B1715" s="1" t="n">
        <v>3.1076</v>
      </c>
      <c r="C1715" s="1" t="n">
        <v>1712</v>
      </c>
      <c r="D1715" s="0" t="n">
        <v>2.93433738917035</v>
      </c>
      <c r="E1715" s="1" t="n">
        <f aca="false">ABS(((D1715-B1715)/D1715)*100)</f>
        <v>5.90465879857934</v>
      </c>
    </row>
    <row r="1716" customFormat="false" ht="12.8" hidden="false" customHeight="false" outlineLevel="0" collapsed="false">
      <c r="A1716" s="1" t="n">
        <v>1713.214066</v>
      </c>
      <c r="B1716" s="1" t="n">
        <v>3.1084</v>
      </c>
      <c r="C1716" s="1" t="n">
        <v>1713</v>
      </c>
      <c r="D1716" s="0" t="n">
        <v>2.93432784978355</v>
      </c>
      <c r="E1716" s="1" t="n">
        <f aca="false">ABS(((D1716-B1716)/D1716)*100)</f>
        <v>5.93226657441467</v>
      </c>
    </row>
    <row r="1717" customFormat="false" ht="12.8" hidden="false" customHeight="false" outlineLevel="0" collapsed="false">
      <c r="A1717" s="1" t="n">
        <v>1714.213207</v>
      </c>
      <c r="B1717" s="1" t="n">
        <v>3.1068</v>
      </c>
      <c r="C1717" s="1" t="n">
        <v>1714</v>
      </c>
      <c r="D1717" s="0" t="n">
        <v>2.93430459232064</v>
      </c>
      <c r="E1717" s="1" t="n">
        <f aca="false">ABS(((D1717-B1717)/D1717)*100)</f>
        <v>5.87857879958328</v>
      </c>
    </row>
    <row r="1718" customFormat="false" ht="12.8" hidden="false" customHeight="false" outlineLevel="0" collapsed="false">
      <c r="A1718" s="1" t="n">
        <v>1715.21769</v>
      </c>
      <c r="B1718" s="1" t="n">
        <v>3.1073</v>
      </c>
      <c r="C1718" s="1" t="n">
        <v>1715</v>
      </c>
      <c r="D1718" s="0" t="n">
        <v>2.93428135495747</v>
      </c>
      <c r="E1718" s="1" t="n">
        <f aca="false">ABS(((D1718-B1718)/D1718)*100)</f>
        <v>5.89645722794151</v>
      </c>
    </row>
    <row r="1719" customFormat="false" ht="12.8" hidden="false" customHeight="false" outlineLevel="0" collapsed="false">
      <c r="A1719" s="1" t="n">
        <v>1716.216078</v>
      </c>
      <c r="B1719" s="1" t="n">
        <v>3.1072</v>
      </c>
      <c r="C1719" s="1" t="n">
        <v>1716</v>
      </c>
      <c r="D1719" s="0" t="n">
        <v>2.93427685961827</v>
      </c>
      <c r="E1719" s="1" t="n">
        <f aca="false">ABS(((D1719-B1719)/D1719)*100)</f>
        <v>5.89321146758545</v>
      </c>
    </row>
    <row r="1720" customFormat="false" ht="12.8" hidden="false" customHeight="false" outlineLevel="0" collapsed="false">
      <c r="A1720" s="1" t="n">
        <v>1717.215875</v>
      </c>
      <c r="B1720" s="1" t="n">
        <v>3.1063</v>
      </c>
      <c r="C1720" s="1" t="n">
        <v>1717</v>
      </c>
      <c r="D1720" s="0" t="n">
        <v>2.93428090389238</v>
      </c>
      <c r="E1720" s="1" t="n">
        <f aca="false">ABS(((D1720-B1720)/D1720)*100)</f>
        <v>5.86239360653691</v>
      </c>
    </row>
    <row r="1721" customFormat="false" ht="12.8" hidden="false" customHeight="false" outlineLevel="0" collapsed="false">
      <c r="A1721" s="1" t="n">
        <v>1718.213105</v>
      </c>
      <c r="B1721" s="1" t="n">
        <v>3.1079</v>
      </c>
      <c r="C1721" s="1" t="n">
        <v>1718</v>
      </c>
      <c r="D1721" s="0" t="n">
        <v>2.93426879398456</v>
      </c>
      <c r="E1721" s="1" t="n">
        <f aca="false">ABS(((D1721-B1721)/D1721)*100)</f>
        <v>5.91735857230922</v>
      </c>
    </row>
    <row r="1722" customFormat="false" ht="12.8" hidden="false" customHeight="false" outlineLevel="0" collapsed="false">
      <c r="A1722" s="1" t="n">
        <v>1719.212147</v>
      </c>
      <c r="B1722" s="1" t="n">
        <v>3.107</v>
      </c>
      <c r="C1722" s="1" t="n">
        <v>1719</v>
      </c>
      <c r="D1722" s="0" t="n">
        <v>2.93428259437273</v>
      </c>
      <c r="E1722" s="1" t="n">
        <f aca="false">ABS(((D1722-B1722)/D1722)*100)</f>
        <v>5.88618853407309</v>
      </c>
    </row>
    <row r="1723" customFormat="false" ht="12.8" hidden="false" customHeight="false" outlineLevel="0" collapsed="false">
      <c r="A1723" s="1" t="n">
        <v>1720.213049</v>
      </c>
      <c r="B1723" s="1" t="n">
        <v>3.1079</v>
      </c>
      <c r="C1723" s="1" t="n">
        <v>1720</v>
      </c>
      <c r="D1723" s="0" t="n">
        <v>2.93428694939373</v>
      </c>
      <c r="E1723" s="1" t="n">
        <f aca="false">ABS(((D1723-B1723)/D1723)*100)</f>
        <v>5.91670322638831</v>
      </c>
    </row>
    <row r="1724" customFormat="false" ht="12.8" hidden="false" customHeight="false" outlineLevel="0" collapsed="false">
      <c r="A1724" s="1" t="n">
        <v>1721.212874</v>
      </c>
      <c r="B1724" s="1" t="n">
        <v>3.1064</v>
      </c>
      <c r="C1724" s="1" t="n">
        <v>1721</v>
      </c>
      <c r="D1724" s="0" t="n">
        <v>2.9342864059461</v>
      </c>
      <c r="E1724" s="1" t="n">
        <f aca="false">ABS(((D1724-B1724)/D1724)*100)</f>
        <v>5.86560308854395</v>
      </c>
    </row>
    <row r="1725" customFormat="false" ht="12.8" hidden="false" customHeight="false" outlineLevel="0" collapsed="false">
      <c r="A1725" s="1" t="n">
        <v>1722.212159</v>
      </c>
      <c r="B1725" s="1" t="n">
        <v>3.1063</v>
      </c>
      <c r="C1725" s="1" t="n">
        <v>1722</v>
      </c>
      <c r="D1725" s="0" t="n">
        <v>2.93426871274452</v>
      </c>
      <c r="E1725" s="1" t="n">
        <f aca="false">ABS(((D1725-B1725)/D1725)*100)</f>
        <v>5.86283343813366</v>
      </c>
    </row>
    <row r="1726" customFormat="false" ht="12.8" hidden="false" customHeight="false" outlineLevel="0" collapsed="false">
      <c r="A1726" s="1" t="n">
        <v>1723.215924</v>
      </c>
      <c r="B1726" s="1" t="n">
        <v>3.1068</v>
      </c>
      <c r="C1726" s="1" t="n">
        <v>1723</v>
      </c>
      <c r="D1726" s="0" t="n">
        <v>2.93428712527846</v>
      </c>
      <c r="E1726" s="1" t="n">
        <f aca="false">ABS(((D1726-B1726)/D1726)*100)</f>
        <v>5.8792090670121</v>
      </c>
    </row>
    <row r="1727" customFormat="false" ht="12.8" hidden="false" customHeight="false" outlineLevel="0" collapsed="false">
      <c r="A1727" s="1" t="n">
        <v>1724.215724</v>
      </c>
      <c r="B1727" s="1" t="n">
        <v>3.1073</v>
      </c>
      <c r="C1727" s="1" t="n">
        <v>1724</v>
      </c>
      <c r="D1727" s="0" t="n">
        <v>2.93425882517887</v>
      </c>
      <c r="E1727" s="1" t="n">
        <f aca="false">ABS(((D1727-B1727)/D1727)*100)</f>
        <v>5.89727032040473</v>
      </c>
    </row>
    <row r="1728" customFormat="false" ht="12.8" hidden="false" customHeight="false" outlineLevel="0" collapsed="false">
      <c r="A1728" s="1" t="n">
        <v>1725.213441</v>
      </c>
      <c r="B1728" s="1" t="n">
        <v>3.1074</v>
      </c>
      <c r="C1728" s="1" t="n">
        <v>1725</v>
      </c>
      <c r="D1728" s="0" t="n">
        <v>2.93427199310274</v>
      </c>
      <c r="E1728" s="1" t="n">
        <f aca="false">ABS(((D1728-B1728)/D1728)*100)</f>
        <v>5.90020309310836</v>
      </c>
    </row>
    <row r="1729" customFormat="false" ht="12.8" hidden="false" customHeight="false" outlineLevel="0" collapsed="false">
      <c r="A1729" s="1" t="n">
        <v>1726.211166</v>
      </c>
      <c r="B1729" s="1" t="n">
        <v>3.1058</v>
      </c>
      <c r="C1729" s="1" t="n">
        <v>1726</v>
      </c>
      <c r="D1729" s="0" t="n">
        <v>2.93428466598257</v>
      </c>
      <c r="E1729" s="1" t="n">
        <f aca="false">ABS(((D1729-B1729)/D1729)*100)</f>
        <v>5.84521795059024</v>
      </c>
    </row>
    <row r="1730" customFormat="false" ht="12.8" hidden="false" customHeight="false" outlineLevel="0" collapsed="false">
      <c r="A1730" s="1" t="n">
        <v>1727.2123</v>
      </c>
      <c r="B1730" s="1" t="n">
        <v>3.1063</v>
      </c>
      <c r="C1730" s="1" t="n">
        <v>1727</v>
      </c>
      <c r="D1730" s="0" t="n">
        <v>2.93429889042421</v>
      </c>
      <c r="E1730" s="1" t="n">
        <f aca="false">ABS(((D1730-B1730)/D1730)*100)</f>
        <v>5.86174469605324</v>
      </c>
    </row>
    <row r="1731" customFormat="false" ht="12.8" hidden="false" customHeight="false" outlineLevel="0" collapsed="false">
      <c r="A1731" s="1" t="n">
        <v>1728.211457</v>
      </c>
      <c r="B1731" s="1" t="n">
        <v>3.1064</v>
      </c>
      <c r="C1731" s="1" t="n">
        <v>1728</v>
      </c>
      <c r="D1731" s="0" t="n">
        <v>2.93430024804478</v>
      </c>
      <c r="E1731" s="1" t="n">
        <f aca="false">ABS(((D1731-B1731)/D1731)*100)</f>
        <v>5.86510368425642</v>
      </c>
    </row>
    <row r="1732" customFormat="false" ht="12.8" hidden="false" customHeight="false" outlineLevel="0" collapsed="false">
      <c r="A1732" s="1" t="n">
        <v>1729.212141</v>
      </c>
      <c r="B1732" s="1" t="n">
        <v>3.1059</v>
      </c>
      <c r="C1732" s="1" t="n">
        <v>1729</v>
      </c>
      <c r="D1732" s="0" t="n">
        <v>2.93428460861506</v>
      </c>
      <c r="E1732" s="1" t="n">
        <f aca="false">ABS(((D1732-B1732)/D1732)*100)</f>
        <v>5.84862800565008</v>
      </c>
    </row>
    <row r="1733" customFormat="false" ht="12.8" hidden="false" customHeight="false" outlineLevel="0" collapsed="false">
      <c r="A1733" s="1" t="n">
        <v>1730.214512</v>
      </c>
      <c r="B1733" s="1" t="n">
        <v>3.1047</v>
      </c>
      <c r="C1733" s="1" t="n">
        <v>1730</v>
      </c>
      <c r="D1733" s="0" t="n">
        <v>2.93429690614274</v>
      </c>
      <c r="E1733" s="1" t="n">
        <f aca="false">ABS(((D1733-B1733)/D1733)*100)</f>
        <v>5.80728874097686</v>
      </c>
    </row>
    <row r="1734" customFormat="false" ht="12.8" hidden="false" customHeight="false" outlineLevel="0" collapsed="false">
      <c r="A1734" s="1" t="n">
        <v>1731.217034</v>
      </c>
      <c r="B1734" s="1" t="n">
        <v>3.1062</v>
      </c>
      <c r="C1734" s="1" t="n">
        <v>1731</v>
      </c>
      <c r="D1734" s="0" t="n">
        <v>2.93430019926842</v>
      </c>
      <c r="E1734" s="1" t="n">
        <f aca="false">ABS(((D1734-B1734)/D1734)*100)</f>
        <v>5.85828950883887</v>
      </c>
    </row>
    <row r="1735" customFormat="false" ht="12.8" hidden="false" customHeight="false" outlineLevel="0" collapsed="false">
      <c r="A1735" s="1" t="n">
        <v>1732.216022</v>
      </c>
      <c r="B1735" s="1" t="n">
        <v>3.106</v>
      </c>
      <c r="C1735" s="1" t="n">
        <v>1732</v>
      </c>
      <c r="D1735" s="0" t="n">
        <v>2.93432560291707</v>
      </c>
      <c r="E1735" s="1" t="n">
        <f aca="false">ABS(((D1735-B1735)/D1735)*100)</f>
        <v>5.85055717444121</v>
      </c>
    </row>
    <row r="1736" customFormat="false" ht="12.8" hidden="false" customHeight="false" outlineLevel="0" collapsed="false">
      <c r="A1736" s="1" t="n">
        <v>1733.215764</v>
      </c>
      <c r="B1736" s="1" t="n">
        <v>3.1066</v>
      </c>
      <c r="C1736" s="1" t="n">
        <v>1733</v>
      </c>
      <c r="D1736" s="0" t="n">
        <v>2.93430306077739</v>
      </c>
      <c r="E1736" s="1" t="n">
        <f aca="false">ABS(((D1736-B1736)/D1736)*100)</f>
        <v>5.87181813377391</v>
      </c>
    </row>
    <row r="1737" customFormat="false" ht="12.8" hidden="false" customHeight="false" outlineLevel="0" collapsed="false">
      <c r="A1737" s="1" t="n">
        <v>1734.21509</v>
      </c>
      <c r="B1737" s="1" t="n">
        <v>3.1056</v>
      </c>
      <c r="C1737" s="1" t="n">
        <v>1734</v>
      </c>
      <c r="D1737" s="0" t="n">
        <v>2.93430189341452</v>
      </c>
      <c r="E1737" s="1" t="n">
        <f aca="false">ABS(((D1737-B1737)/D1737)*100)</f>
        <v>5.83778059680654</v>
      </c>
    </row>
    <row r="1738" customFormat="false" ht="12.8" hidden="false" customHeight="false" outlineLevel="0" collapsed="false">
      <c r="A1738" s="1" t="n">
        <v>1735.213659</v>
      </c>
      <c r="B1738" s="1" t="n">
        <v>3.1074</v>
      </c>
      <c r="C1738" s="1" t="n">
        <v>1735</v>
      </c>
      <c r="D1738" s="0" t="n">
        <v>2.93433417141509</v>
      </c>
      <c r="E1738" s="1" t="n">
        <f aca="false">ABS(((D1738-B1738)/D1738)*100)</f>
        <v>5.89795907606014</v>
      </c>
    </row>
    <row r="1739" customFormat="false" ht="12.8" hidden="false" customHeight="false" outlineLevel="0" collapsed="false">
      <c r="A1739" s="1" t="n">
        <v>1736.211915</v>
      </c>
      <c r="B1739" s="1" t="n">
        <v>3.1064</v>
      </c>
      <c r="C1739" s="1" t="n">
        <v>1736</v>
      </c>
      <c r="D1739" s="0" t="n">
        <v>2.93434575407469</v>
      </c>
      <c r="E1739" s="1" t="n">
        <f aca="false">ABS(((D1739-B1739)/D1739)*100)</f>
        <v>5.86346192115882</v>
      </c>
    </row>
    <row r="1740" customFormat="false" ht="12.8" hidden="false" customHeight="false" outlineLevel="0" collapsed="false">
      <c r="A1740" s="1" t="n">
        <v>1737.211615</v>
      </c>
      <c r="B1740" s="1" t="n">
        <v>3.1075</v>
      </c>
      <c r="C1740" s="1" t="n">
        <v>1737</v>
      </c>
      <c r="D1740" s="0" t="n">
        <v>2.93435447575721</v>
      </c>
      <c r="E1740" s="1" t="n">
        <f aca="false">ABS(((D1740-B1740)/D1740)*100)</f>
        <v>5.90063421693828</v>
      </c>
    </row>
    <row r="1741" customFormat="false" ht="12.8" hidden="false" customHeight="false" outlineLevel="0" collapsed="false">
      <c r="A1741" s="1" t="n">
        <v>1738.211693</v>
      </c>
      <c r="B1741" s="1" t="n">
        <v>3.1061</v>
      </c>
      <c r="C1741" s="1" t="n">
        <v>1738</v>
      </c>
      <c r="D1741" s="0" t="n">
        <v>2.93436596194255</v>
      </c>
      <c r="E1741" s="1" t="n">
        <f aca="false">ABS(((D1741-B1741)/D1741)*100)</f>
        <v>5.85250920589884</v>
      </c>
    </row>
    <row r="1742" customFormat="false" ht="12.8" hidden="false" customHeight="false" outlineLevel="0" collapsed="false">
      <c r="A1742" s="1" t="n">
        <v>1739.212147</v>
      </c>
      <c r="B1742" s="1" t="n">
        <v>3.1064</v>
      </c>
      <c r="C1742" s="1" t="n">
        <v>1739</v>
      </c>
      <c r="D1742" s="0" t="n">
        <v>2.934383739387</v>
      </c>
      <c r="E1742" s="1" t="n">
        <f aca="false">ABS(((D1742-B1742)/D1742)*100)</f>
        <v>5.86209152893324</v>
      </c>
    </row>
    <row r="1743" customFormat="false" ht="12.8" hidden="false" customHeight="false" outlineLevel="0" collapsed="false">
      <c r="A1743" s="1" t="n">
        <v>1740.212722</v>
      </c>
      <c r="B1743" s="1" t="n">
        <v>3.106</v>
      </c>
      <c r="C1743" s="1" t="n">
        <v>1740</v>
      </c>
      <c r="D1743" s="0" t="n">
        <v>2.93440643247953</v>
      </c>
      <c r="E1743" s="1" t="n">
        <f aca="false">ABS(((D1743-B1743)/D1743)*100)</f>
        <v>5.84764147260527</v>
      </c>
    </row>
    <row r="1744" customFormat="false" ht="12.8" hidden="false" customHeight="false" outlineLevel="0" collapsed="false">
      <c r="A1744" s="1" t="n">
        <v>1741.212252</v>
      </c>
      <c r="B1744" s="1" t="n">
        <v>3.1056</v>
      </c>
      <c r="C1744" s="1" t="n">
        <v>1741</v>
      </c>
      <c r="D1744" s="0" t="n">
        <v>2.9344464336813</v>
      </c>
      <c r="E1744" s="1" t="n">
        <f aca="false">ABS(((D1744-B1744)/D1744)*100)</f>
        <v>5.83256740876968</v>
      </c>
    </row>
    <row r="1745" customFormat="false" ht="12.8" hidden="false" customHeight="false" outlineLevel="0" collapsed="false">
      <c r="A1745" s="1" t="n">
        <v>1742.213546</v>
      </c>
      <c r="B1745" s="1" t="n">
        <v>3.1055</v>
      </c>
      <c r="C1745" s="1" t="n">
        <v>1742</v>
      </c>
      <c r="D1745" s="0" t="n">
        <v>2.93446563467271</v>
      </c>
      <c r="E1745" s="1" t="n">
        <f aca="false">ABS(((D1745-B1745)/D1745)*100)</f>
        <v>5.82846714258306</v>
      </c>
    </row>
    <row r="1746" customFormat="false" ht="12.8" hidden="false" customHeight="false" outlineLevel="0" collapsed="false">
      <c r="A1746" s="1" t="n">
        <v>1743.211374</v>
      </c>
      <c r="B1746" s="1" t="n">
        <v>3.1058</v>
      </c>
      <c r="C1746" s="1" t="n">
        <v>1743</v>
      </c>
      <c r="D1746" s="0" t="n">
        <v>2.93446350670647</v>
      </c>
      <c r="E1746" s="1" t="n">
        <f aca="false">ABS(((D1746-B1746)/D1746)*100)</f>
        <v>5.83876721935558</v>
      </c>
    </row>
    <row r="1747" customFormat="false" ht="12.8" hidden="false" customHeight="false" outlineLevel="0" collapsed="false">
      <c r="A1747" s="1" t="n">
        <v>1744.216912</v>
      </c>
      <c r="B1747" s="1" t="n">
        <v>3.1059</v>
      </c>
      <c r="C1747" s="1" t="n">
        <v>1744</v>
      </c>
      <c r="D1747" s="0" t="n">
        <v>2.93452416253755</v>
      </c>
      <c r="E1747" s="1" t="n">
        <f aca="false">ABS(((D1747-B1747)/D1747)*100)</f>
        <v>5.83998726779122</v>
      </c>
    </row>
    <row r="1748" customFormat="false" ht="12.8" hidden="false" customHeight="false" outlineLevel="0" collapsed="false">
      <c r="A1748" s="1" t="n">
        <v>1745.215446</v>
      </c>
      <c r="B1748" s="1" t="n">
        <v>3.1059</v>
      </c>
      <c r="C1748" s="1" t="n">
        <v>1745</v>
      </c>
      <c r="D1748" s="0" t="n">
        <v>2.93453455558997</v>
      </c>
      <c r="E1748" s="1" t="n">
        <f aca="false">ABS(((D1748-B1748)/D1748)*100)</f>
        <v>5.83961242111114</v>
      </c>
    </row>
    <row r="1749" customFormat="false" ht="12.8" hidden="false" customHeight="false" outlineLevel="0" collapsed="false">
      <c r="A1749" s="1" t="n">
        <v>1746.212082</v>
      </c>
      <c r="B1749" s="1" t="n">
        <v>3.106</v>
      </c>
      <c r="C1749" s="1" t="n">
        <v>1746</v>
      </c>
      <c r="D1749" s="0" t="n">
        <v>2.93455155513109</v>
      </c>
      <c r="E1749" s="1" t="n">
        <f aca="false">ABS(((D1749-B1749)/D1749)*100)</f>
        <v>5.84240697932639</v>
      </c>
    </row>
    <row r="1750" customFormat="false" ht="12.8" hidden="false" customHeight="false" outlineLevel="0" collapsed="false">
      <c r="A1750" s="1" t="n">
        <v>1747.213524</v>
      </c>
      <c r="B1750" s="1" t="n">
        <v>3.1057</v>
      </c>
      <c r="C1750" s="1" t="n">
        <v>1747</v>
      </c>
      <c r="D1750" s="0" t="n">
        <v>2.93457648251592</v>
      </c>
      <c r="E1750" s="1" t="n">
        <f aca="false">ABS(((D1750-B1750)/D1750)*100)</f>
        <v>5.83128497429277</v>
      </c>
    </row>
    <row r="1751" customFormat="false" ht="12.8" hidden="false" customHeight="false" outlineLevel="0" collapsed="false">
      <c r="A1751" s="1" t="n">
        <v>1748.212762</v>
      </c>
      <c r="B1751" s="1" t="n">
        <v>3.1056</v>
      </c>
      <c r="C1751" s="1" t="n">
        <v>1748</v>
      </c>
      <c r="D1751" s="0" t="n">
        <v>2.93461279961131</v>
      </c>
      <c r="E1751" s="1" t="n">
        <f aca="false">ABS(((D1751-B1751)/D1751)*100)</f>
        <v>5.82656766205535</v>
      </c>
    </row>
    <row r="1752" customFormat="false" ht="12.8" hidden="false" customHeight="false" outlineLevel="0" collapsed="false">
      <c r="A1752" s="1" t="n">
        <v>1749.210181</v>
      </c>
      <c r="B1752" s="1" t="n">
        <v>3.1049</v>
      </c>
      <c r="C1752" s="1" t="n">
        <v>1749</v>
      </c>
      <c r="D1752" s="0" t="n">
        <v>2.9346007019072</v>
      </c>
      <c r="E1752" s="1" t="n">
        <f aca="false">ABS(((D1752-B1752)/D1752)*100)</f>
        <v>5.80315059497268</v>
      </c>
    </row>
    <row r="1753" customFormat="false" ht="12.8" hidden="false" customHeight="false" outlineLevel="0" collapsed="false">
      <c r="A1753" s="1" t="n">
        <v>1750.213189</v>
      </c>
      <c r="B1753" s="1" t="n">
        <v>3.1059</v>
      </c>
      <c r="C1753" s="1" t="n">
        <v>1750</v>
      </c>
      <c r="D1753" s="0" t="n">
        <v>2.93462428323547</v>
      </c>
      <c r="E1753" s="1" t="n">
        <f aca="false">ABS(((D1753-B1753)/D1753)*100)</f>
        <v>5.83637632057266</v>
      </c>
    </row>
    <row r="1754" customFormat="false" ht="12.8" hidden="false" customHeight="false" outlineLevel="0" collapsed="false">
      <c r="A1754" s="1" t="n">
        <v>1751.215501</v>
      </c>
      <c r="B1754" s="1" t="n">
        <v>3.1043</v>
      </c>
      <c r="C1754" s="1" t="n">
        <v>1751</v>
      </c>
      <c r="D1754" s="0" t="n">
        <v>2.93459970597992</v>
      </c>
      <c r="E1754" s="1" t="n">
        <f aca="false">ABS(((D1754-B1754)/D1754)*100)</f>
        <v>5.78274078315611</v>
      </c>
    </row>
    <row r="1755" customFormat="false" ht="12.8" hidden="false" customHeight="false" outlineLevel="0" collapsed="false">
      <c r="A1755" s="1" t="n">
        <v>1752.213841</v>
      </c>
      <c r="B1755" s="1" t="n">
        <v>3.1053</v>
      </c>
      <c r="C1755" s="1" t="n">
        <v>1752</v>
      </c>
      <c r="D1755" s="0" t="n">
        <v>2.93457569306944</v>
      </c>
      <c r="E1755" s="1" t="n">
        <f aca="false">ABS(((D1755-B1755)/D1755)*100)</f>
        <v>5.81768285390484</v>
      </c>
    </row>
    <row r="1756" customFormat="false" ht="12.8" hidden="false" customHeight="false" outlineLevel="0" collapsed="false">
      <c r="A1756" s="1" t="n">
        <v>1753.215875</v>
      </c>
      <c r="B1756" s="1" t="n">
        <v>3.1058</v>
      </c>
      <c r="C1756" s="1" t="n">
        <v>1753</v>
      </c>
      <c r="D1756" s="0" t="n">
        <v>2.93453614247808</v>
      </c>
      <c r="E1756" s="1" t="n">
        <f aca="false">ABS(((D1756-B1756)/D1756)*100)</f>
        <v>5.83614749339211</v>
      </c>
    </row>
    <row r="1757" customFormat="false" ht="12.8" hidden="false" customHeight="false" outlineLevel="0" collapsed="false">
      <c r="A1757" s="1" t="n">
        <v>1754.216435</v>
      </c>
      <c r="B1757" s="1" t="n">
        <v>3.1056</v>
      </c>
      <c r="C1757" s="1" t="n">
        <v>1754</v>
      </c>
      <c r="D1757" s="0" t="n">
        <v>2.93445272631426</v>
      </c>
      <c r="E1757" s="1" t="n">
        <f aca="false">ABS(((D1757-B1757)/D1757)*100)</f>
        <v>5.83234046168141</v>
      </c>
    </row>
    <row r="1758" customFormat="false" ht="12.8" hidden="false" customHeight="false" outlineLevel="0" collapsed="false">
      <c r="A1758" s="1" t="n">
        <v>1755.212302</v>
      </c>
      <c r="B1758" s="1" t="n">
        <v>3.1049</v>
      </c>
      <c r="C1758" s="1" t="n">
        <v>1755</v>
      </c>
      <c r="D1758" s="0" t="n">
        <v>2.93433349456633</v>
      </c>
      <c r="E1758" s="1" t="n">
        <f aca="false">ABS(((D1758-B1758)/D1758)*100)</f>
        <v>5.81278527984354</v>
      </c>
    </row>
    <row r="1759" customFormat="false" ht="12.8" hidden="false" customHeight="false" outlineLevel="0" collapsed="false">
      <c r="A1759" s="1" t="n">
        <v>1756.213473</v>
      </c>
      <c r="B1759" s="1" t="n">
        <v>3.104</v>
      </c>
      <c r="C1759" s="1" t="n">
        <v>1756</v>
      </c>
      <c r="D1759" s="0" t="n">
        <v>2.93420226185972</v>
      </c>
      <c r="E1759" s="1" t="n">
        <f aca="false">ABS(((D1759-B1759)/D1759)*100)</f>
        <v>5.78684504294059</v>
      </c>
    </row>
    <row r="1760" customFormat="false" ht="12.8" hidden="false" customHeight="false" outlineLevel="0" collapsed="false">
      <c r="A1760" s="1" t="n">
        <v>1757.215392</v>
      </c>
      <c r="B1760" s="1" t="n">
        <v>3.1033</v>
      </c>
      <c r="C1760" s="1" t="n">
        <v>1757</v>
      </c>
      <c r="D1760" s="0" t="n">
        <v>2.93407042748381</v>
      </c>
      <c r="E1760" s="1" t="n">
        <f aca="false">ABS(((D1760-B1760)/D1760)*100)</f>
        <v>5.76774064218075</v>
      </c>
    </row>
    <row r="1761" customFormat="false" ht="12.8" hidden="false" customHeight="false" outlineLevel="0" collapsed="false">
      <c r="A1761" s="1" t="n">
        <v>1758.211184</v>
      </c>
      <c r="B1761" s="1" t="n">
        <v>3.1042</v>
      </c>
      <c r="C1761" s="1" t="n">
        <v>1758</v>
      </c>
      <c r="D1761" s="0" t="n">
        <v>2.93389236786412</v>
      </c>
      <c r="E1761" s="1" t="n">
        <f aca="false">ABS(((D1761-B1761)/D1761)*100)</f>
        <v>5.80483571930978</v>
      </c>
    </row>
    <row r="1762" customFormat="false" ht="12.8" hidden="false" customHeight="false" outlineLevel="0" collapsed="false">
      <c r="A1762" s="1" t="n">
        <v>1759.212126</v>
      </c>
      <c r="B1762" s="1" t="n">
        <v>3.1045</v>
      </c>
      <c r="C1762" s="1" t="n">
        <v>1759</v>
      </c>
      <c r="D1762" s="0" t="n">
        <v>2.93371385354755</v>
      </c>
      <c r="E1762" s="1" t="n">
        <f aca="false">ABS(((D1762-B1762)/D1762)*100)</f>
        <v>5.82149981143966</v>
      </c>
    </row>
    <row r="1763" customFormat="false" ht="12.8" hidden="false" customHeight="false" outlineLevel="0" collapsed="false">
      <c r="A1763" s="1" t="n">
        <v>1760.212842</v>
      </c>
      <c r="B1763" s="1" t="n">
        <v>3.1047</v>
      </c>
      <c r="C1763" s="1" t="n">
        <v>1760</v>
      </c>
      <c r="D1763" s="0" t="n">
        <v>2.93351818335802</v>
      </c>
      <c r="E1763" s="1" t="n">
        <f aca="false">ABS(((D1763-B1763)/D1763)*100)</f>
        <v>5.83537602095333</v>
      </c>
    </row>
    <row r="1764" customFormat="false" ht="12.8" hidden="false" customHeight="false" outlineLevel="0" collapsed="false">
      <c r="A1764" s="1" t="n">
        <v>1761.212443</v>
      </c>
      <c r="B1764" s="1" t="n">
        <v>3.104</v>
      </c>
      <c r="C1764" s="1" t="n">
        <v>1761</v>
      </c>
      <c r="D1764" s="0" t="n">
        <v>2.93334292532675</v>
      </c>
      <c r="E1764" s="1" t="n">
        <f aca="false">ABS(((D1764-B1764)/D1764)*100)</f>
        <v>5.81783579409626</v>
      </c>
    </row>
    <row r="1765" customFormat="false" ht="12.8" hidden="false" customHeight="false" outlineLevel="0" collapsed="false">
      <c r="A1765" s="1" t="n">
        <v>1762.21182</v>
      </c>
      <c r="B1765" s="1" t="n">
        <v>3.1042</v>
      </c>
      <c r="C1765" s="1" t="n">
        <v>1762</v>
      </c>
      <c r="D1765" s="0" t="n">
        <v>2.9331871915678</v>
      </c>
      <c r="E1765" s="1" t="n">
        <f aca="false">ABS(((D1765-B1765)/D1765)*100)</f>
        <v>5.8302725759822</v>
      </c>
    </row>
    <row r="1766" customFormat="false" ht="12.8" hidden="false" customHeight="false" outlineLevel="0" collapsed="false">
      <c r="A1766" s="1" t="n">
        <v>1763.213035</v>
      </c>
      <c r="B1766" s="1" t="n">
        <v>3.1049</v>
      </c>
      <c r="C1766" s="1" t="n">
        <v>1763</v>
      </c>
      <c r="D1766" s="0" t="n">
        <v>2.9329880168445</v>
      </c>
      <c r="E1766" s="1" t="n">
        <f aca="false">ABS(((D1766-B1766)/D1766)*100)</f>
        <v>5.86132579363398</v>
      </c>
    </row>
    <row r="1767" customFormat="false" ht="12.8" hidden="false" customHeight="false" outlineLevel="0" collapsed="false">
      <c r="A1767" s="1" t="n">
        <v>1764.211675</v>
      </c>
      <c r="B1767" s="1" t="n">
        <v>3.1035</v>
      </c>
      <c r="C1767" s="1" t="n">
        <v>1764</v>
      </c>
      <c r="D1767" s="0" t="n">
        <v>2.93278942280983</v>
      </c>
      <c r="E1767" s="1" t="n">
        <f aca="false">ABS(((D1767-B1767)/D1767)*100)</f>
        <v>5.82075807633733</v>
      </c>
    </row>
    <row r="1768" customFormat="false" ht="12.8" hidden="false" customHeight="false" outlineLevel="0" collapsed="false">
      <c r="A1768" s="1" t="n">
        <v>1765.212114</v>
      </c>
      <c r="B1768" s="1" t="n">
        <v>3.1035</v>
      </c>
      <c r="C1768" s="1" t="n">
        <v>1765</v>
      </c>
      <c r="D1768" s="0" t="n">
        <v>2.93265456696122</v>
      </c>
      <c r="E1768" s="1" t="n">
        <f aca="false">ABS(((D1768-B1768)/D1768)*100)</f>
        <v>5.82562416192807</v>
      </c>
    </row>
    <row r="1769" customFormat="false" ht="12.8" hidden="false" customHeight="false" outlineLevel="0" collapsed="false">
      <c r="A1769" s="1" t="n">
        <v>1766.21265</v>
      </c>
      <c r="B1769" s="1" t="n">
        <v>3.1043</v>
      </c>
      <c r="C1769" s="1" t="n">
        <v>1766</v>
      </c>
      <c r="D1769" s="0" t="n">
        <v>2.93248819515934</v>
      </c>
      <c r="E1769" s="1" t="n">
        <f aca="false">ABS(((D1769-B1769)/D1769)*100)</f>
        <v>5.85890866071583</v>
      </c>
    </row>
    <row r="1770" customFormat="false" ht="12.8" hidden="false" customHeight="false" outlineLevel="0" collapsed="false">
      <c r="A1770" s="1" t="n">
        <v>1767.216095</v>
      </c>
      <c r="B1770" s="1" t="n">
        <v>3.1037</v>
      </c>
      <c r="C1770" s="1" t="n">
        <v>1767</v>
      </c>
      <c r="D1770" s="0" t="n">
        <v>2.93237282604053</v>
      </c>
      <c r="E1770" s="1" t="n">
        <f aca="false">ABS(((D1770-B1770)/D1770)*100)</f>
        <v>5.84261225032583</v>
      </c>
    </row>
    <row r="1771" customFormat="false" ht="12.8" hidden="false" customHeight="false" outlineLevel="0" collapsed="false">
      <c r="A1771" s="1" t="n">
        <v>1768.212327</v>
      </c>
      <c r="B1771" s="1" t="n">
        <v>3.1037</v>
      </c>
      <c r="C1771" s="1" t="n">
        <v>1768</v>
      </c>
      <c r="D1771" s="0" t="n">
        <v>2.93223993286274</v>
      </c>
      <c r="E1771" s="1" t="n">
        <f aca="false">ABS(((D1771-B1771)/D1771)*100)</f>
        <v>5.84740918420901</v>
      </c>
    </row>
    <row r="1772" customFormat="false" ht="12.8" hidden="false" customHeight="false" outlineLevel="0" collapsed="false">
      <c r="A1772" s="1" t="n">
        <v>1769.215147</v>
      </c>
      <c r="B1772" s="1" t="n">
        <v>3.1045</v>
      </c>
      <c r="C1772" s="1" t="n">
        <v>1769</v>
      </c>
      <c r="D1772" s="0" t="n">
        <v>2.9321561507125</v>
      </c>
      <c r="E1772" s="1" t="n">
        <f aca="false">ABS(((D1772-B1772)/D1772)*100)</f>
        <v>5.87771729843314</v>
      </c>
    </row>
    <row r="1773" customFormat="false" ht="12.8" hidden="false" customHeight="false" outlineLevel="0" collapsed="false">
      <c r="A1773" s="1" t="n">
        <v>1770.209823</v>
      </c>
      <c r="B1773" s="1" t="n">
        <v>3.1042</v>
      </c>
      <c r="C1773" s="1" t="n">
        <v>1770</v>
      </c>
      <c r="D1773" s="0" t="n">
        <v>2.9320834498776</v>
      </c>
      <c r="E1773" s="1" t="n">
        <f aca="false">ABS(((D1773-B1773)/D1773)*100)</f>
        <v>5.87011089775037</v>
      </c>
    </row>
    <row r="1774" customFormat="false" ht="12.8" hidden="false" customHeight="false" outlineLevel="0" collapsed="false">
      <c r="A1774" s="1" t="n">
        <v>1771.215131</v>
      </c>
      <c r="B1774" s="1" t="n">
        <v>3.1036</v>
      </c>
      <c r="C1774" s="1" t="n">
        <v>1771</v>
      </c>
      <c r="D1774" s="0" t="n">
        <v>2.93202243765611</v>
      </c>
      <c r="E1774" s="1" t="n">
        <f aca="false">ABS(((D1774-B1774)/D1774)*100)</f>
        <v>5.85185024985863</v>
      </c>
    </row>
    <row r="1775" customFormat="false" ht="12.8" hidden="false" customHeight="false" outlineLevel="0" collapsed="false">
      <c r="A1775" s="1" t="n">
        <v>1772.208928</v>
      </c>
      <c r="B1775" s="1" t="n">
        <v>3.1032</v>
      </c>
      <c r="C1775" s="1" t="n">
        <v>1772</v>
      </c>
      <c r="D1775" s="0" t="n">
        <v>2.93190605857856</v>
      </c>
      <c r="E1775" s="1" t="n">
        <f aca="false">ABS(((D1775-B1775)/D1775)*100)</f>
        <v>5.84240893122226</v>
      </c>
    </row>
    <row r="1776" customFormat="false" ht="12.8" hidden="false" customHeight="false" outlineLevel="0" collapsed="false">
      <c r="A1776" s="1" t="n">
        <v>1773.215374</v>
      </c>
      <c r="B1776" s="1" t="n">
        <v>3.1037</v>
      </c>
      <c r="C1776" s="1" t="n">
        <v>1773</v>
      </c>
      <c r="D1776" s="0" t="n">
        <v>2.93182178279403</v>
      </c>
      <c r="E1776" s="1" t="n">
        <f aca="false">ABS(((D1776-B1776)/D1776)*100)</f>
        <v>5.86250563436942</v>
      </c>
    </row>
    <row r="1777" customFormat="false" ht="12.8" hidden="false" customHeight="false" outlineLevel="0" collapsed="false">
      <c r="A1777" s="1" t="n">
        <v>1774.215168</v>
      </c>
      <c r="B1777" s="1" t="n">
        <v>3.1032</v>
      </c>
      <c r="C1777" s="1" t="n">
        <v>1774</v>
      </c>
      <c r="D1777" s="0" t="n">
        <v>2.93173306322814</v>
      </c>
      <c r="E1777" s="1" t="n">
        <f aca="false">ABS(((D1777-B1777)/D1777)*100)</f>
        <v>5.84865446730193</v>
      </c>
    </row>
    <row r="1778" customFormat="false" ht="12.8" hidden="false" customHeight="false" outlineLevel="0" collapsed="false">
      <c r="A1778" s="1" t="n">
        <v>1775.216424</v>
      </c>
      <c r="B1778" s="1" t="n">
        <v>3.1038</v>
      </c>
      <c r="C1778" s="1" t="n">
        <v>1775</v>
      </c>
      <c r="D1778" s="0" t="n">
        <v>2.93167379591835</v>
      </c>
      <c r="E1778" s="1" t="n">
        <f aca="false">ABS(((D1778-B1778)/D1778)*100)</f>
        <v>5.87126044927968</v>
      </c>
    </row>
    <row r="1779" customFormat="false" ht="12.8" hidden="false" customHeight="false" outlineLevel="0" collapsed="false">
      <c r="A1779" s="1" t="n">
        <v>1776.212401</v>
      </c>
      <c r="B1779" s="1" t="n">
        <v>3.1029</v>
      </c>
      <c r="C1779" s="1" t="n">
        <v>1776</v>
      </c>
      <c r="D1779" s="0" t="n">
        <v>2.93159937290734</v>
      </c>
      <c r="E1779" s="1" t="n">
        <f aca="false">ABS(((D1779-B1779)/D1779)*100)</f>
        <v>5.84324818308229</v>
      </c>
    </row>
    <row r="1780" customFormat="false" ht="12.8" hidden="false" customHeight="false" outlineLevel="0" collapsed="false">
      <c r="A1780" s="1" t="n">
        <v>1777.212454</v>
      </c>
      <c r="B1780" s="1" t="n">
        <v>3.1027</v>
      </c>
      <c r="C1780" s="1" t="n">
        <v>1777</v>
      </c>
      <c r="D1780" s="0" t="n">
        <v>2.93151508341094</v>
      </c>
      <c r="E1780" s="1" t="n">
        <f aca="false">ABS(((D1780-B1780)/D1780)*100)</f>
        <v>5.8394690703716</v>
      </c>
    </row>
    <row r="1781" customFormat="false" ht="12.8" hidden="false" customHeight="false" outlineLevel="0" collapsed="false">
      <c r="A1781" s="1" t="n">
        <v>1778.214266</v>
      </c>
      <c r="B1781" s="1" t="n">
        <v>3.1028</v>
      </c>
      <c r="C1781" s="1" t="n">
        <v>1778</v>
      </c>
      <c r="D1781" s="0" t="n">
        <v>2.93145177329729</v>
      </c>
      <c r="E1781" s="1" t="n">
        <f aca="false">ABS(((D1781-B1781)/D1781)*100)</f>
        <v>5.84516614817026</v>
      </c>
    </row>
    <row r="1782" customFormat="false" ht="12.8" hidden="false" customHeight="false" outlineLevel="0" collapsed="false">
      <c r="A1782" s="1" t="n">
        <v>1779.213623</v>
      </c>
      <c r="B1782" s="1" t="n">
        <v>3.1024</v>
      </c>
      <c r="C1782" s="1" t="n">
        <v>1779</v>
      </c>
      <c r="D1782" s="0" t="n">
        <v>2.93136730728399</v>
      </c>
      <c r="E1782" s="1" t="n">
        <f aca="false">ABS(((D1782-B1782)/D1782)*100)</f>
        <v>5.83457051905506</v>
      </c>
    </row>
    <row r="1783" customFormat="false" ht="12.8" hidden="false" customHeight="false" outlineLevel="0" collapsed="false">
      <c r="A1783" s="1" t="n">
        <v>1780.214308</v>
      </c>
      <c r="B1783" s="1" t="n">
        <v>3.1035</v>
      </c>
      <c r="C1783" s="1" t="n">
        <v>1780</v>
      </c>
      <c r="D1783" s="0" t="n">
        <v>2.93130376964546</v>
      </c>
      <c r="E1783" s="1" t="n">
        <f aca="false">ABS(((D1783-B1783)/D1783)*100)</f>
        <v>5.87439050628884</v>
      </c>
    </row>
    <row r="1784" customFormat="false" ht="12.8" hidden="false" customHeight="false" outlineLevel="0" collapsed="false">
      <c r="A1784" s="1" t="n">
        <v>1781.212069</v>
      </c>
      <c r="B1784" s="1" t="n">
        <v>3.1035</v>
      </c>
      <c r="C1784" s="1" t="n">
        <v>1781</v>
      </c>
      <c r="D1784" s="0" t="n">
        <v>2.93120951223918</v>
      </c>
      <c r="E1784" s="1" t="n">
        <f aca="false">ABS(((D1784-B1784)/D1784)*100)</f>
        <v>5.87779505495687</v>
      </c>
    </row>
    <row r="1785" customFormat="false" ht="12.8" hidden="false" customHeight="false" outlineLevel="0" collapsed="false">
      <c r="A1785" s="1" t="n">
        <v>1782.21206</v>
      </c>
      <c r="B1785" s="1" t="n">
        <v>3.1018</v>
      </c>
      <c r="C1785" s="1" t="n">
        <v>1782</v>
      </c>
      <c r="D1785" s="0" t="n">
        <v>2.93110937175072</v>
      </c>
      <c r="E1785" s="1" t="n">
        <f aca="false">ABS(((D1785-B1785)/D1785)*100)</f>
        <v>5.82341382052653</v>
      </c>
    </row>
    <row r="1786" customFormat="false" ht="12.8" hidden="false" customHeight="false" outlineLevel="0" collapsed="false">
      <c r="A1786" s="1" t="n">
        <v>1783.212592</v>
      </c>
      <c r="B1786" s="1" t="n">
        <v>3.103</v>
      </c>
      <c r="C1786" s="1" t="n">
        <v>1783</v>
      </c>
      <c r="D1786" s="0" t="n">
        <v>2.93105520834349</v>
      </c>
      <c r="E1786" s="1" t="n">
        <f aca="false">ABS(((D1786-B1786)/D1786)*100)</f>
        <v>5.86631023417966</v>
      </c>
    </row>
    <row r="1787" customFormat="false" ht="12.8" hidden="false" customHeight="false" outlineLevel="0" collapsed="false">
      <c r="A1787" s="1" t="n">
        <v>1784.21516</v>
      </c>
      <c r="B1787" s="1" t="n">
        <v>3.1027</v>
      </c>
      <c r="C1787" s="1" t="n">
        <v>1784</v>
      </c>
      <c r="D1787" s="0" t="n">
        <v>2.93099683265374</v>
      </c>
      <c r="E1787" s="1" t="n">
        <f aca="false">ABS(((D1787-B1787)/D1787)*100)</f>
        <v>5.85818331269908</v>
      </c>
    </row>
    <row r="1788" customFormat="false" ht="12.8" hidden="false" customHeight="false" outlineLevel="0" collapsed="false">
      <c r="A1788" s="1" t="n">
        <v>1785.213134</v>
      </c>
      <c r="B1788" s="1" t="n">
        <v>3.103</v>
      </c>
      <c r="C1788" s="1" t="n">
        <v>1785</v>
      </c>
      <c r="D1788" s="0" t="n">
        <v>2.93090018636132</v>
      </c>
      <c r="E1788" s="1" t="n">
        <f aca="false">ABS(((D1788-B1788)/D1788)*100)</f>
        <v>5.87190974430079</v>
      </c>
    </row>
    <row r="1789" customFormat="false" ht="12.8" hidden="false" customHeight="false" outlineLevel="0" collapsed="false">
      <c r="A1789" s="1" t="n">
        <v>1786.212926</v>
      </c>
      <c r="B1789" s="1" t="n">
        <v>3.1025</v>
      </c>
      <c r="C1789" s="1" t="n">
        <v>1786</v>
      </c>
      <c r="D1789" s="0" t="n">
        <v>2.93085008396555</v>
      </c>
      <c r="E1789" s="1" t="n">
        <f aca="false">ABS(((D1789-B1789)/D1789)*100)</f>
        <v>5.85665971021627</v>
      </c>
    </row>
    <row r="1790" customFormat="false" ht="12.8" hidden="false" customHeight="false" outlineLevel="0" collapsed="false">
      <c r="A1790" s="1" t="n">
        <v>1787.213904</v>
      </c>
      <c r="B1790" s="1" t="n">
        <v>3.1014</v>
      </c>
      <c r="C1790" s="1" t="n">
        <v>1787</v>
      </c>
      <c r="D1790" s="0" t="n">
        <v>2.93076965198263</v>
      </c>
      <c r="E1790" s="1" t="n">
        <f aca="false">ABS(((D1790-B1790)/D1790)*100)</f>
        <v>5.82203203523487</v>
      </c>
    </row>
    <row r="1791" customFormat="false" ht="12.8" hidden="false" customHeight="false" outlineLevel="0" collapsed="false">
      <c r="A1791" s="1" t="n">
        <v>1788.214089</v>
      </c>
      <c r="B1791" s="1" t="n">
        <v>3.102</v>
      </c>
      <c r="C1791" s="1" t="n">
        <v>1788</v>
      </c>
      <c r="D1791" s="0" t="n">
        <v>2.93070627193664</v>
      </c>
      <c r="E1791" s="1" t="n">
        <f aca="false">ABS(((D1791-B1791)/D1791)*100)</f>
        <v>5.84479344462477</v>
      </c>
    </row>
    <row r="1792" customFormat="false" ht="12.8" hidden="false" customHeight="false" outlineLevel="0" collapsed="false">
      <c r="A1792" s="1" t="n">
        <v>1789.213148</v>
      </c>
      <c r="B1792" s="1" t="n">
        <v>3.1034</v>
      </c>
      <c r="C1792" s="1" t="n">
        <v>1789</v>
      </c>
      <c r="D1792" s="0" t="n">
        <v>2.93061576465774</v>
      </c>
      <c r="E1792" s="1" t="n">
        <f aca="false">ABS(((D1792-B1792)/D1792)*100)</f>
        <v>5.89583381847531</v>
      </c>
    </row>
    <row r="1793" customFormat="false" ht="12.8" hidden="false" customHeight="false" outlineLevel="0" collapsed="false">
      <c r="A1793" s="1" t="n">
        <v>1790.214393</v>
      </c>
      <c r="B1793" s="1" t="n">
        <v>3.1027</v>
      </c>
      <c r="C1793" s="1" t="n">
        <v>1790</v>
      </c>
      <c r="D1793" s="0" t="n">
        <v>2.93054112579125</v>
      </c>
      <c r="E1793" s="1" t="n">
        <f aca="false">ABS(((D1793-B1793)/D1793)*100)</f>
        <v>5.87464453897629</v>
      </c>
    </row>
    <row r="1794" customFormat="false" ht="12.8" hidden="false" customHeight="false" outlineLevel="0" collapsed="false">
      <c r="A1794" s="1" t="n">
        <v>1791.212774</v>
      </c>
      <c r="B1794" s="1" t="n">
        <v>3.1017</v>
      </c>
      <c r="C1794" s="1" t="n">
        <v>1791</v>
      </c>
      <c r="D1794" s="0" t="n">
        <v>2.93044380144714</v>
      </c>
      <c r="E1794" s="1" t="n">
        <f aca="false">ABS(((D1794-B1794)/D1794)*100)</f>
        <v>5.84403626741754</v>
      </c>
    </row>
    <row r="1795" customFormat="false" ht="12.8" hidden="false" customHeight="false" outlineLevel="0" collapsed="false">
      <c r="A1795" s="1" t="n">
        <v>1792.211481</v>
      </c>
      <c r="B1795" s="1" t="n">
        <v>3.1031</v>
      </c>
      <c r="C1795" s="1" t="n">
        <v>1792</v>
      </c>
      <c r="D1795" s="0" t="n">
        <v>2.93038448870293</v>
      </c>
      <c r="E1795" s="1" t="n">
        <f aca="false">ABS(((D1795-B1795)/D1795)*100)</f>
        <v>5.89395391502085</v>
      </c>
    </row>
    <row r="1796" customFormat="false" ht="12.8" hidden="false" customHeight="false" outlineLevel="0" collapsed="false">
      <c r="A1796" s="1" t="n">
        <v>1793.216856</v>
      </c>
      <c r="B1796" s="1" t="n">
        <v>3.1018</v>
      </c>
      <c r="C1796" s="1" t="n">
        <v>1793</v>
      </c>
      <c r="D1796" s="0" t="n">
        <v>2.93028783323258</v>
      </c>
      <c r="E1796" s="1" t="n">
        <f aca="false">ABS(((D1796-B1796)/D1796)*100)</f>
        <v>5.85308258193238</v>
      </c>
    </row>
    <row r="1797" customFormat="false" ht="12.8" hidden="false" customHeight="false" outlineLevel="0" collapsed="false">
      <c r="A1797" s="1" t="n">
        <v>1794.213984</v>
      </c>
      <c r="B1797" s="1" t="n">
        <v>3.1017</v>
      </c>
      <c r="C1797" s="1" t="n">
        <v>1794</v>
      </c>
      <c r="D1797" s="0" t="n">
        <v>2.93022520629882</v>
      </c>
      <c r="E1797" s="1" t="n">
        <f aca="false">ABS(((D1797-B1797)/D1797)*100)</f>
        <v>5.85193224509084</v>
      </c>
    </row>
    <row r="1798" customFormat="false" ht="12.8" hidden="false" customHeight="false" outlineLevel="0" collapsed="false">
      <c r="A1798" s="1" t="n">
        <v>1795.216498</v>
      </c>
      <c r="B1798" s="1" t="n">
        <v>3.1012</v>
      </c>
      <c r="C1798" s="1" t="n">
        <v>1795</v>
      </c>
      <c r="D1798" s="0" t="n">
        <v>2.93012510586007</v>
      </c>
      <c r="E1798" s="1" t="n">
        <f aca="false">ABS(((D1798-B1798)/D1798)*100)</f>
        <v>5.83848429535622</v>
      </c>
    </row>
    <row r="1799" customFormat="false" ht="12.8" hidden="false" customHeight="false" outlineLevel="0" collapsed="false">
      <c r="A1799" s="1" t="n">
        <v>1796.21435</v>
      </c>
      <c r="B1799" s="1" t="n">
        <v>3.1028</v>
      </c>
      <c r="C1799" s="1" t="n">
        <v>1796</v>
      </c>
      <c r="D1799" s="0" t="n">
        <v>2.93006023857685</v>
      </c>
      <c r="E1799" s="1" t="n">
        <f aca="false">ABS(((D1799-B1799)/D1799)*100)</f>
        <v>5.89543379173156</v>
      </c>
    </row>
    <row r="1800" customFormat="false" ht="12.8" hidden="false" customHeight="false" outlineLevel="0" collapsed="false">
      <c r="A1800" s="1" t="n">
        <v>1797.214853</v>
      </c>
      <c r="B1800" s="1" t="n">
        <v>3.1014</v>
      </c>
      <c r="C1800" s="1" t="n">
        <v>1797</v>
      </c>
      <c r="D1800" s="0" t="n">
        <v>2.92998744365888</v>
      </c>
      <c r="E1800" s="1" t="n">
        <f aca="false">ABS(((D1800-B1800)/D1800)*100)</f>
        <v>5.85028296664183</v>
      </c>
    </row>
    <row r="1801" customFormat="false" ht="12.8" hidden="false" customHeight="false" outlineLevel="0" collapsed="false">
      <c r="A1801" s="1" t="n">
        <v>1798.211158</v>
      </c>
      <c r="B1801" s="1" t="n">
        <v>3.1019</v>
      </c>
      <c r="C1801" s="1" t="n">
        <v>1798</v>
      </c>
      <c r="D1801" s="0" t="n">
        <v>2.92994470493656</v>
      </c>
      <c r="E1801" s="1" t="n">
        <f aca="false">ABS(((D1801-B1801)/D1801)*100)</f>
        <v>5.86889215942262</v>
      </c>
    </row>
    <row r="1802" customFormat="false" ht="12.8" hidden="false" customHeight="false" outlineLevel="0" collapsed="false">
      <c r="A1802" s="1" t="n">
        <v>1799.213566</v>
      </c>
      <c r="B1802" s="1" t="n">
        <v>3.1008</v>
      </c>
      <c r="C1802" s="1" t="n">
        <v>1799</v>
      </c>
      <c r="D1802" s="0" t="n">
        <v>2.92990657921465</v>
      </c>
      <c r="E1802" s="1" t="n">
        <f aca="false">ABS(((D1802-B1802)/D1802)*100)</f>
        <v>5.83272593050245</v>
      </c>
    </row>
    <row r="1803" customFormat="false" ht="12.8" hidden="false" customHeight="false" outlineLevel="0" collapsed="false">
      <c r="A1803" s="1" t="n">
        <v>1800.210924</v>
      </c>
      <c r="B1803" s="1" t="n">
        <v>3.1015</v>
      </c>
      <c r="C1803" s="1" t="n">
        <v>1800</v>
      </c>
      <c r="D1803" s="0" t="n">
        <v>2.92982820367142</v>
      </c>
      <c r="E1803" s="1" t="n">
        <f aca="false">ABS(((D1803-B1803)/D1803)*100)</f>
        <v>5.85944923710733</v>
      </c>
    </row>
    <row r="1804" customFormat="false" ht="12.8" hidden="false" customHeight="false" outlineLevel="0" collapsed="false">
      <c r="A1804" s="1" t="n">
        <v>1801.210621</v>
      </c>
      <c r="B1804" s="1" t="n">
        <v>3.102</v>
      </c>
      <c r="C1804" s="1" t="n">
        <v>1801</v>
      </c>
      <c r="D1804" s="0" t="n">
        <v>2.92979699775865</v>
      </c>
      <c r="E1804" s="1" t="n">
        <f aca="false">ABS(((D1804-B1804)/D1804)*100)</f>
        <v>5.87764279822419</v>
      </c>
    </row>
    <row r="1805" customFormat="false" ht="12.8" hidden="false" customHeight="false" outlineLevel="0" collapsed="false">
      <c r="A1805" s="1" t="n">
        <v>1802.211392</v>
      </c>
      <c r="B1805" s="1" t="n">
        <v>3.1022</v>
      </c>
      <c r="C1805" s="1" t="n">
        <v>1802</v>
      </c>
      <c r="D1805" s="0" t="n">
        <v>2.92977602726137</v>
      </c>
      <c r="E1805" s="1" t="n">
        <f aca="false">ABS(((D1805-B1805)/D1805)*100)</f>
        <v>5.88522710044168</v>
      </c>
    </row>
    <row r="1806" customFormat="false" ht="12.8" hidden="false" customHeight="false" outlineLevel="0" collapsed="false">
      <c r="A1806" s="1" t="n">
        <v>1803.214787</v>
      </c>
      <c r="B1806" s="1" t="n">
        <v>3.1006</v>
      </c>
      <c r="C1806" s="1" t="n">
        <v>1803</v>
      </c>
      <c r="D1806" s="0" t="n">
        <v>2.92977782413308</v>
      </c>
      <c r="E1806" s="1" t="n">
        <f aca="false">ABS(((D1806-B1806)/D1806)*100)</f>
        <v>5.83055051000211</v>
      </c>
    </row>
    <row r="1807" customFormat="false" ht="12.8" hidden="false" customHeight="false" outlineLevel="0" collapsed="false">
      <c r="A1807" s="1" t="n">
        <v>1804.219003</v>
      </c>
      <c r="B1807" s="1" t="n">
        <v>3.1017</v>
      </c>
      <c r="C1807" s="1" t="n">
        <v>1804</v>
      </c>
      <c r="D1807" s="0" t="n">
        <v>2.92976274616418</v>
      </c>
      <c r="E1807" s="1" t="n">
        <f aca="false">ABS(((D1807-B1807)/D1807)*100)</f>
        <v>5.86864086728288</v>
      </c>
    </row>
    <row r="1808" customFormat="false" ht="12.8" hidden="false" customHeight="false" outlineLevel="0" collapsed="false">
      <c r="A1808" s="1" t="n">
        <v>1805.211281</v>
      </c>
      <c r="B1808" s="1" t="n">
        <v>3.1026</v>
      </c>
      <c r="C1808" s="1" t="n">
        <v>1805</v>
      </c>
      <c r="D1808" s="0" t="n">
        <v>2.92980419140656</v>
      </c>
      <c r="E1808" s="1" t="n">
        <f aca="false">ABS(((D1808-B1808)/D1808)*100)</f>
        <v>5.89786201754606</v>
      </c>
    </row>
    <row r="1809" customFormat="false" ht="12.8" hidden="false" customHeight="false" outlineLevel="0" collapsed="false">
      <c r="A1809" s="1" t="n">
        <v>1806.213229</v>
      </c>
      <c r="B1809" s="1" t="n">
        <v>3.1012</v>
      </c>
      <c r="C1809" s="1" t="n">
        <v>1806</v>
      </c>
      <c r="D1809" s="0" t="n">
        <v>2.92976719990221</v>
      </c>
      <c r="E1809" s="1" t="n">
        <f aca="false">ABS(((D1809-B1809)/D1809)*100)</f>
        <v>5.85141372678048</v>
      </c>
    </row>
    <row r="1810" customFormat="false" ht="12.8" hidden="false" customHeight="false" outlineLevel="0" collapsed="false">
      <c r="A1810" s="1" t="n">
        <v>1807.211999</v>
      </c>
      <c r="B1810" s="1" t="n">
        <v>3.1001</v>
      </c>
      <c r="C1810" s="1" t="n">
        <v>1807</v>
      </c>
      <c r="D1810" s="0" t="n">
        <v>2.92974423819452</v>
      </c>
      <c r="E1810" s="1" t="n">
        <f aca="false">ABS(((D1810-B1810)/D1810)*100)</f>
        <v>5.81469739182636</v>
      </c>
    </row>
    <row r="1811" customFormat="false" ht="12.8" hidden="false" customHeight="false" outlineLevel="0" collapsed="false">
      <c r="A1811" s="1" t="n">
        <v>1808.215744</v>
      </c>
      <c r="B1811" s="1" t="n">
        <v>3.1016</v>
      </c>
      <c r="C1811" s="1" t="n">
        <v>1808</v>
      </c>
      <c r="D1811" s="0" t="n">
        <v>2.92975801532956</v>
      </c>
      <c r="E1811" s="1" t="n">
        <f aca="false">ABS(((D1811-B1811)/D1811)*100)</f>
        <v>5.86539856777591</v>
      </c>
    </row>
    <row r="1812" customFormat="false" ht="12.8" hidden="false" customHeight="false" outlineLevel="0" collapsed="false">
      <c r="A1812" s="1" t="n">
        <v>1809.214128</v>
      </c>
      <c r="B1812" s="1" t="n">
        <v>3.101</v>
      </c>
      <c r="C1812" s="1" t="n">
        <v>1809</v>
      </c>
      <c r="D1812" s="0" t="n">
        <v>2.92977610504007</v>
      </c>
      <c r="E1812" s="1" t="n">
        <f aca="false">ABS(((D1812-B1812)/D1812)*100)</f>
        <v>5.84426552818746</v>
      </c>
    </row>
    <row r="1813" customFormat="false" ht="12.8" hidden="false" customHeight="false" outlineLevel="0" collapsed="false">
      <c r="A1813" s="1" t="n">
        <v>1810.216996</v>
      </c>
      <c r="B1813" s="1" t="n">
        <v>3.1009</v>
      </c>
      <c r="C1813" s="1" t="n">
        <v>1810</v>
      </c>
      <c r="D1813" s="0" t="n">
        <v>2.92977318595628</v>
      </c>
      <c r="E1813" s="1" t="n">
        <f aca="false">ABS(((D1813-B1813)/D1813)*100)</f>
        <v>5.84095775277103</v>
      </c>
    </row>
    <row r="1814" customFormat="false" ht="12.8" hidden="false" customHeight="false" outlineLevel="0" collapsed="false">
      <c r="A1814" s="1" t="n">
        <v>1811.217407</v>
      </c>
      <c r="B1814" s="1" t="n">
        <v>3.1014</v>
      </c>
      <c r="C1814" s="1" t="n">
        <v>1811</v>
      </c>
      <c r="D1814" s="0" t="n">
        <v>2.92977630781399</v>
      </c>
      <c r="E1814" s="1" t="n">
        <f aca="false">ABS(((D1814-B1814)/D1814)*100)</f>
        <v>5.85791112202913</v>
      </c>
    </row>
    <row r="1815" customFormat="false" ht="12.8" hidden="false" customHeight="false" outlineLevel="0" collapsed="false">
      <c r="A1815" s="1" t="n">
        <v>1812.213062</v>
      </c>
      <c r="B1815" s="1" t="n">
        <v>3.1009</v>
      </c>
      <c r="C1815" s="1" t="n">
        <v>1812</v>
      </c>
      <c r="D1815" s="0" t="n">
        <v>2.92976206565215</v>
      </c>
      <c r="E1815" s="1" t="n">
        <f aca="false">ABS(((D1815-B1815)/D1815)*100)</f>
        <v>5.8413594862952</v>
      </c>
    </row>
    <row r="1816" customFormat="false" ht="12.8" hidden="false" customHeight="false" outlineLevel="0" collapsed="false">
      <c r="A1816" s="1" t="n">
        <v>1813.212184</v>
      </c>
      <c r="B1816" s="1" t="n">
        <v>3.1012</v>
      </c>
      <c r="C1816" s="1" t="n">
        <v>1813</v>
      </c>
      <c r="D1816" s="0" t="n">
        <v>2.92977689848886</v>
      </c>
      <c r="E1816" s="1" t="n">
        <f aca="false">ABS(((D1816-B1816)/D1816)*100)</f>
        <v>5.8510633215641</v>
      </c>
    </row>
    <row r="1817" customFormat="false" ht="12.8" hidden="false" customHeight="false" outlineLevel="0" collapsed="false">
      <c r="A1817" s="1" t="n">
        <v>1814.212238</v>
      </c>
      <c r="B1817" s="1" t="n">
        <v>3.1014</v>
      </c>
      <c r="C1817" s="1" t="n">
        <v>1814</v>
      </c>
      <c r="D1817" s="0" t="n">
        <v>2.92977434865645</v>
      </c>
      <c r="E1817" s="1" t="n">
        <f aca="false">ABS(((D1817-B1817)/D1817)*100)</f>
        <v>5.85798190984418</v>
      </c>
    </row>
    <row r="1818" customFormat="false" ht="12.8" hidden="false" customHeight="false" outlineLevel="0" collapsed="false">
      <c r="A1818" s="1" t="n">
        <v>1815.212812</v>
      </c>
      <c r="B1818" s="1" t="n">
        <v>3.1014</v>
      </c>
      <c r="C1818" s="1" t="n">
        <v>1815</v>
      </c>
      <c r="D1818" s="0" t="n">
        <v>2.92976993987112</v>
      </c>
      <c r="E1818" s="1" t="n">
        <f aca="false">ABS(((D1818-B1818)/D1818)*100)</f>
        <v>5.85814120737514</v>
      </c>
    </row>
    <row r="1819" customFormat="false" ht="12.8" hidden="false" customHeight="false" outlineLevel="0" collapsed="false">
      <c r="A1819" s="1" t="n">
        <v>1816.213358</v>
      </c>
      <c r="B1819" s="1" t="n">
        <v>3.0993</v>
      </c>
      <c r="C1819" s="1" t="n">
        <v>1816</v>
      </c>
      <c r="D1819" s="0" t="n">
        <v>2.92976681756961</v>
      </c>
      <c r="E1819" s="1" t="n">
        <f aca="false">ABS(((D1819-B1819)/D1819)*100)</f>
        <v>5.7865759627596</v>
      </c>
    </row>
    <row r="1820" customFormat="false" ht="12.8" hidden="false" customHeight="false" outlineLevel="0" collapsed="false">
      <c r="A1820" s="1" t="n">
        <v>1817.212186</v>
      </c>
      <c r="B1820" s="1" t="n">
        <v>3.0998</v>
      </c>
      <c r="C1820" s="1" t="n">
        <v>1817</v>
      </c>
      <c r="D1820" s="0" t="n">
        <v>2.9297690815175</v>
      </c>
      <c r="E1820" s="1" t="n">
        <f aca="false">ABS(((D1820-B1820)/D1820)*100)</f>
        <v>5.80356040874153</v>
      </c>
    </row>
    <row r="1821" customFormat="false" ht="12.8" hidden="false" customHeight="false" outlineLevel="0" collapsed="false">
      <c r="A1821" s="1" t="n">
        <v>1818.213363</v>
      </c>
      <c r="B1821" s="1" t="n">
        <v>3.102</v>
      </c>
      <c r="C1821" s="1" t="n">
        <v>1818</v>
      </c>
      <c r="D1821" s="0" t="n">
        <v>2.92978917888261</v>
      </c>
      <c r="E1821" s="1" t="n">
        <f aca="false">ABS(((D1821-B1821)/D1821)*100)</f>
        <v>5.87792535922565</v>
      </c>
    </row>
    <row r="1822" customFormat="false" ht="12.8" hidden="false" customHeight="false" outlineLevel="0" collapsed="false">
      <c r="A1822" s="1" t="n">
        <v>1819.211286</v>
      </c>
      <c r="B1822" s="1" t="n">
        <v>3.1001</v>
      </c>
      <c r="C1822" s="1" t="n">
        <v>1819</v>
      </c>
      <c r="D1822" s="0" t="n">
        <v>2.92977645843081</v>
      </c>
      <c r="E1822" s="1" t="n">
        <f aca="false">ABS(((D1822-B1822)/D1822)*100)</f>
        <v>5.8135336939807</v>
      </c>
    </row>
    <row r="1823" customFormat="false" ht="12.8" hidden="false" customHeight="false" outlineLevel="0" collapsed="false">
      <c r="A1823" s="1" t="n">
        <v>1820.21814</v>
      </c>
      <c r="B1823" s="1" t="n">
        <v>3.1006</v>
      </c>
      <c r="C1823" s="1" t="n">
        <v>1820</v>
      </c>
      <c r="D1823" s="0" t="n">
        <v>2.92977668011476</v>
      </c>
      <c r="E1823" s="1" t="n">
        <f aca="false">ABS(((D1823-B1823)/D1823)*100)</f>
        <v>5.83059183468376</v>
      </c>
    </row>
    <row r="1824" customFormat="false" ht="12.8" hidden="false" customHeight="false" outlineLevel="0" collapsed="false">
      <c r="A1824" s="1" t="n">
        <v>1821.212502</v>
      </c>
      <c r="B1824" s="1" t="n">
        <v>3.1001</v>
      </c>
      <c r="C1824" s="1" t="n">
        <v>1821</v>
      </c>
      <c r="D1824" s="0" t="n">
        <v>2.92980577286609</v>
      </c>
      <c r="E1824" s="1" t="n">
        <f aca="false">ABS(((D1824-B1824)/D1824)*100)</f>
        <v>5.8124749671484</v>
      </c>
    </row>
    <row r="1825" customFormat="false" ht="12.8" hidden="false" customHeight="false" outlineLevel="0" collapsed="false">
      <c r="A1825" s="1" t="n">
        <v>1822.210655</v>
      </c>
      <c r="B1825" s="1" t="n">
        <v>3.0997</v>
      </c>
      <c r="C1825" s="1" t="n">
        <v>1822</v>
      </c>
      <c r="D1825" s="0" t="n">
        <v>2.92978010920437</v>
      </c>
      <c r="E1825" s="1" t="n">
        <f aca="false">ABS(((D1825-B1825)/D1825)*100)</f>
        <v>5.79974893889816</v>
      </c>
    </row>
    <row r="1826" customFormat="false" ht="12.8" hidden="false" customHeight="false" outlineLevel="0" collapsed="false">
      <c r="A1826" s="1" t="n">
        <v>1823.212491</v>
      </c>
      <c r="B1826" s="1" t="n">
        <v>3.1007</v>
      </c>
      <c r="C1826" s="1" t="n">
        <v>1823</v>
      </c>
      <c r="D1826" s="0" t="n">
        <v>2.929802371826</v>
      </c>
      <c r="E1826" s="1" t="n">
        <f aca="false">ABS(((D1826-B1826)/D1826)*100)</f>
        <v>5.83307699582099</v>
      </c>
    </row>
    <row r="1827" customFormat="false" ht="12.8" hidden="false" customHeight="false" outlineLevel="0" collapsed="false">
      <c r="A1827" s="1" t="n">
        <v>1824.213986</v>
      </c>
      <c r="B1827" s="1" t="n">
        <v>3.1</v>
      </c>
      <c r="C1827" s="1" t="n">
        <v>1824</v>
      </c>
      <c r="D1827" s="0" t="n">
        <v>2.92980503435272</v>
      </c>
      <c r="E1827" s="1" t="n">
        <f aca="false">ABS(((D1827-B1827)/D1827)*100)</f>
        <v>5.80908844280421</v>
      </c>
    </row>
    <row r="1828" customFormat="false" ht="12.8" hidden="false" customHeight="false" outlineLevel="0" collapsed="false">
      <c r="A1828" s="1" t="n">
        <v>1825.213471</v>
      </c>
      <c r="B1828" s="1" t="n">
        <v>3.1005</v>
      </c>
      <c r="C1828" s="1" t="n">
        <v>1825</v>
      </c>
      <c r="D1828" s="0" t="n">
        <v>2.92979445649043</v>
      </c>
      <c r="E1828" s="1" t="n">
        <f aca="false">ABS(((D1828-B1828)/D1828)*100)</f>
        <v>5.82653650434086</v>
      </c>
    </row>
    <row r="1829" customFormat="false" ht="12.8" hidden="false" customHeight="false" outlineLevel="0" collapsed="false">
      <c r="A1829" s="1" t="n">
        <v>1826.212941</v>
      </c>
      <c r="B1829" s="1" t="n">
        <v>3.0998</v>
      </c>
      <c r="C1829" s="1" t="n">
        <v>1826</v>
      </c>
      <c r="D1829" s="0" t="n">
        <v>2.92981468684056</v>
      </c>
      <c r="E1829" s="1" t="n">
        <f aca="false">ABS(((D1829-B1829)/D1829)*100)</f>
        <v>5.80191347674444</v>
      </c>
    </row>
    <row r="1830" customFormat="false" ht="12.8" hidden="false" customHeight="false" outlineLevel="0" collapsed="false">
      <c r="A1830" s="1" t="n">
        <v>1827.211697</v>
      </c>
      <c r="B1830" s="1" t="n">
        <v>3.0996</v>
      </c>
      <c r="C1830" s="1" t="n">
        <v>1827</v>
      </c>
      <c r="D1830" s="0" t="n">
        <v>2.92977995197495</v>
      </c>
      <c r="E1830" s="1" t="n">
        <f aca="false">ABS(((D1830-B1830)/D1830)*100)</f>
        <v>5.79634139111968</v>
      </c>
    </row>
    <row r="1831" customFormat="false" ht="12.8" hidden="false" customHeight="false" outlineLevel="0" collapsed="false">
      <c r="A1831" s="1" t="n">
        <v>1828.215871</v>
      </c>
      <c r="B1831" s="1" t="n">
        <v>3.0999</v>
      </c>
      <c r="C1831" s="1" t="n">
        <v>1828</v>
      </c>
      <c r="D1831" s="0" t="n">
        <v>2.92978963137625</v>
      </c>
      <c r="E1831" s="1" t="n">
        <f aca="false">ABS(((D1831-B1831)/D1831)*100)</f>
        <v>5.80623150556519</v>
      </c>
    </row>
    <row r="1832" customFormat="false" ht="12.8" hidden="false" customHeight="false" outlineLevel="0" collapsed="false">
      <c r="A1832" s="1" t="n">
        <v>1829.215262</v>
      </c>
      <c r="B1832" s="1" t="n">
        <v>3.0993</v>
      </c>
      <c r="C1832" s="1" t="n">
        <v>1829</v>
      </c>
      <c r="D1832" s="0" t="n">
        <v>2.92978982234843</v>
      </c>
      <c r="E1832" s="1" t="n">
        <f aca="false">ABS(((D1832-B1832)/D1832)*100)</f>
        <v>5.78574532406886</v>
      </c>
    </row>
    <row r="1833" customFormat="false" ht="12.8" hidden="false" customHeight="false" outlineLevel="0" collapsed="false">
      <c r="A1833" s="1" t="n">
        <v>1830.214864</v>
      </c>
      <c r="B1833" s="1" t="n">
        <v>3.0992</v>
      </c>
      <c r="C1833" s="1" t="n">
        <v>1830</v>
      </c>
      <c r="D1833" s="0" t="n">
        <v>2.92979894021257</v>
      </c>
      <c r="E1833" s="1" t="n">
        <f aca="false">ABS(((D1833-B1833)/D1833)*100)</f>
        <v>5.78200290341901</v>
      </c>
    </row>
    <row r="1834" customFormat="false" ht="12.8" hidden="false" customHeight="false" outlineLevel="0" collapsed="false">
      <c r="A1834" s="1" t="n">
        <v>1831.216064</v>
      </c>
      <c r="B1834" s="1" t="n">
        <v>3.099</v>
      </c>
      <c r="C1834" s="1" t="n">
        <v>1831</v>
      </c>
      <c r="D1834" s="0" t="n">
        <v>2.92978579672039</v>
      </c>
      <c r="E1834" s="1" t="n">
        <f aca="false">ABS(((D1834-B1834)/D1834)*100)</f>
        <v>5.77565102093911</v>
      </c>
    </row>
    <row r="1835" customFormat="false" ht="12.8" hidden="false" customHeight="false" outlineLevel="0" collapsed="false">
      <c r="A1835" s="1" t="n">
        <v>1832.216116</v>
      </c>
      <c r="B1835" s="1" t="n">
        <v>3.0993</v>
      </c>
      <c r="C1835" s="1" t="n">
        <v>1832</v>
      </c>
      <c r="D1835" s="0" t="n">
        <v>2.9298108732829</v>
      </c>
      <c r="E1835" s="1" t="n">
        <f aca="false">ABS(((D1835-B1835)/D1835)*100)</f>
        <v>5.78498524470232</v>
      </c>
    </row>
    <row r="1836" customFormat="false" ht="12.8" hidden="false" customHeight="false" outlineLevel="0" collapsed="false">
      <c r="A1836" s="1" t="n">
        <v>1833.21265</v>
      </c>
      <c r="B1836" s="1" t="n">
        <v>3.0981</v>
      </c>
      <c r="C1836" s="1" t="n">
        <v>1833</v>
      </c>
      <c r="D1836" s="0" t="n">
        <v>2.92980588512458</v>
      </c>
      <c r="E1836" s="1" t="n">
        <f aca="false">ABS(((D1836-B1836)/D1836)*100)</f>
        <v>5.7442070046311</v>
      </c>
    </row>
    <row r="1837" customFormat="false" ht="12.8" hidden="false" customHeight="false" outlineLevel="0" collapsed="false">
      <c r="A1837" s="1" t="n">
        <v>1834.214498</v>
      </c>
      <c r="B1837" s="1" t="n">
        <v>3.0991</v>
      </c>
      <c r="C1837" s="1" t="n">
        <v>1834</v>
      </c>
      <c r="D1837" s="0" t="n">
        <v>2.92978938436498</v>
      </c>
      <c r="E1837" s="1" t="n">
        <f aca="false">ABS(((D1837-B1837)/D1837)*100)</f>
        <v>5.77893470904625</v>
      </c>
    </row>
    <row r="1838" customFormat="false" ht="12.8" hidden="false" customHeight="false" outlineLevel="0" collapsed="false">
      <c r="A1838" s="1" t="n">
        <v>1835.213523</v>
      </c>
      <c r="B1838" s="1" t="n">
        <v>3.0992</v>
      </c>
      <c r="C1838" s="1" t="n">
        <v>1835</v>
      </c>
      <c r="D1838" s="0" t="n">
        <v>2.9297887916021</v>
      </c>
      <c r="E1838" s="1" t="n">
        <f aca="false">ABS(((D1838-B1838)/D1838)*100)</f>
        <v>5.78236932585371</v>
      </c>
    </row>
    <row r="1839" customFormat="false" ht="12.8" hidden="false" customHeight="false" outlineLevel="0" collapsed="false">
      <c r="A1839" s="1" t="n">
        <v>1836.213919</v>
      </c>
      <c r="B1839" s="1" t="n">
        <v>3.0992</v>
      </c>
      <c r="C1839" s="1" t="n">
        <v>1836</v>
      </c>
      <c r="D1839" s="0" t="n">
        <v>2.92980706265427</v>
      </c>
      <c r="E1839" s="1" t="n">
        <f aca="false">ABS(((D1839-B1839)/D1839)*100)</f>
        <v>5.78170963900496</v>
      </c>
    </row>
    <row r="1840" customFormat="false" ht="12.8" hidden="false" customHeight="false" outlineLevel="0" collapsed="false">
      <c r="A1840" s="1" t="n">
        <v>1837.212595</v>
      </c>
      <c r="B1840" s="1" t="n">
        <v>3.1002</v>
      </c>
      <c r="C1840" s="1" t="n">
        <v>1837</v>
      </c>
      <c r="D1840" s="0" t="n">
        <v>2.92977909727185</v>
      </c>
      <c r="E1840" s="1" t="n">
        <f aca="false">ABS(((D1840-B1840)/D1840)*100)</f>
        <v>5.81685161474606</v>
      </c>
    </row>
    <row r="1841" customFormat="false" ht="12.8" hidden="false" customHeight="false" outlineLevel="0" collapsed="false">
      <c r="A1841" s="1" t="n">
        <v>1838.212306</v>
      </c>
      <c r="B1841" s="1" t="n">
        <v>3.1001</v>
      </c>
      <c r="C1841" s="1" t="n">
        <v>1838</v>
      </c>
      <c r="D1841" s="0" t="n">
        <v>2.92979823415173</v>
      </c>
      <c r="E1841" s="1" t="n">
        <f aca="false">ABS(((D1841-B1841)/D1841)*100)</f>
        <v>5.81274723505244</v>
      </c>
    </row>
    <row r="1842" customFormat="false" ht="12.8" hidden="false" customHeight="false" outlineLevel="0" collapsed="false">
      <c r="A1842" s="1" t="n">
        <v>1839.211403</v>
      </c>
      <c r="B1842" s="1" t="n">
        <v>3.0988</v>
      </c>
      <c r="C1842" s="1" t="n">
        <v>1839</v>
      </c>
      <c r="D1842" s="0" t="n">
        <v>2.92980177938797</v>
      </c>
      <c r="E1842" s="1" t="n">
        <f aca="false">ABS(((D1842-B1842)/D1842)*100)</f>
        <v>5.76824759275467</v>
      </c>
    </row>
    <row r="1843" customFormat="false" ht="12.8" hidden="false" customHeight="false" outlineLevel="0" collapsed="false">
      <c r="A1843" s="1" t="n">
        <v>1840.212379</v>
      </c>
      <c r="B1843" s="1" t="n">
        <v>3.0982</v>
      </c>
      <c r="C1843" s="1" t="n">
        <v>1840</v>
      </c>
      <c r="D1843" s="0" t="n">
        <v>2.92980742472772</v>
      </c>
      <c r="E1843" s="1" t="n">
        <f aca="false">ABS(((D1843-B1843)/D1843)*100)</f>
        <v>5.74756463005173</v>
      </c>
    </row>
    <row r="1844" customFormat="false" ht="12.8" hidden="false" customHeight="false" outlineLevel="0" collapsed="false">
      <c r="A1844" s="1" t="n">
        <v>1841.212255</v>
      </c>
      <c r="B1844" s="1" t="n">
        <v>3.0985</v>
      </c>
      <c r="C1844" s="1" t="n">
        <v>1841</v>
      </c>
      <c r="D1844" s="0" t="n">
        <v>2.92979397717914</v>
      </c>
      <c r="E1844" s="1" t="n">
        <f aca="false">ABS(((D1844-B1844)/D1844)*100)</f>
        <v>5.75828963179498</v>
      </c>
    </row>
    <row r="1845" customFormat="false" ht="12.8" hidden="false" customHeight="false" outlineLevel="0" collapsed="false">
      <c r="A1845" s="1" t="n">
        <v>1842.213172</v>
      </c>
      <c r="B1845" s="1" t="n">
        <v>3.0989</v>
      </c>
      <c r="C1845" s="1" t="n">
        <v>1842</v>
      </c>
      <c r="D1845" s="0" t="n">
        <v>2.92979839094141</v>
      </c>
      <c r="E1845" s="1" t="n">
        <f aca="false">ABS(((D1845-B1845)/D1845)*100)</f>
        <v>5.77178312273747</v>
      </c>
    </row>
    <row r="1846" customFormat="false" ht="12.8" hidden="false" customHeight="false" outlineLevel="0" collapsed="false">
      <c r="A1846" s="1" t="n">
        <v>1843.213919</v>
      </c>
      <c r="B1846" s="1" t="n">
        <v>3.0992</v>
      </c>
      <c r="C1846" s="1" t="n">
        <v>1843</v>
      </c>
      <c r="D1846" s="0" t="n">
        <v>2.92979176153102</v>
      </c>
      <c r="E1846" s="1" t="n">
        <f aca="false">ABS(((D1846-B1846)/D1846)*100)</f>
        <v>5.78226209430164</v>
      </c>
    </row>
    <row r="1847" customFormat="false" ht="12.8" hidden="false" customHeight="false" outlineLevel="0" collapsed="false">
      <c r="A1847" s="1" t="n">
        <v>1844.214896</v>
      </c>
      <c r="B1847" s="1" t="n">
        <v>3.0987</v>
      </c>
      <c r="C1847" s="1" t="n">
        <v>1844</v>
      </c>
      <c r="D1847" s="0" t="n">
        <v>2.92978606157603</v>
      </c>
      <c r="E1847" s="1" t="n">
        <f aca="false">ABS(((D1847-B1847)/D1847)*100)</f>
        <v>5.76540180319875</v>
      </c>
    </row>
    <row r="1848" customFormat="false" ht="12.8" hidden="false" customHeight="false" outlineLevel="0" collapsed="false">
      <c r="A1848" s="1" t="n">
        <v>1845.215321</v>
      </c>
      <c r="B1848" s="1" t="n">
        <v>3.0996</v>
      </c>
      <c r="C1848" s="1" t="n">
        <v>1845</v>
      </c>
      <c r="D1848" s="0" t="n">
        <v>2.92979947594077</v>
      </c>
      <c r="E1848" s="1" t="n">
        <f aca="false">ABS(((D1848-B1848)/D1848)*100)</f>
        <v>5.79563637216867</v>
      </c>
    </row>
    <row r="1849" customFormat="false" ht="12.8" hidden="false" customHeight="false" outlineLevel="0" collapsed="false">
      <c r="A1849" s="1" t="n">
        <v>1846.212976</v>
      </c>
      <c r="B1849" s="1" t="n">
        <v>3.0983</v>
      </c>
      <c r="C1849" s="1" t="n">
        <v>1846</v>
      </c>
      <c r="D1849" s="0" t="n">
        <v>2.92978690788872</v>
      </c>
      <c r="E1849" s="1" t="n">
        <f aca="false">ABS(((D1849-B1849)/D1849)*100)</f>
        <v>5.75171838120864</v>
      </c>
    </row>
    <row r="1850" customFormat="false" ht="12.8" hidden="false" customHeight="false" outlineLevel="0" collapsed="false">
      <c r="A1850" s="1" t="n">
        <v>1847.212851</v>
      </c>
      <c r="B1850" s="1" t="n">
        <v>3.0989</v>
      </c>
      <c r="C1850" s="1" t="n">
        <v>1847</v>
      </c>
      <c r="D1850" s="0" t="n">
        <v>2.92979914332001</v>
      </c>
      <c r="E1850" s="1" t="n">
        <f aca="false">ABS(((D1850-B1850)/D1850)*100)</f>
        <v>5.77175596032044</v>
      </c>
    </row>
    <row r="1851" customFormat="false" ht="12.8" hidden="false" customHeight="false" outlineLevel="0" collapsed="false">
      <c r="A1851" s="1" t="n">
        <v>1848.213367</v>
      </c>
      <c r="B1851" s="1" t="n">
        <v>3.098</v>
      </c>
      <c r="C1851" s="1" t="n">
        <v>1848</v>
      </c>
      <c r="D1851" s="0" t="n">
        <v>2.92981493503084</v>
      </c>
      <c r="E1851" s="1" t="n">
        <f aca="false">ABS(((D1851-B1851)/D1851)*100)</f>
        <v>5.74046718645011</v>
      </c>
    </row>
    <row r="1852" customFormat="false" ht="12.8" hidden="false" customHeight="false" outlineLevel="0" collapsed="false">
      <c r="A1852" s="1" t="n">
        <v>1849.215703</v>
      </c>
      <c r="B1852" s="1" t="n">
        <v>3.0985</v>
      </c>
      <c r="C1852" s="1" t="n">
        <v>1849</v>
      </c>
      <c r="D1852" s="0" t="n">
        <v>2.92981212762572</v>
      </c>
      <c r="E1852" s="1" t="n">
        <f aca="false">ABS(((D1852-B1852)/D1852)*100)</f>
        <v>5.75763444978919</v>
      </c>
    </row>
    <row r="1853" customFormat="false" ht="12.8" hidden="false" customHeight="false" outlineLevel="0" collapsed="false">
      <c r="A1853" s="1" t="n">
        <v>1850.215897</v>
      </c>
      <c r="B1853" s="1" t="n">
        <v>3.0987</v>
      </c>
      <c r="C1853" s="1" t="n">
        <v>1850</v>
      </c>
      <c r="D1853" s="0" t="n">
        <v>2.92981132665983</v>
      </c>
      <c r="E1853" s="1" t="n">
        <f aca="false">ABS(((D1853-B1853)/D1853)*100)</f>
        <v>5.764489740461</v>
      </c>
    </row>
    <row r="1854" customFormat="false" ht="12.8" hidden="false" customHeight="false" outlineLevel="0" collapsed="false">
      <c r="A1854" s="1" t="n">
        <v>1851.215292</v>
      </c>
      <c r="B1854" s="1" t="n">
        <v>3.0976</v>
      </c>
      <c r="C1854" s="1" t="n">
        <v>1851</v>
      </c>
      <c r="D1854" s="0" t="n">
        <v>2.92981486646425</v>
      </c>
      <c r="E1854" s="1" t="n">
        <f aca="false">ABS(((D1854-B1854)/D1854)*100)</f>
        <v>5.72681692131066</v>
      </c>
    </row>
    <row r="1855" customFormat="false" ht="12.8" hidden="false" customHeight="false" outlineLevel="0" collapsed="false">
      <c r="A1855" s="1" t="n">
        <v>1852.214103</v>
      </c>
      <c r="B1855" s="1" t="n">
        <v>3.0979</v>
      </c>
      <c r="C1855" s="1" t="n">
        <v>1852</v>
      </c>
      <c r="D1855" s="0" t="n">
        <v>2.92979733856428</v>
      </c>
      <c r="E1855" s="1" t="n">
        <f aca="false">ABS(((D1855-B1855)/D1855)*100)</f>
        <v>5.7376890620734</v>
      </c>
    </row>
    <row r="1856" customFormat="false" ht="12.8" hidden="false" customHeight="false" outlineLevel="0" collapsed="false">
      <c r="A1856" s="1" t="n">
        <v>1853.213866</v>
      </c>
      <c r="B1856" s="1" t="n">
        <v>3.0975</v>
      </c>
      <c r="C1856" s="1" t="n">
        <v>1853</v>
      </c>
      <c r="D1856" s="0" t="n">
        <v>2.92982392967917</v>
      </c>
      <c r="E1856" s="1" t="n">
        <f aca="false">ABS(((D1856-B1856)/D1856)*100)</f>
        <v>5.7230766880654</v>
      </c>
    </row>
    <row r="1857" customFormat="false" ht="12.8" hidden="false" customHeight="false" outlineLevel="0" collapsed="false">
      <c r="A1857" s="1" t="n">
        <v>1854.215791</v>
      </c>
      <c r="B1857" s="1" t="n">
        <v>3.0965</v>
      </c>
      <c r="C1857" s="1" t="n">
        <v>1854</v>
      </c>
      <c r="D1857" s="0" t="n">
        <v>2.92980729413957</v>
      </c>
      <c r="E1857" s="1" t="n">
        <f aca="false">ABS(((D1857-B1857)/D1857)*100)</f>
        <v>5.68954504939153</v>
      </c>
    </row>
    <row r="1858" customFormat="false" ht="12.8" hidden="false" customHeight="false" outlineLevel="0" collapsed="false">
      <c r="A1858" s="1" t="n">
        <v>1855.2123</v>
      </c>
      <c r="B1858" s="1" t="n">
        <v>3.0973</v>
      </c>
      <c r="C1858" s="1" t="n">
        <v>1855</v>
      </c>
      <c r="D1858" s="0" t="n">
        <v>2.92981777783425</v>
      </c>
      <c r="E1858" s="1" t="n">
        <f aca="false">ABS(((D1858-B1858)/D1858)*100)</f>
        <v>5.71647231554294</v>
      </c>
    </row>
    <row r="1859" customFormat="false" ht="12.8" hidden="false" customHeight="false" outlineLevel="0" collapsed="false">
      <c r="A1859" s="1" t="n">
        <v>1856.216049</v>
      </c>
      <c r="B1859" s="1" t="n">
        <v>3.0981</v>
      </c>
      <c r="C1859" s="1" t="n">
        <v>1856</v>
      </c>
      <c r="D1859" s="0" t="n">
        <v>2.92981600197348</v>
      </c>
      <c r="E1859" s="1" t="n">
        <f aca="false">ABS(((D1859-B1859)/D1859)*100)</f>
        <v>5.74384186287353</v>
      </c>
    </row>
    <row r="1860" customFormat="false" ht="12.8" hidden="false" customHeight="false" outlineLevel="0" collapsed="false">
      <c r="A1860" s="1" t="n">
        <v>1857.212434</v>
      </c>
      <c r="B1860" s="1" t="n">
        <v>3.0976</v>
      </c>
      <c r="C1860" s="1" t="n">
        <v>1857</v>
      </c>
      <c r="D1860" s="0" t="n">
        <v>2.92981872707294</v>
      </c>
      <c r="E1860" s="1" t="n">
        <f aca="false">ABS(((D1860-B1860)/D1860)*100)</f>
        <v>5.72667760556924</v>
      </c>
    </row>
    <row r="1861" customFormat="false" ht="12.8" hidden="false" customHeight="false" outlineLevel="0" collapsed="false">
      <c r="A1861" s="1" t="n">
        <v>1858.213818</v>
      </c>
      <c r="B1861" s="1" t="n">
        <v>3.0977</v>
      </c>
      <c r="C1861" s="1" t="n">
        <v>1858</v>
      </c>
      <c r="D1861" s="0" t="n">
        <v>2.92981171314655</v>
      </c>
      <c r="E1861" s="1" t="n">
        <f aca="false">ABS(((D1861-B1861)/D1861)*100)</f>
        <v>5.73034390230974</v>
      </c>
    </row>
    <row r="1862" customFormat="false" ht="12.8" hidden="false" customHeight="false" outlineLevel="0" collapsed="false">
      <c r="A1862" s="1" t="n">
        <v>1859.212102</v>
      </c>
      <c r="B1862" s="1" t="n">
        <v>3.0976</v>
      </c>
      <c r="C1862" s="1" t="n">
        <v>1859</v>
      </c>
      <c r="D1862" s="0" t="n">
        <v>2.92981209709373</v>
      </c>
      <c r="E1862" s="1" t="n">
        <f aca="false">ABS(((D1862-B1862)/D1862)*100)</f>
        <v>5.72691685834425</v>
      </c>
    </row>
    <row r="1863" customFormat="false" ht="12.8" hidden="false" customHeight="false" outlineLevel="0" collapsed="false">
      <c r="A1863" s="1" t="n">
        <v>1860.212388</v>
      </c>
      <c r="B1863" s="1" t="n">
        <v>3.0972</v>
      </c>
      <c r="C1863" s="1" t="n">
        <v>1860</v>
      </c>
      <c r="D1863" s="0" t="n">
        <v>2.9298259785542</v>
      </c>
      <c r="E1863" s="1" t="n">
        <f aca="false">ABS(((D1863-B1863)/D1863)*100)</f>
        <v>5.71276323819052</v>
      </c>
    </row>
    <row r="1864" customFormat="false" ht="12.8" hidden="false" customHeight="false" outlineLevel="0" collapsed="false">
      <c r="A1864" s="1" t="n">
        <v>1861.21206</v>
      </c>
      <c r="B1864" s="1" t="n">
        <v>3.098</v>
      </c>
      <c r="C1864" s="1" t="n">
        <v>1861</v>
      </c>
      <c r="D1864" s="0" t="n">
        <v>2.92984136535938</v>
      </c>
      <c r="E1864" s="1" t="n">
        <f aca="false">ABS(((D1864-B1864)/D1864)*100)</f>
        <v>5.73951329340978</v>
      </c>
    </row>
    <row r="1865" customFormat="false" ht="12.8" hidden="false" customHeight="false" outlineLevel="0" collapsed="false">
      <c r="A1865" s="1" t="n">
        <v>1862.212561</v>
      </c>
      <c r="B1865" s="1" t="n">
        <v>3.0976</v>
      </c>
      <c r="C1865" s="1" t="n">
        <v>1862</v>
      </c>
      <c r="D1865" s="0" t="n">
        <v>2.92983000174716</v>
      </c>
      <c r="E1865" s="1" t="n">
        <f aca="false">ABS(((D1865-B1865)/D1865)*100)</f>
        <v>5.72627074447298</v>
      </c>
    </row>
    <row r="1866" customFormat="false" ht="12.8" hidden="false" customHeight="false" outlineLevel="0" collapsed="false">
      <c r="A1866" s="1" t="n">
        <v>1863.211298</v>
      </c>
      <c r="B1866" s="1" t="n">
        <v>3.0977</v>
      </c>
      <c r="C1866" s="1" t="n">
        <v>1863</v>
      </c>
      <c r="D1866" s="0" t="n">
        <v>2.92983271797396</v>
      </c>
      <c r="E1866" s="1" t="n">
        <f aca="false">ABS(((D1866-B1866)/D1866)*100)</f>
        <v>5.72958589055978</v>
      </c>
    </row>
    <row r="1867" customFormat="false" ht="12.8" hidden="false" customHeight="false" outlineLevel="0" collapsed="false">
      <c r="A1867" s="1" t="n">
        <v>1864.218748</v>
      </c>
      <c r="B1867" s="1" t="n">
        <v>3.0973</v>
      </c>
      <c r="C1867" s="1" t="n">
        <v>1864</v>
      </c>
      <c r="D1867" s="0" t="n">
        <v>2.92983444587567</v>
      </c>
      <c r="E1867" s="1" t="n">
        <f aca="false">ABS(((D1867-B1867)/D1867)*100)</f>
        <v>5.71587088683701</v>
      </c>
    </row>
    <row r="1868" customFormat="false" ht="12.8" hidden="false" customHeight="false" outlineLevel="0" collapsed="false">
      <c r="A1868" s="1" t="n">
        <v>1865.214528</v>
      </c>
      <c r="B1868" s="1" t="n">
        <v>3.0971</v>
      </c>
      <c r="C1868" s="1" t="n">
        <v>1865</v>
      </c>
      <c r="D1868" s="0" t="n">
        <v>2.92981177869709</v>
      </c>
      <c r="E1868" s="1" t="n">
        <f aca="false">ABS(((D1868-B1868)/D1868)*100)</f>
        <v>5.70986240547182</v>
      </c>
    </row>
    <row r="1869" customFormat="false" ht="12.8" hidden="false" customHeight="false" outlineLevel="0" collapsed="false">
      <c r="A1869" s="1" t="n">
        <v>1866.214915</v>
      </c>
      <c r="B1869" s="1" t="n">
        <v>3.098</v>
      </c>
      <c r="C1869" s="1" t="n">
        <v>1866</v>
      </c>
      <c r="D1869" s="0" t="n">
        <v>2.92981265157343</v>
      </c>
      <c r="E1869" s="1" t="n">
        <f aca="false">ABS(((D1869-B1869)/D1869)*100)</f>
        <v>5.74054959917817</v>
      </c>
    </row>
    <row r="1870" customFormat="false" ht="12.8" hidden="false" customHeight="false" outlineLevel="0" collapsed="false">
      <c r="A1870" s="1" t="n">
        <v>1867.21347</v>
      </c>
      <c r="B1870" s="1" t="n">
        <v>3.0967</v>
      </c>
      <c r="C1870" s="1" t="n">
        <v>1867</v>
      </c>
      <c r="D1870" s="0" t="n">
        <v>2.9297941782426</v>
      </c>
      <c r="E1870" s="1" t="n">
        <f aca="false">ABS(((D1870-B1870)/D1870)*100)</f>
        <v>5.69684461102712</v>
      </c>
    </row>
    <row r="1871" customFormat="false" ht="12.8" hidden="false" customHeight="false" outlineLevel="0" collapsed="false">
      <c r="A1871" s="1" t="n">
        <v>1868.214793</v>
      </c>
      <c r="B1871" s="1" t="n">
        <v>3.0968</v>
      </c>
      <c r="C1871" s="1" t="n">
        <v>1868</v>
      </c>
      <c r="D1871" s="0" t="n">
        <v>2.92981622569787</v>
      </c>
      <c r="E1871" s="1" t="n">
        <f aca="false">ABS(((D1871-B1871)/D1871)*100)</f>
        <v>5.69946240441601</v>
      </c>
    </row>
    <row r="1872" customFormat="false" ht="12.8" hidden="false" customHeight="false" outlineLevel="0" collapsed="false">
      <c r="A1872" s="1" t="n">
        <v>1869.21411</v>
      </c>
      <c r="B1872" s="1" t="n">
        <v>3.0964</v>
      </c>
      <c r="C1872" s="1" t="n">
        <v>1869</v>
      </c>
      <c r="D1872" s="0" t="n">
        <v>2.92983753171854</v>
      </c>
      <c r="E1872" s="1" t="n">
        <f aca="false">ABS(((D1872-B1872)/D1872)*100)</f>
        <v>5.68504111501911</v>
      </c>
    </row>
    <row r="1873" customFormat="false" ht="12.8" hidden="false" customHeight="false" outlineLevel="0" collapsed="false">
      <c r="A1873" s="1" t="n">
        <v>1870.21675</v>
      </c>
      <c r="B1873" s="1" t="n">
        <v>3.0966</v>
      </c>
      <c r="C1873" s="1" t="n">
        <v>1870</v>
      </c>
      <c r="D1873" s="0" t="n">
        <v>2.92982312600708</v>
      </c>
      <c r="E1873" s="1" t="n">
        <f aca="false">ABS(((D1873-B1873)/D1873)*100)</f>
        <v>5.69238711076093</v>
      </c>
    </row>
    <row r="1874" customFormat="false" ht="12.8" hidden="false" customHeight="false" outlineLevel="0" collapsed="false">
      <c r="A1874" s="1" t="n">
        <v>1871.214181</v>
      </c>
      <c r="B1874" s="1" t="n">
        <v>3.0972</v>
      </c>
      <c r="C1874" s="1" t="n">
        <v>1871</v>
      </c>
      <c r="D1874" s="0" t="n">
        <v>2.92981146726101</v>
      </c>
      <c r="E1874" s="1" t="n">
        <f aca="false">ABS(((D1874-B1874)/D1874)*100)</f>
        <v>5.71328683123343</v>
      </c>
    </row>
    <row r="1875" customFormat="false" ht="12.8" hidden="false" customHeight="false" outlineLevel="0" collapsed="false">
      <c r="A1875" s="1" t="n">
        <v>1872.214396</v>
      </c>
      <c r="B1875" s="1" t="n">
        <v>3.0963</v>
      </c>
      <c r="C1875" s="1" t="n">
        <v>1872</v>
      </c>
      <c r="D1875" s="0" t="n">
        <v>2.92983284806609</v>
      </c>
      <c r="E1875" s="1" t="n">
        <f aca="false">ABS(((D1875-B1875)/D1875)*100)</f>
        <v>5.68179689990815</v>
      </c>
    </row>
    <row r="1876" customFormat="false" ht="12.8" hidden="false" customHeight="false" outlineLevel="0" collapsed="false">
      <c r="A1876" s="1" t="n">
        <v>1873.211727</v>
      </c>
      <c r="B1876" s="1" t="n">
        <v>3.0968</v>
      </c>
      <c r="C1876" s="1" t="n">
        <v>1873</v>
      </c>
      <c r="D1876" s="0" t="n">
        <v>2.92983053282566</v>
      </c>
      <c r="E1876" s="1" t="n">
        <f aca="false">ABS(((D1876-B1876)/D1876)*100)</f>
        <v>5.69894624633143</v>
      </c>
    </row>
    <row r="1877" customFormat="false" ht="12.8" hidden="false" customHeight="false" outlineLevel="0" collapsed="false">
      <c r="A1877" s="1" t="n">
        <v>1874.212989</v>
      </c>
      <c r="B1877" s="1" t="n">
        <v>3.0958</v>
      </c>
      <c r="C1877" s="1" t="n">
        <v>1874</v>
      </c>
      <c r="D1877" s="0" t="n">
        <v>2.92982067142692</v>
      </c>
      <c r="E1877" s="1" t="n">
        <f aca="false">ABS(((D1877-B1877)/D1877)*100)</f>
        <v>5.66517023351612</v>
      </c>
    </row>
    <row r="1878" customFormat="false" ht="12.8" hidden="false" customHeight="false" outlineLevel="0" collapsed="false">
      <c r="A1878" s="1" t="n">
        <v>1875.213872</v>
      </c>
      <c r="B1878" s="1" t="n">
        <v>3.0962</v>
      </c>
      <c r="C1878" s="1" t="n">
        <v>1875</v>
      </c>
      <c r="D1878" s="0" t="n">
        <v>2.92982424336701</v>
      </c>
      <c r="E1878" s="1" t="n">
        <f aca="false">ABS(((D1878-B1878)/D1878)*100)</f>
        <v>5.6786941062986</v>
      </c>
    </row>
    <row r="1879" customFormat="false" ht="12.8" hidden="false" customHeight="false" outlineLevel="0" collapsed="false">
      <c r="A1879" s="1" t="n">
        <v>1876.212399</v>
      </c>
      <c r="B1879" s="1" t="n">
        <v>3.096</v>
      </c>
      <c r="C1879" s="1" t="n">
        <v>1876</v>
      </c>
      <c r="D1879" s="0" t="n">
        <v>2.92984145387067</v>
      </c>
      <c r="E1879" s="1" t="n">
        <f aca="false">ABS(((D1879-B1879)/D1879)*100)</f>
        <v>5.67124701952096</v>
      </c>
    </row>
    <row r="1880" customFormat="false" ht="12.8" hidden="false" customHeight="false" outlineLevel="0" collapsed="false">
      <c r="A1880" s="1" t="n">
        <v>1877.21471</v>
      </c>
      <c r="B1880" s="1" t="n">
        <v>3.0969</v>
      </c>
      <c r="C1880" s="1" t="n">
        <v>1877</v>
      </c>
      <c r="D1880" s="0" t="n">
        <v>2.92983306475469</v>
      </c>
      <c r="E1880" s="1" t="n">
        <f aca="false">ABS(((D1880-B1880)/D1880)*100)</f>
        <v>5.70226806622849</v>
      </c>
    </row>
    <row r="1881" customFormat="false" ht="12.8" hidden="false" customHeight="false" outlineLevel="0" collapsed="false">
      <c r="A1881" s="1" t="n">
        <v>1878.215258</v>
      </c>
      <c r="B1881" s="1" t="n">
        <v>3.0958</v>
      </c>
      <c r="C1881" s="1" t="n">
        <v>1878</v>
      </c>
      <c r="D1881" s="0" t="n">
        <v>2.92982431115796</v>
      </c>
      <c r="E1881" s="1" t="n">
        <f aca="false">ABS(((D1881-B1881)/D1881)*100)</f>
        <v>5.66503896530374</v>
      </c>
    </row>
    <row r="1882" customFormat="false" ht="12.8" hidden="false" customHeight="false" outlineLevel="0" collapsed="false">
      <c r="A1882" s="1" t="n">
        <v>1879.21445</v>
      </c>
      <c r="B1882" s="1" t="n">
        <v>3.0944</v>
      </c>
      <c r="C1882" s="1" t="n">
        <v>1879</v>
      </c>
      <c r="D1882" s="0" t="n">
        <v>2.92982005279459</v>
      </c>
      <c r="E1882" s="1" t="n">
        <f aca="false">ABS(((D1882-B1882)/D1882)*100)</f>
        <v>5.6174080400749</v>
      </c>
    </row>
    <row r="1883" customFormat="false" ht="12.8" hidden="false" customHeight="false" outlineLevel="0" collapsed="false">
      <c r="A1883" s="1" t="n">
        <v>1880.212855</v>
      </c>
      <c r="B1883" s="1" t="n">
        <v>3.096</v>
      </c>
      <c r="C1883" s="1" t="n">
        <v>1880</v>
      </c>
      <c r="D1883" s="0" t="n">
        <v>2.9298377191273</v>
      </c>
      <c r="E1883" s="1" t="n">
        <f aca="false">ABS(((D1883-B1883)/D1883)*100)</f>
        <v>5.67138172151713</v>
      </c>
    </row>
    <row r="1884" customFormat="false" ht="12.8" hidden="false" customHeight="false" outlineLevel="0" collapsed="false">
      <c r="A1884" s="1" t="n">
        <v>1881.212766</v>
      </c>
      <c r="B1884" s="1" t="n">
        <v>3.0959</v>
      </c>
      <c r="C1884" s="1" t="n">
        <v>1881</v>
      </c>
      <c r="D1884" s="0" t="n">
        <v>2.92982730799536</v>
      </c>
      <c r="E1884" s="1" t="n">
        <f aca="false">ABS(((D1884-B1884)/D1884)*100)</f>
        <v>5.66834405398009</v>
      </c>
    </row>
    <row r="1885" customFormat="false" ht="12.8" hidden="false" customHeight="false" outlineLevel="0" collapsed="false">
      <c r="A1885" s="1" t="n">
        <v>1882.217945</v>
      </c>
      <c r="B1885" s="1" t="n">
        <v>3.0967</v>
      </c>
      <c r="C1885" s="1" t="n">
        <v>1882</v>
      </c>
      <c r="D1885" s="0" t="n">
        <v>2.92981307333436</v>
      </c>
      <c r="E1885" s="1" t="n">
        <f aca="false">ABS(((D1885-B1885)/D1885)*100)</f>
        <v>5.69616294583972</v>
      </c>
    </row>
    <row r="1886" customFormat="false" ht="12.8" hidden="false" customHeight="false" outlineLevel="0" collapsed="false">
      <c r="A1886" s="1" t="n">
        <v>1883.214003</v>
      </c>
      <c r="B1886" s="1" t="n">
        <v>3.0944</v>
      </c>
      <c r="C1886" s="1" t="n">
        <v>1883</v>
      </c>
      <c r="D1886" s="0" t="n">
        <v>2.92982648200848</v>
      </c>
      <c r="E1886" s="1" t="n">
        <f aca="false">ABS(((D1886-B1886)/D1886)*100)</f>
        <v>5.61717627313888</v>
      </c>
    </row>
    <row r="1887" customFormat="false" ht="12.8" hidden="false" customHeight="false" outlineLevel="0" collapsed="false">
      <c r="A1887" s="1" t="n">
        <v>1884.210677</v>
      </c>
      <c r="B1887" s="1" t="n">
        <v>3.0955</v>
      </c>
      <c r="C1887" s="1" t="n">
        <v>1884</v>
      </c>
      <c r="D1887" s="0" t="n">
        <v>2.92983771678986</v>
      </c>
      <c r="E1887" s="1" t="n">
        <f aca="false">ABS(((D1887-B1887)/D1887)*100)</f>
        <v>5.65431601418701</v>
      </c>
    </row>
    <row r="1888" customFormat="false" ht="12.8" hidden="false" customHeight="false" outlineLevel="0" collapsed="false">
      <c r="A1888" s="1" t="n">
        <v>1885.214516</v>
      </c>
      <c r="B1888" s="1" t="n">
        <v>3.0962</v>
      </c>
      <c r="C1888" s="1" t="n">
        <v>1885</v>
      </c>
      <c r="D1888" s="0" t="n">
        <v>2.92984184485846</v>
      </c>
      <c r="E1888" s="1" t="n">
        <f aca="false">ABS(((D1888-B1888)/D1888)*100)</f>
        <v>5.67805922471479</v>
      </c>
    </row>
    <row r="1889" customFormat="false" ht="12.8" hidden="false" customHeight="false" outlineLevel="0" collapsed="false">
      <c r="A1889" s="1" t="n">
        <v>1886.214776</v>
      </c>
      <c r="B1889" s="1" t="n">
        <v>3.0953</v>
      </c>
      <c r="C1889" s="1" t="n">
        <v>1886</v>
      </c>
      <c r="D1889" s="0" t="n">
        <v>2.92984139323265</v>
      </c>
      <c r="E1889" s="1" t="n">
        <f aca="false">ABS(((D1889-B1889)/D1889)*100)</f>
        <v>5.64735712825705</v>
      </c>
    </row>
    <row r="1890" customFormat="false" ht="12.8" hidden="false" customHeight="false" outlineLevel="0" collapsed="false">
      <c r="A1890" s="1" t="n">
        <v>1887.214374</v>
      </c>
      <c r="B1890" s="1" t="n">
        <v>3.0958</v>
      </c>
      <c r="C1890" s="1" t="n">
        <v>1887</v>
      </c>
      <c r="D1890" s="0" t="n">
        <v>2.92984779563407</v>
      </c>
      <c r="E1890" s="1" t="n">
        <f aca="false">ABS(((D1890-B1890)/D1890)*100)</f>
        <v>5.66419199704589</v>
      </c>
    </row>
    <row r="1891" customFormat="false" ht="12.8" hidden="false" customHeight="false" outlineLevel="0" collapsed="false">
      <c r="A1891" s="1" t="n">
        <v>1888.21594</v>
      </c>
      <c r="B1891" s="1" t="n">
        <v>3.0963</v>
      </c>
      <c r="C1891" s="1" t="n">
        <v>1888</v>
      </c>
      <c r="D1891" s="0" t="n">
        <v>2.92984948925984</v>
      </c>
      <c r="E1891" s="1" t="n">
        <f aca="false">ABS(((D1891-B1891)/D1891)*100)</f>
        <v>5.68119663997517</v>
      </c>
    </row>
    <row r="1892" customFormat="false" ht="12.8" hidden="false" customHeight="false" outlineLevel="0" collapsed="false">
      <c r="A1892" s="1" t="n">
        <v>1889.21472</v>
      </c>
      <c r="B1892" s="1" t="n">
        <v>3.0945</v>
      </c>
      <c r="C1892" s="1" t="n">
        <v>1889</v>
      </c>
      <c r="D1892" s="0" t="n">
        <v>2.9298398975905</v>
      </c>
      <c r="E1892" s="1" t="n">
        <f aca="false">ABS(((D1892-B1892)/D1892)*100)</f>
        <v>5.62010581345815</v>
      </c>
    </row>
    <row r="1893" customFormat="false" ht="12.8" hidden="false" customHeight="false" outlineLevel="0" collapsed="false">
      <c r="A1893" s="1" t="n">
        <v>1890.213659</v>
      </c>
      <c r="B1893" s="1" t="n">
        <v>3.0946</v>
      </c>
      <c r="C1893" s="1" t="n">
        <v>1890</v>
      </c>
      <c r="D1893" s="0" t="n">
        <v>2.92985066711229</v>
      </c>
      <c r="E1893" s="1" t="n">
        <f aca="false">ABS(((D1893-B1893)/D1893)*100)</f>
        <v>5.62313071915333</v>
      </c>
    </row>
    <row r="1894" customFormat="false" ht="12.8" hidden="false" customHeight="false" outlineLevel="0" collapsed="false">
      <c r="A1894" s="1" t="n">
        <v>1891.213519</v>
      </c>
      <c r="B1894" s="1" t="n">
        <v>3.0952</v>
      </c>
      <c r="C1894" s="1" t="n">
        <v>1891</v>
      </c>
      <c r="D1894" s="0" t="n">
        <v>2.9298375814064</v>
      </c>
      <c r="E1894" s="1" t="n">
        <f aca="false">ABS(((D1894-B1894)/D1894)*100)</f>
        <v>5.64408142086231</v>
      </c>
    </row>
    <row r="1895" customFormat="false" ht="12.8" hidden="false" customHeight="false" outlineLevel="0" collapsed="false">
      <c r="A1895" s="1" t="n">
        <v>1892.214388</v>
      </c>
      <c r="B1895" s="1" t="n">
        <v>3.0956</v>
      </c>
      <c r="C1895" s="1" t="n">
        <v>1892</v>
      </c>
      <c r="D1895" s="0" t="n">
        <v>2.92983400746528</v>
      </c>
      <c r="E1895" s="1" t="n">
        <f aca="false">ABS(((D1895-B1895)/D1895)*100)</f>
        <v>5.65786294077906</v>
      </c>
    </row>
    <row r="1896" customFormat="false" ht="12.8" hidden="false" customHeight="false" outlineLevel="0" collapsed="false">
      <c r="A1896" s="1" t="n">
        <v>1893.213682</v>
      </c>
      <c r="B1896" s="1" t="n">
        <v>3.0945</v>
      </c>
      <c r="C1896" s="1" t="n">
        <v>1893</v>
      </c>
      <c r="D1896" s="0" t="n">
        <v>2.92985874012722</v>
      </c>
      <c r="E1896" s="1" t="n">
        <f aca="false">ABS(((D1896-B1896)/D1896)*100)</f>
        <v>5.61942654838135</v>
      </c>
    </row>
    <row r="1897" customFormat="false" ht="12.8" hidden="false" customHeight="false" outlineLevel="0" collapsed="false">
      <c r="A1897" s="1" t="n">
        <v>1894.211318</v>
      </c>
      <c r="B1897" s="1" t="n">
        <v>3.0955</v>
      </c>
      <c r="C1897" s="1" t="n">
        <v>1894</v>
      </c>
      <c r="D1897" s="0" t="n">
        <v>2.92986241693868</v>
      </c>
      <c r="E1897" s="1" t="n">
        <f aca="false">ABS(((D1897-B1897)/D1897)*100)</f>
        <v>5.65342529750559</v>
      </c>
    </row>
    <row r="1898" customFormat="false" ht="12.8" hidden="false" customHeight="false" outlineLevel="0" collapsed="false">
      <c r="A1898" s="1" t="n">
        <v>1895.212672</v>
      </c>
      <c r="B1898" s="1" t="n">
        <v>3.0949</v>
      </c>
      <c r="C1898" s="1" t="n">
        <v>1895</v>
      </c>
      <c r="D1898" s="0" t="n">
        <v>2.92983352447718</v>
      </c>
      <c r="E1898" s="1" t="n">
        <f aca="false">ABS(((D1898-B1898)/D1898)*100)</f>
        <v>5.63398821618289</v>
      </c>
    </row>
    <row r="1899" customFormat="false" ht="12.8" hidden="false" customHeight="false" outlineLevel="0" collapsed="false">
      <c r="A1899" s="1" t="n">
        <v>1896.215073</v>
      </c>
      <c r="B1899" s="1" t="n">
        <v>3.0942</v>
      </c>
      <c r="C1899" s="1" t="n">
        <v>1896</v>
      </c>
      <c r="D1899" s="0" t="n">
        <v>2.92983398905365</v>
      </c>
      <c r="E1899" s="1" t="n">
        <f aca="false">ABS(((D1899-B1899)/D1899)*100)</f>
        <v>5.61007932737653</v>
      </c>
    </row>
    <row r="1900" customFormat="false" ht="12.8" hidden="false" customHeight="false" outlineLevel="0" collapsed="false">
      <c r="A1900" s="1" t="n">
        <v>1897.21265</v>
      </c>
      <c r="B1900" s="1" t="n">
        <v>3.094</v>
      </c>
      <c r="C1900" s="1" t="n">
        <v>1897</v>
      </c>
      <c r="D1900" s="0" t="n">
        <v>2.92985265000309</v>
      </c>
      <c r="E1900" s="1" t="n">
        <f aca="false">ABS(((D1900-B1900)/D1900)*100)</f>
        <v>5.60258038904232</v>
      </c>
    </row>
    <row r="1901" customFormat="false" ht="12.8" hidden="false" customHeight="false" outlineLevel="0" collapsed="false">
      <c r="A1901" s="1" t="n">
        <v>1898.213744</v>
      </c>
      <c r="B1901" s="1" t="n">
        <v>3.0948</v>
      </c>
      <c r="C1901" s="1" t="n">
        <v>1898</v>
      </c>
      <c r="D1901" s="0" t="n">
        <v>2.92984588791991</v>
      </c>
      <c r="E1901" s="1" t="n">
        <f aca="false">ABS(((D1901-B1901)/D1901)*100)</f>
        <v>5.63012931022123</v>
      </c>
    </row>
    <row r="1902" customFormat="false" ht="12.8" hidden="false" customHeight="false" outlineLevel="0" collapsed="false">
      <c r="A1902" s="1" t="n">
        <v>1899.216587</v>
      </c>
      <c r="B1902" s="1" t="n">
        <v>3.0937</v>
      </c>
      <c r="C1902" s="1" t="n">
        <v>1899</v>
      </c>
      <c r="D1902" s="0" t="n">
        <v>2.92985791733731</v>
      </c>
      <c r="E1902" s="1" t="n">
        <f aca="false">ABS(((D1902-B1902)/D1902)*100)</f>
        <v>5.59215113105525</v>
      </c>
    </row>
    <row r="1903" customFormat="false" ht="12.8" hidden="false" customHeight="false" outlineLevel="0" collapsed="false">
      <c r="A1903" s="1" t="n">
        <v>1900.212682</v>
      </c>
      <c r="B1903" s="1" t="n">
        <v>3.0945</v>
      </c>
      <c r="C1903" s="1" t="n">
        <v>1900</v>
      </c>
      <c r="D1903" s="0" t="n">
        <v>2.92984754039322</v>
      </c>
      <c r="E1903" s="1" t="n">
        <f aca="false">ABS(((D1903-B1903)/D1903)*100)</f>
        <v>5.61983029276266</v>
      </c>
    </row>
    <row r="1904" customFormat="false" ht="12.8" hidden="false" customHeight="false" outlineLevel="0" collapsed="false">
      <c r="A1904" s="1" t="n">
        <v>1901.215147</v>
      </c>
      <c r="B1904" s="1" t="n">
        <v>3.0952</v>
      </c>
      <c r="C1904" s="1" t="n">
        <v>1901</v>
      </c>
      <c r="D1904" s="0" t="n">
        <v>2.92985830550549</v>
      </c>
      <c r="E1904" s="1" t="n">
        <f aca="false">ABS(((D1904-B1904)/D1904)*100)</f>
        <v>5.64333415659784</v>
      </c>
    </row>
    <row r="1905" customFormat="false" ht="12.8" hidden="false" customHeight="false" outlineLevel="0" collapsed="false">
      <c r="A1905" s="1" t="n">
        <v>1902.211637</v>
      </c>
      <c r="B1905" s="1" t="n">
        <v>3.095</v>
      </c>
      <c r="C1905" s="1" t="n">
        <v>1902</v>
      </c>
      <c r="D1905" s="0" t="n">
        <v>2.92985958693458</v>
      </c>
      <c r="E1905" s="1" t="n">
        <f aca="false">ABS(((D1905-B1905)/D1905)*100)</f>
        <v>5.63646168580391</v>
      </c>
    </row>
    <row r="1906" customFormat="false" ht="12.8" hidden="false" customHeight="false" outlineLevel="0" collapsed="false">
      <c r="A1906" s="1" t="n">
        <v>1903.213871</v>
      </c>
      <c r="B1906" s="1" t="n">
        <v>3.0951</v>
      </c>
      <c r="C1906" s="1" t="n">
        <v>1903</v>
      </c>
      <c r="D1906" s="0" t="n">
        <v>2.9298538386013</v>
      </c>
      <c r="E1906" s="1" t="n">
        <f aca="false">ABS(((D1906-B1906)/D1906)*100)</f>
        <v>5.64008208264709</v>
      </c>
    </row>
    <row r="1907" customFormat="false" ht="12.8" hidden="false" customHeight="false" outlineLevel="0" collapsed="false">
      <c r="A1907" s="1" t="n">
        <v>1904.217187</v>
      </c>
      <c r="B1907" s="1" t="n">
        <v>3.0943</v>
      </c>
      <c r="C1907" s="1" t="n">
        <v>1904</v>
      </c>
      <c r="D1907" s="0" t="n">
        <v>2.92985838057306</v>
      </c>
      <c r="E1907" s="1" t="n">
        <f aca="false">ABS(((D1907-B1907)/D1907)*100)</f>
        <v>5.61261324155799</v>
      </c>
    </row>
    <row r="1908" customFormat="false" ht="12.8" hidden="false" customHeight="false" outlineLevel="0" collapsed="false">
      <c r="A1908" s="1" t="n">
        <v>1905.216973</v>
      </c>
      <c r="B1908" s="1" t="n">
        <v>3.0943</v>
      </c>
      <c r="C1908" s="1" t="n">
        <v>1905</v>
      </c>
      <c r="D1908" s="0" t="n">
        <v>2.92984593916672</v>
      </c>
      <c r="E1908" s="1" t="n">
        <f aca="false">ABS(((D1908-B1908)/D1908)*100)</f>
        <v>5.61306171887155</v>
      </c>
    </row>
    <row r="1909" customFormat="false" ht="12.8" hidden="false" customHeight="false" outlineLevel="0" collapsed="false">
      <c r="A1909" s="1" t="n">
        <v>1906.215582</v>
      </c>
      <c r="B1909" s="1" t="n">
        <v>3.0945</v>
      </c>
      <c r="C1909" s="1" t="n">
        <v>1906</v>
      </c>
      <c r="D1909" s="0" t="n">
        <v>2.92985813389849</v>
      </c>
      <c r="E1909" s="1" t="n">
        <f aca="false">ABS(((D1909-B1909)/D1909)*100)</f>
        <v>5.61944840252168</v>
      </c>
    </row>
    <row r="1910" customFormat="false" ht="12.8" hidden="false" customHeight="false" outlineLevel="0" collapsed="false">
      <c r="A1910" s="1" t="n">
        <v>1907.213611</v>
      </c>
      <c r="B1910" s="1" t="n">
        <v>3.0941</v>
      </c>
      <c r="C1910" s="1" t="n">
        <v>1907</v>
      </c>
      <c r="D1910" s="0" t="n">
        <v>2.92984922211987</v>
      </c>
      <c r="E1910" s="1" t="n">
        <f aca="false">ABS(((D1910-B1910)/D1910)*100)</f>
        <v>5.60611708753011</v>
      </c>
    </row>
    <row r="1911" customFormat="false" ht="12.8" hidden="false" customHeight="false" outlineLevel="0" collapsed="false">
      <c r="A1911" s="1" t="n">
        <v>1908.215771</v>
      </c>
      <c r="B1911" s="1" t="n">
        <v>3.094</v>
      </c>
      <c r="C1911" s="1" t="n">
        <v>1908</v>
      </c>
      <c r="D1911" s="0" t="n">
        <v>2.92986797283947</v>
      </c>
      <c r="E1911" s="1" t="n">
        <f aca="false">ABS(((D1911-B1911)/D1911)*100)</f>
        <v>5.60202810099534</v>
      </c>
    </row>
    <row r="1912" customFormat="false" ht="12.8" hidden="false" customHeight="false" outlineLevel="0" collapsed="false">
      <c r="A1912" s="1" t="n">
        <v>1909.212059</v>
      </c>
      <c r="B1912" s="1" t="n">
        <v>3.0948</v>
      </c>
      <c r="C1912" s="1" t="n">
        <v>1909</v>
      </c>
      <c r="D1912" s="0" t="n">
        <v>2.92985854952169</v>
      </c>
      <c r="E1912" s="1" t="n">
        <f aca="false">ABS(((D1912-B1912)/D1912)*100)</f>
        <v>5.62967282175577</v>
      </c>
    </row>
    <row r="1913" customFormat="false" ht="12.8" hidden="false" customHeight="false" outlineLevel="0" collapsed="false">
      <c r="A1913" s="1" t="n">
        <v>1910.214038</v>
      </c>
      <c r="B1913" s="1" t="n">
        <v>3.0932</v>
      </c>
      <c r="C1913" s="1" t="n">
        <v>1910</v>
      </c>
      <c r="D1913" s="0" t="n">
        <v>2.92985224344498</v>
      </c>
      <c r="E1913" s="1" t="n">
        <f aca="false">ABS(((D1913-B1913)/D1913)*100)</f>
        <v>5.57528991164934</v>
      </c>
    </row>
    <row r="1914" customFormat="false" ht="12.8" hidden="false" customHeight="false" outlineLevel="0" collapsed="false">
      <c r="A1914" s="1" t="n">
        <v>1911.212949</v>
      </c>
      <c r="B1914" s="1" t="n">
        <v>3.0941</v>
      </c>
      <c r="C1914" s="1" t="n">
        <v>1911</v>
      </c>
      <c r="D1914" s="0" t="n">
        <v>2.9298521689634</v>
      </c>
      <c r="E1914" s="1" t="n">
        <f aca="false">ABS(((D1914-B1914)/D1914)*100)</f>
        <v>5.60601086896176</v>
      </c>
    </row>
    <row r="1915" customFormat="false" ht="12.8" hidden="false" customHeight="false" outlineLevel="0" collapsed="false">
      <c r="A1915" s="1" t="n">
        <v>1912.211729</v>
      </c>
      <c r="B1915" s="1" t="n">
        <v>3.0941</v>
      </c>
      <c r="C1915" s="1" t="n">
        <v>1912</v>
      </c>
      <c r="D1915" s="0" t="n">
        <v>2.92985784173518</v>
      </c>
      <c r="E1915" s="1" t="n">
        <f aca="false">ABS(((D1915-B1915)/D1915)*100)</f>
        <v>5.6058063952874</v>
      </c>
    </row>
    <row r="1916" customFormat="false" ht="12.8" hidden="false" customHeight="false" outlineLevel="0" collapsed="false">
      <c r="A1916" s="1" t="n">
        <v>1913.213778</v>
      </c>
      <c r="B1916" s="1" t="n">
        <v>3.0937</v>
      </c>
      <c r="C1916" s="1" t="n">
        <v>1913</v>
      </c>
      <c r="D1916" s="0" t="n">
        <v>2.92985534611308</v>
      </c>
      <c r="E1916" s="1" t="n">
        <f aca="false">ABS(((D1916-B1916)/D1916)*100)</f>
        <v>5.59224379812083</v>
      </c>
    </row>
    <row r="1917" customFormat="false" ht="12.8" hidden="false" customHeight="false" outlineLevel="0" collapsed="false">
      <c r="A1917" s="1" t="n">
        <v>1914.214974</v>
      </c>
      <c r="B1917" s="1" t="n">
        <v>3.093</v>
      </c>
      <c r="C1917" s="1" t="n">
        <v>1914</v>
      </c>
      <c r="D1917" s="0" t="n">
        <v>2.92985366339723</v>
      </c>
      <c r="E1917" s="1" t="n">
        <f aca="false">ABS(((D1917-B1917)/D1917)*100)</f>
        <v>5.56841246513309</v>
      </c>
    </row>
    <row r="1918" customFormat="false" ht="12.8" hidden="false" customHeight="false" outlineLevel="0" collapsed="false">
      <c r="A1918" s="1" t="n">
        <v>1915.215153</v>
      </c>
      <c r="B1918" s="1" t="n">
        <v>3.0918</v>
      </c>
      <c r="C1918" s="1" t="n">
        <v>1915</v>
      </c>
      <c r="D1918" s="0" t="n">
        <v>2.92984897277508</v>
      </c>
      <c r="E1918" s="1" t="n">
        <f aca="false">ABS(((D1918-B1918)/D1918)*100)</f>
        <v>5.52762373520995</v>
      </c>
    </row>
    <row r="1919" customFormat="false" ht="12.8" hidden="false" customHeight="false" outlineLevel="0" collapsed="false">
      <c r="A1919" s="1" t="n">
        <v>1916.214687</v>
      </c>
      <c r="B1919" s="1" t="n">
        <v>3.0935</v>
      </c>
      <c r="C1919" s="1" t="n">
        <v>1916</v>
      </c>
      <c r="D1919" s="0" t="n">
        <v>2.92987460722637</v>
      </c>
      <c r="E1919" s="1" t="n">
        <f aca="false">ABS(((D1919-B1919)/D1919)*100)</f>
        <v>5.58472339976794</v>
      </c>
    </row>
    <row r="1920" customFormat="false" ht="12.8" hidden="false" customHeight="false" outlineLevel="0" collapsed="false">
      <c r="A1920" s="1" t="n">
        <v>1917.213238</v>
      </c>
      <c r="B1920" s="1" t="n">
        <v>3.0941</v>
      </c>
      <c r="C1920" s="1" t="n">
        <v>1917</v>
      </c>
      <c r="D1920" s="0" t="n">
        <v>2.92987584323765</v>
      </c>
      <c r="E1920" s="1" t="n">
        <f aca="false">ABS(((D1920-B1920)/D1920)*100)</f>
        <v>5.60515754076715</v>
      </c>
    </row>
    <row r="1921" customFormat="false" ht="12.8" hidden="false" customHeight="false" outlineLevel="0" collapsed="false">
      <c r="A1921" s="1" t="n">
        <v>1918.213734</v>
      </c>
      <c r="B1921" s="1" t="n">
        <v>3.0919</v>
      </c>
      <c r="C1921" s="1" t="n">
        <v>1918</v>
      </c>
      <c r="D1921" s="0" t="n">
        <v>2.92986539835314</v>
      </c>
      <c r="E1921" s="1" t="n">
        <f aca="false">ABS(((D1921-B1921)/D1921)*100)</f>
        <v>5.53044524632218</v>
      </c>
    </row>
    <row r="1922" customFormat="false" ht="12.8" hidden="false" customHeight="false" outlineLevel="0" collapsed="false">
      <c r="A1922" s="1" t="n">
        <v>1919.215091</v>
      </c>
      <c r="B1922" s="1" t="n">
        <v>3.0932</v>
      </c>
      <c r="C1922" s="1" t="n">
        <v>1919</v>
      </c>
      <c r="D1922" s="0" t="n">
        <v>2.92987779410007</v>
      </c>
      <c r="E1922" s="1" t="n">
        <f aca="false">ABS(((D1922-B1922)/D1922)*100)</f>
        <v>5.57436921870304</v>
      </c>
    </row>
    <row r="1923" customFormat="false" ht="12.8" hidden="false" customHeight="false" outlineLevel="0" collapsed="false">
      <c r="A1923" s="1" t="n">
        <v>1920.214011</v>
      </c>
      <c r="B1923" s="1" t="n">
        <v>3.093</v>
      </c>
      <c r="C1923" s="1" t="n">
        <v>1920</v>
      </c>
      <c r="D1923" s="0" t="n">
        <v>2.92987172196672</v>
      </c>
      <c r="E1923" s="1" t="n">
        <f aca="false">ABS(((D1923-B1923)/D1923)*100)</f>
        <v>5.56776178322843</v>
      </c>
    </row>
    <row r="1924" customFormat="false" ht="12.8" hidden="false" customHeight="false" outlineLevel="0" collapsed="false">
      <c r="A1924" s="1" t="n">
        <v>1921.215149</v>
      </c>
      <c r="B1924" s="1" t="n">
        <v>3.092</v>
      </c>
      <c r="C1924" s="1" t="n">
        <v>1921</v>
      </c>
      <c r="D1924" s="0" t="n">
        <v>2.92987911367494</v>
      </c>
      <c r="E1924" s="1" t="n">
        <f aca="false">ABS(((D1924-B1924)/D1924)*100)</f>
        <v>5.53336434832332</v>
      </c>
    </row>
    <row r="1925" customFormat="false" ht="12.8" hidden="false" customHeight="false" outlineLevel="0" collapsed="false">
      <c r="A1925" s="1" t="n">
        <v>1922.21587</v>
      </c>
      <c r="B1925" s="1" t="n">
        <v>3.0936</v>
      </c>
      <c r="C1925" s="1" t="n">
        <v>1922</v>
      </c>
      <c r="D1925" s="0" t="n">
        <v>2.92987375735846</v>
      </c>
      <c r="E1925" s="1" t="n">
        <f aca="false">ABS(((D1925-B1925)/D1925)*100)</f>
        <v>5.58816714304965</v>
      </c>
    </row>
    <row r="1926" customFormat="false" ht="12.8" hidden="false" customHeight="false" outlineLevel="0" collapsed="false">
      <c r="A1926" s="1" t="n">
        <v>1923.218469</v>
      </c>
      <c r="B1926" s="1" t="n">
        <v>3.0931</v>
      </c>
      <c r="C1926" s="1" t="n">
        <v>1923</v>
      </c>
      <c r="D1926" s="0" t="n">
        <v>2.92986114452576</v>
      </c>
      <c r="E1926" s="1" t="n">
        <f aca="false">ABS(((D1926-B1926)/D1926)*100)</f>
        <v>5.57155603702382</v>
      </c>
    </row>
    <row r="1927" customFormat="false" ht="12.8" hidden="false" customHeight="false" outlineLevel="0" collapsed="false">
      <c r="A1927" s="1" t="n">
        <v>1924.213467</v>
      </c>
      <c r="B1927" s="1" t="n">
        <v>3.0938</v>
      </c>
      <c r="C1927" s="1" t="n">
        <v>1924</v>
      </c>
      <c r="D1927" s="0" t="n">
        <v>2.92985364325114</v>
      </c>
      <c r="E1927" s="1" t="n">
        <f aca="false">ABS(((D1927-B1927)/D1927)*100)</f>
        <v>5.59571830922364</v>
      </c>
    </row>
    <row r="1928" customFormat="false" ht="12.8" hidden="false" customHeight="false" outlineLevel="0" collapsed="false">
      <c r="A1928" s="1" t="n">
        <v>1925.211332</v>
      </c>
      <c r="B1928" s="1" t="n">
        <v>3.0917</v>
      </c>
      <c r="C1928" s="1" t="n">
        <v>1925</v>
      </c>
      <c r="D1928" s="0" t="n">
        <v>2.92987620929647</v>
      </c>
      <c r="E1928" s="1" t="n">
        <f aca="false">ABS(((D1928-B1928)/D1928)*100)</f>
        <v>5.52322962281015</v>
      </c>
    </row>
    <row r="1929" customFormat="false" ht="12.8" hidden="false" customHeight="false" outlineLevel="0" collapsed="false">
      <c r="A1929" s="1" t="n">
        <v>1926.216845</v>
      </c>
      <c r="B1929" s="1" t="n">
        <v>3.0937</v>
      </c>
      <c r="C1929" s="1" t="n">
        <v>1926</v>
      </c>
      <c r="D1929" s="0" t="n">
        <v>2.92988898643282</v>
      </c>
      <c r="E1929" s="1" t="n">
        <f aca="false">ABS(((D1929-B1929)/D1929)*100)</f>
        <v>5.59103141196562</v>
      </c>
    </row>
    <row r="1930" customFormat="false" ht="12.8" hidden="false" customHeight="false" outlineLevel="0" collapsed="false">
      <c r="A1930" s="1" t="n">
        <v>1927.212015</v>
      </c>
      <c r="B1930" s="1" t="n">
        <v>3.0927</v>
      </c>
      <c r="C1930" s="1" t="n">
        <v>1927</v>
      </c>
      <c r="D1930" s="0" t="n">
        <v>2.92987596372853</v>
      </c>
      <c r="E1930" s="1" t="n">
        <f aca="false">ABS(((D1930-B1930)/D1930)*100)</f>
        <v>5.55736960496654</v>
      </c>
    </row>
    <row r="1931" customFormat="false" ht="12.8" hidden="false" customHeight="false" outlineLevel="0" collapsed="false">
      <c r="A1931" s="1" t="n">
        <v>1928.21172</v>
      </c>
      <c r="B1931" s="1" t="n">
        <v>3.0923</v>
      </c>
      <c r="C1931" s="1" t="n">
        <v>1928</v>
      </c>
      <c r="D1931" s="0" t="n">
        <v>2.92987222367085</v>
      </c>
      <c r="E1931" s="1" t="n">
        <f aca="false">ABS(((D1931-B1931)/D1931)*100)</f>
        <v>5.54385187916637</v>
      </c>
    </row>
    <row r="1932" customFormat="false" ht="12.8" hidden="false" customHeight="false" outlineLevel="0" collapsed="false">
      <c r="A1932" s="1" t="n">
        <v>1929.212076</v>
      </c>
      <c r="B1932" s="1" t="n">
        <v>3.0929</v>
      </c>
      <c r="C1932" s="1" t="n">
        <v>1929</v>
      </c>
      <c r="D1932" s="0" t="n">
        <v>2.92986813979802</v>
      </c>
      <c r="E1932" s="1" t="n">
        <f aca="false">ABS(((D1932-B1932)/D1932)*100)</f>
        <v>5.56447773152068</v>
      </c>
    </row>
    <row r="1933" customFormat="false" ht="12.8" hidden="false" customHeight="false" outlineLevel="0" collapsed="false">
      <c r="A1933" s="1" t="n">
        <v>1930.210525</v>
      </c>
      <c r="B1933" s="1" t="n">
        <v>3.0931</v>
      </c>
      <c r="C1933" s="1" t="n">
        <v>1930</v>
      </c>
      <c r="D1933" s="0" t="n">
        <v>2.92990933633256</v>
      </c>
      <c r="E1933" s="1" t="n">
        <f aca="false">ABS(((D1933-B1933)/D1933)*100)</f>
        <v>5.56981957235954</v>
      </c>
    </row>
    <row r="1934" customFormat="false" ht="12.8" hidden="false" customHeight="false" outlineLevel="0" collapsed="false">
      <c r="A1934" s="1" t="n">
        <v>1931.211041</v>
      </c>
      <c r="B1934" s="1" t="n">
        <v>3.093</v>
      </c>
      <c r="C1934" s="1" t="n">
        <v>1931</v>
      </c>
      <c r="D1934" s="0" t="n">
        <v>2.92989035892348</v>
      </c>
      <c r="E1934" s="1" t="n">
        <f aca="false">ABS(((D1934-B1934)/D1934)*100)</f>
        <v>5.56709026942737</v>
      </c>
    </row>
    <row r="1935" customFormat="false" ht="12.8" hidden="false" customHeight="false" outlineLevel="0" collapsed="false">
      <c r="A1935" s="1" t="n">
        <v>1932.21371</v>
      </c>
      <c r="B1935" s="1" t="n">
        <v>3.0925</v>
      </c>
      <c r="C1935" s="1" t="n">
        <v>1932</v>
      </c>
      <c r="D1935" s="0" t="n">
        <v>2.92988095088032</v>
      </c>
      <c r="E1935" s="1" t="n">
        <f aca="false">ABS(((D1935-B1935)/D1935)*100)</f>
        <v>5.55036371258767</v>
      </c>
    </row>
    <row r="1936" customFormat="false" ht="12.8" hidden="false" customHeight="false" outlineLevel="0" collapsed="false">
      <c r="A1936" s="1" t="n">
        <v>1933.212479</v>
      </c>
      <c r="B1936" s="1" t="n">
        <v>3.0919</v>
      </c>
      <c r="C1936" s="1" t="n">
        <v>1933</v>
      </c>
      <c r="D1936" s="0" t="n">
        <v>2.92987778110395</v>
      </c>
      <c r="E1936" s="1" t="n">
        <f aca="false">ABS(((D1936-B1936)/D1936)*100)</f>
        <v>5.52999923549718</v>
      </c>
    </row>
    <row r="1937" customFormat="false" ht="12.8" hidden="false" customHeight="false" outlineLevel="0" collapsed="false">
      <c r="A1937" s="1" t="n">
        <v>1934.209694</v>
      </c>
      <c r="B1937" s="1" t="n">
        <v>3.0914</v>
      </c>
      <c r="C1937" s="1" t="n">
        <v>1934</v>
      </c>
      <c r="D1937" s="0" t="n">
        <v>2.92989307104169</v>
      </c>
      <c r="E1937" s="1" t="n">
        <f aca="false">ABS(((D1937-B1937)/D1937)*100)</f>
        <v>5.51238304751129</v>
      </c>
    </row>
    <row r="1938" customFormat="false" ht="12.8" hidden="false" customHeight="false" outlineLevel="0" collapsed="false">
      <c r="A1938" s="1" t="n">
        <v>1935.210701</v>
      </c>
      <c r="B1938" s="1" t="n">
        <v>3.0917</v>
      </c>
      <c r="C1938" s="1" t="n">
        <v>1935</v>
      </c>
      <c r="D1938" s="0" t="n">
        <v>2.92987589286485</v>
      </c>
      <c r="E1938" s="1" t="n">
        <f aca="false">ABS(((D1938-B1938)/D1938)*100)</f>
        <v>5.52324101949988</v>
      </c>
    </row>
    <row r="1939" customFormat="false" ht="12.8" hidden="false" customHeight="false" outlineLevel="0" collapsed="false">
      <c r="A1939" s="1" t="n">
        <v>1936.212212</v>
      </c>
      <c r="B1939" s="1" t="n">
        <v>3.0912</v>
      </c>
      <c r="C1939" s="1" t="n">
        <v>1936</v>
      </c>
      <c r="D1939" s="0" t="n">
        <v>2.92990282189777</v>
      </c>
      <c r="E1939" s="1" t="n">
        <f aca="false">ABS(((D1939-B1939)/D1939)*100)</f>
        <v>5.50520573231005</v>
      </c>
    </row>
    <row r="1940" customFormat="false" ht="12.8" hidden="false" customHeight="false" outlineLevel="0" collapsed="false">
      <c r="A1940" s="1" t="n">
        <v>1937.214571</v>
      </c>
      <c r="B1940" s="1" t="n">
        <v>3.0918</v>
      </c>
      <c r="C1940" s="1" t="n">
        <v>1937</v>
      </c>
      <c r="D1940" s="0" t="n">
        <v>2.92988914212765</v>
      </c>
      <c r="E1940" s="1" t="n">
        <f aca="false">ABS(((D1940-B1940)/D1940)*100)</f>
        <v>5.52617693087093</v>
      </c>
    </row>
    <row r="1941" customFormat="false" ht="12.8" hidden="false" customHeight="false" outlineLevel="0" collapsed="false">
      <c r="A1941" s="1" t="n">
        <v>1938.21701</v>
      </c>
      <c r="B1941" s="1" t="n">
        <v>3.0914</v>
      </c>
      <c r="C1941" s="1" t="n">
        <v>1938</v>
      </c>
      <c r="D1941" s="0" t="n">
        <v>2.92988344194162</v>
      </c>
      <c r="E1941" s="1" t="n">
        <f aca="false">ABS(((D1941-B1941)/D1941)*100)</f>
        <v>5.51272981533163</v>
      </c>
    </row>
    <row r="1942" customFormat="false" ht="12.8" hidden="false" customHeight="false" outlineLevel="0" collapsed="false">
      <c r="A1942" s="1" t="n">
        <v>1939.215437</v>
      </c>
      <c r="B1942" s="1" t="n">
        <v>3.0922</v>
      </c>
      <c r="C1942" s="1" t="n">
        <v>1939</v>
      </c>
      <c r="D1942" s="0" t="n">
        <v>2.9298955749401</v>
      </c>
      <c r="E1942" s="1" t="n">
        <f aca="false">ABS(((D1942-B1942)/D1942)*100)</f>
        <v>5.53959760368655</v>
      </c>
    </row>
    <row r="1943" customFormat="false" ht="12.8" hidden="false" customHeight="false" outlineLevel="0" collapsed="false">
      <c r="A1943" s="1" t="n">
        <v>1940.21123</v>
      </c>
      <c r="B1943" s="1" t="n">
        <v>3.0903</v>
      </c>
      <c r="C1943" s="1" t="n">
        <v>1940</v>
      </c>
      <c r="D1943" s="0" t="n">
        <v>2.92987991227503</v>
      </c>
      <c r="E1943" s="1" t="n">
        <f aca="false">ABS(((D1943-B1943)/D1943)*100)</f>
        <v>5.47531272708052</v>
      </c>
    </row>
    <row r="1944" customFormat="false" ht="12.8" hidden="false" customHeight="false" outlineLevel="0" collapsed="false">
      <c r="A1944" s="1" t="n">
        <v>1941.21397</v>
      </c>
      <c r="B1944" s="1" t="n">
        <v>3.0915</v>
      </c>
      <c r="C1944" s="1" t="n">
        <v>1941</v>
      </c>
      <c r="D1944" s="0" t="n">
        <v>2.9298929200477</v>
      </c>
      <c r="E1944" s="1" t="n">
        <f aca="false">ABS(((D1944-B1944)/D1944)*100)</f>
        <v>5.51580157918088</v>
      </c>
    </row>
    <row r="1945" customFormat="false" ht="12.8" hidden="false" customHeight="false" outlineLevel="0" collapsed="false">
      <c r="A1945" s="1" t="n">
        <v>1942.214758</v>
      </c>
      <c r="B1945" s="1" t="n">
        <v>3.0912</v>
      </c>
      <c r="C1945" s="1" t="n">
        <v>1942</v>
      </c>
      <c r="D1945" s="0" t="n">
        <v>2.92990586699138</v>
      </c>
      <c r="E1945" s="1" t="n">
        <f aca="false">ABS(((D1945-B1945)/D1945)*100)</f>
        <v>5.50509607922141</v>
      </c>
    </row>
    <row r="1946" customFormat="false" ht="12.8" hidden="false" customHeight="false" outlineLevel="0" collapsed="false">
      <c r="A1946" s="1" t="n">
        <v>1943.212364</v>
      </c>
      <c r="B1946" s="1" t="n">
        <v>3.0913</v>
      </c>
      <c r="C1946" s="1" t="n">
        <v>1943</v>
      </c>
      <c r="D1946" s="0" t="n">
        <v>2.92990146948955</v>
      </c>
      <c r="E1946" s="1" t="n">
        <f aca="false">ABS(((D1946-B1946)/D1946)*100)</f>
        <v>5.50866751633695</v>
      </c>
    </row>
    <row r="1947" customFormat="false" ht="12.8" hidden="false" customHeight="false" outlineLevel="0" collapsed="false">
      <c r="A1947" s="1" t="n">
        <v>1944.210725</v>
      </c>
      <c r="B1947" s="1" t="n">
        <v>3.0912</v>
      </c>
      <c r="C1947" s="1" t="n">
        <v>1944</v>
      </c>
      <c r="D1947" s="0" t="n">
        <v>2.92988929465531</v>
      </c>
      <c r="E1947" s="1" t="n">
        <f aca="false">ABS(((D1947-B1947)/D1947)*100)</f>
        <v>5.50569284781347</v>
      </c>
    </row>
    <row r="1948" customFormat="false" ht="12.8" hidden="false" customHeight="false" outlineLevel="0" collapsed="false">
      <c r="A1948" s="1" t="n">
        <v>1945.216935</v>
      </c>
      <c r="B1948" s="1" t="n">
        <v>3.0906</v>
      </c>
      <c r="C1948" s="1" t="n">
        <v>1945</v>
      </c>
      <c r="D1948" s="0" t="n">
        <v>2.92987870059001</v>
      </c>
      <c r="E1948" s="1" t="n">
        <f aca="false">ABS(((D1948-B1948)/D1948)*100)</f>
        <v>5.48559567935779</v>
      </c>
    </row>
    <row r="1949" customFormat="false" ht="12.8" hidden="false" customHeight="false" outlineLevel="0" collapsed="false">
      <c r="A1949" s="1" t="n">
        <v>1946.215755</v>
      </c>
      <c r="B1949" s="1" t="n">
        <v>3.091</v>
      </c>
      <c r="C1949" s="1" t="n">
        <v>1946</v>
      </c>
      <c r="D1949" s="0" t="n">
        <v>2.92987406979583</v>
      </c>
      <c r="E1949" s="1" t="n">
        <f aca="false">ABS(((D1949-B1949)/D1949)*100)</f>
        <v>5.49941486786831</v>
      </c>
    </row>
    <row r="1950" customFormat="false" ht="12.8" hidden="false" customHeight="false" outlineLevel="0" collapsed="false">
      <c r="A1950" s="1" t="n">
        <v>1947.214056</v>
      </c>
      <c r="B1950" s="1" t="n">
        <v>3.0906</v>
      </c>
      <c r="C1950" s="1" t="n">
        <v>1947</v>
      </c>
      <c r="D1950" s="0" t="n">
        <v>2.92989029772374</v>
      </c>
      <c r="E1950" s="1" t="n">
        <f aca="false">ABS(((D1950-B1950)/D1950)*100)</f>
        <v>5.4851781447625</v>
      </c>
    </row>
    <row r="1951" customFormat="false" ht="12.8" hidden="false" customHeight="false" outlineLevel="0" collapsed="false">
      <c r="A1951" s="1" t="n">
        <v>1948.213928</v>
      </c>
      <c r="B1951" s="1" t="n">
        <v>3.0902</v>
      </c>
      <c r="C1951" s="1" t="n">
        <v>1948</v>
      </c>
      <c r="D1951" s="0" t="n">
        <v>2.92988094639406</v>
      </c>
      <c r="E1951" s="1" t="n">
        <f aca="false">ABS(((D1951-B1951)/D1951)*100)</f>
        <v>5.47186239097026</v>
      </c>
    </row>
    <row r="1952" customFormat="false" ht="12.8" hidden="false" customHeight="false" outlineLevel="0" collapsed="false">
      <c r="A1952" s="1" t="n">
        <v>1949.21225</v>
      </c>
      <c r="B1952" s="1" t="n">
        <v>3.0907</v>
      </c>
      <c r="C1952" s="1" t="n">
        <v>1949</v>
      </c>
      <c r="D1952" s="0" t="n">
        <v>2.92988205015581</v>
      </c>
      <c r="E1952" s="1" t="n">
        <f aca="false">ABS(((D1952-B1952)/D1952)*100)</f>
        <v>5.48888819041838</v>
      </c>
    </row>
    <row r="1953" customFormat="false" ht="12.8" hidden="false" customHeight="false" outlineLevel="0" collapsed="false">
      <c r="A1953" s="1" t="n">
        <v>1950.21249</v>
      </c>
      <c r="B1953" s="1" t="n">
        <v>3.091</v>
      </c>
      <c r="C1953" s="1" t="n">
        <v>1950</v>
      </c>
      <c r="D1953" s="0" t="n">
        <v>2.92990206000062</v>
      </c>
      <c r="E1953" s="1" t="n">
        <f aca="false">ABS(((D1953-B1953)/D1953)*100)</f>
        <v>5.49840700133664</v>
      </c>
    </row>
    <row r="1954" customFormat="false" ht="12.8" hidden="false" customHeight="false" outlineLevel="0" collapsed="false">
      <c r="A1954" s="1" t="n">
        <v>1951.213414</v>
      </c>
      <c r="B1954" s="1" t="n">
        <v>3.0898</v>
      </c>
      <c r="C1954" s="1" t="n">
        <v>1951</v>
      </c>
      <c r="D1954" s="0" t="n">
        <v>2.92990303018951</v>
      </c>
      <c r="E1954" s="1" t="n">
        <f aca="false">ABS(((D1954-B1954)/D1954)*100)</f>
        <v>5.45741508039423</v>
      </c>
    </row>
    <row r="1955" customFormat="false" ht="12.8" hidden="false" customHeight="false" outlineLevel="0" collapsed="false">
      <c r="A1955" s="1" t="n">
        <v>1952.215827</v>
      </c>
      <c r="B1955" s="1" t="n">
        <v>3.0906</v>
      </c>
      <c r="C1955" s="1" t="n">
        <v>1952</v>
      </c>
      <c r="D1955" s="0" t="n">
        <v>2.92989277119222</v>
      </c>
      <c r="E1955" s="1" t="n">
        <f aca="false">ABS(((D1955-B1955)/D1955)*100)</f>
        <v>5.48508909226686</v>
      </c>
    </row>
    <row r="1956" customFormat="false" ht="12.8" hidden="false" customHeight="false" outlineLevel="0" collapsed="false">
      <c r="A1956" s="1" t="n">
        <v>1953.21351</v>
      </c>
      <c r="B1956" s="1" t="n">
        <v>3.0904</v>
      </c>
      <c r="C1956" s="1" t="n">
        <v>1953</v>
      </c>
      <c r="D1956" s="0" t="n">
        <v>2.92990733338774</v>
      </c>
      <c r="E1956" s="1" t="n">
        <f aca="false">ABS(((D1956-B1956)/D1956)*100)</f>
        <v>5.47773865689766</v>
      </c>
    </row>
    <row r="1957" customFormat="false" ht="12.8" hidden="false" customHeight="false" outlineLevel="0" collapsed="false">
      <c r="A1957" s="1" t="n">
        <v>1954.215384</v>
      </c>
      <c r="B1957" s="1" t="n">
        <v>3.0898</v>
      </c>
      <c r="C1957" s="1" t="n">
        <v>1954</v>
      </c>
      <c r="D1957" s="0" t="n">
        <v>2.9299154552756</v>
      </c>
      <c r="E1957" s="1" t="n">
        <f aca="false">ABS(((D1957-B1957)/D1957)*100)</f>
        <v>5.45696786016511</v>
      </c>
    </row>
    <row r="1958" customFormat="false" ht="12.8" hidden="false" customHeight="false" outlineLevel="0" collapsed="false">
      <c r="A1958" s="1" t="n">
        <v>1955.219073</v>
      </c>
      <c r="B1958" s="1" t="n">
        <v>3.0901</v>
      </c>
      <c r="C1958" s="1" t="n">
        <v>1955</v>
      </c>
      <c r="D1958" s="0" t="n">
        <v>2.92989884114352</v>
      </c>
      <c r="E1958" s="1" t="n">
        <f aca="false">ABS(((D1958-B1958)/D1958)*100)</f>
        <v>5.46780512032814</v>
      </c>
    </row>
    <row r="1959" customFormat="false" ht="12.8" hidden="false" customHeight="false" outlineLevel="0" collapsed="false">
      <c r="A1959" s="1" t="n">
        <v>1956.214517</v>
      </c>
      <c r="B1959" s="1" t="n">
        <v>3.0903</v>
      </c>
      <c r="C1959" s="1" t="n">
        <v>1956</v>
      </c>
      <c r="D1959" s="0" t="n">
        <v>2.92989113425323</v>
      </c>
      <c r="E1959" s="1" t="n">
        <f aca="false">ABS(((D1959-B1959)/D1959)*100)</f>
        <v>5.47490873880729</v>
      </c>
    </row>
    <row r="1960" customFormat="false" ht="12.8" hidden="false" customHeight="false" outlineLevel="0" collapsed="false">
      <c r="A1960" s="1" t="n">
        <v>1957.215975</v>
      </c>
      <c r="B1960" s="1" t="n">
        <v>3.0882</v>
      </c>
      <c r="C1960" s="1" t="n">
        <v>1957</v>
      </c>
      <c r="D1960" s="0" t="n">
        <v>2.92987400104841</v>
      </c>
      <c r="E1960" s="1" t="n">
        <f aca="false">ABS(((D1960-B1960)/D1960)*100)</f>
        <v>5.40385009372196</v>
      </c>
    </row>
    <row r="1961" customFormat="false" ht="12.8" hidden="false" customHeight="false" outlineLevel="0" collapsed="false">
      <c r="A1961" s="1" t="n">
        <v>1958.216277</v>
      </c>
      <c r="B1961" s="1" t="n">
        <v>3.0903</v>
      </c>
      <c r="C1961" s="1" t="n">
        <v>1958</v>
      </c>
      <c r="D1961" s="0" t="n">
        <v>2.92989210019772</v>
      </c>
      <c r="E1961" s="1" t="n">
        <f aca="false">ABS(((D1961-B1961)/D1961)*100)</f>
        <v>5.47487396520353</v>
      </c>
    </row>
    <row r="1962" customFormat="false" ht="12.8" hidden="false" customHeight="false" outlineLevel="0" collapsed="false">
      <c r="A1962" s="1" t="n">
        <v>1959.215798</v>
      </c>
      <c r="B1962" s="1" t="n">
        <v>3.0901</v>
      </c>
      <c r="C1962" s="1" t="n">
        <v>1959</v>
      </c>
      <c r="D1962" s="0" t="n">
        <v>2.92991576059024</v>
      </c>
      <c r="E1962" s="1" t="n">
        <f aca="false">ABS(((D1962-B1962)/D1962)*100)</f>
        <v>5.46719607315572</v>
      </c>
    </row>
    <row r="1963" customFormat="false" ht="12.8" hidden="false" customHeight="false" outlineLevel="0" collapsed="false">
      <c r="A1963" s="1" t="n">
        <v>1960.21511</v>
      </c>
      <c r="B1963" s="1" t="n">
        <v>3.0896</v>
      </c>
      <c r="C1963" s="1" t="n">
        <v>1960</v>
      </c>
      <c r="D1963" s="0" t="n">
        <v>2.92989790171924</v>
      </c>
      <c r="E1963" s="1" t="n">
        <f aca="false">ABS(((D1963-B1963)/D1963)*100)</f>
        <v>5.45077349579478</v>
      </c>
    </row>
    <row r="1964" customFormat="false" ht="12.8" hidden="false" customHeight="false" outlineLevel="0" collapsed="false">
      <c r="A1964" s="1" t="n">
        <v>1961.213024</v>
      </c>
      <c r="B1964" s="1" t="n">
        <v>3.0898</v>
      </c>
      <c r="C1964" s="1" t="n">
        <v>1961</v>
      </c>
      <c r="D1964" s="0" t="n">
        <v>2.929887936718</v>
      </c>
      <c r="E1964" s="1" t="n">
        <f aca="false">ABS(((D1964-B1964)/D1964)*100)</f>
        <v>5.45795834980399</v>
      </c>
    </row>
    <row r="1965" customFormat="false" ht="12.8" hidden="false" customHeight="false" outlineLevel="0" collapsed="false">
      <c r="A1965" s="1" t="n">
        <v>1962.215351</v>
      </c>
      <c r="B1965" s="1" t="n">
        <v>3.0905</v>
      </c>
      <c r="C1965" s="1" t="n">
        <v>1962</v>
      </c>
      <c r="D1965" s="0" t="n">
        <v>2.92989966325805</v>
      </c>
      <c r="E1965" s="1" t="n">
        <f aca="false">ABS(((D1965-B1965)/D1965)*100)</f>
        <v>5.48142787126581</v>
      </c>
    </row>
    <row r="1966" customFormat="false" ht="12.8" hidden="false" customHeight="false" outlineLevel="0" collapsed="false">
      <c r="A1966" s="1" t="n">
        <v>1963.21271</v>
      </c>
      <c r="B1966" s="1" t="n">
        <v>3.089</v>
      </c>
      <c r="C1966" s="1" t="n">
        <v>1963</v>
      </c>
      <c r="D1966" s="0" t="n">
        <v>2.92990120510357</v>
      </c>
      <c r="E1966" s="1" t="n">
        <f aca="false">ABS(((D1966-B1966)/D1966)*100)</f>
        <v>5.43017609669899</v>
      </c>
    </row>
    <row r="1967" customFormat="false" ht="12.8" hidden="false" customHeight="false" outlineLevel="0" collapsed="false">
      <c r="A1967" s="1" t="n">
        <v>1964.211442</v>
      </c>
      <c r="B1967" s="1" t="n">
        <v>3.0879</v>
      </c>
      <c r="C1967" s="1" t="n">
        <v>1964</v>
      </c>
      <c r="D1967" s="0" t="n">
        <v>2.92991331016751</v>
      </c>
      <c r="E1967" s="1" t="n">
        <f aca="false">ABS(((D1967-B1967)/D1967)*100)</f>
        <v>5.39219673443026</v>
      </c>
    </row>
    <row r="1968" customFormat="false" ht="12.8" hidden="false" customHeight="false" outlineLevel="0" collapsed="false">
      <c r="A1968" s="1" t="n">
        <v>1965.21266</v>
      </c>
      <c r="B1968" s="1" t="n">
        <v>3.089</v>
      </c>
      <c r="C1968" s="1" t="n">
        <v>1965</v>
      </c>
      <c r="D1968" s="0" t="n">
        <v>2.92991640850999</v>
      </c>
      <c r="E1968" s="1" t="n">
        <f aca="false">ABS(((D1968-B1968)/D1968)*100)</f>
        <v>5.42962901699002</v>
      </c>
    </row>
    <row r="1969" customFormat="false" ht="12.8" hidden="false" customHeight="false" outlineLevel="0" collapsed="false">
      <c r="A1969" s="1" t="n">
        <v>1966.212451</v>
      </c>
      <c r="B1969" s="1" t="n">
        <v>3.0893</v>
      </c>
      <c r="C1969" s="1" t="n">
        <v>1966</v>
      </c>
      <c r="D1969" s="0" t="n">
        <v>2.9299045395242</v>
      </c>
      <c r="E1969" s="1" t="n">
        <f aca="false">ABS(((D1969-B1969)/D1969)*100)</f>
        <v>5.44029535179617</v>
      </c>
    </row>
    <row r="1970" customFormat="false" ht="12.8" hidden="false" customHeight="false" outlineLevel="0" collapsed="false">
      <c r="A1970" s="1" t="n">
        <v>1967.212376</v>
      </c>
      <c r="B1970" s="1" t="n">
        <v>3.089</v>
      </c>
      <c r="C1970" s="1" t="n">
        <v>1967</v>
      </c>
      <c r="D1970" s="0" t="n">
        <v>2.92989390173718</v>
      </c>
      <c r="E1970" s="1" t="n">
        <f aca="false">ABS(((D1970-B1970)/D1970)*100)</f>
        <v>5.43043890321365</v>
      </c>
    </row>
    <row r="1971" customFormat="false" ht="12.8" hidden="false" customHeight="false" outlineLevel="0" collapsed="false">
      <c r="A1971" s="1" t="n">
        <v>1968.213245</v>
      </c>
      <c r="B1971" s="1" t="n">
        <v>3.0896</v>
      </c>
      <c r="C1971" s="1" t="n">
        <v>1968</v>
      </c>
      <c r="D1971" s="0" t="n">
        <v>2.92992189419685</v>
      </c>
      <c r="E1971" s="1" t="n">
        <f aca="false">ABS(((D1971-B1971)/D1971)*100)</f>
        <v>5.44990998290488</v>
      </c>
    </row>
    <row r="1972" customFormat="false" ht="12.8" hidden="false" customHeight="false" outlineLevel="0" collapsed="false">
      <c r="A1972" s="1" t="n">
        <v>1969.213422</v>
      </c>
      <c r="B1972" s="1" t="n">
        <v>3.0897</v>
      </c>
      <c r="C1972" s="1" t="n">
        <v>1969</v>
      </c>
      <c r="D1972" s="0" t="n">
        <v>2.92991697894013</v>
      </c>
      <c r="E1972" s="1" t="n">
        <f aca="false">ABS(((D1972-B1972)/D1972)*100)</f>
        <v>5.45349995267342</v>
      </c>
    </row>
    <row r="1973" customFormat="false" ht="12.8" hidden="false" customHeight="false" outlineLevel="0" collapsed="false">
      <c r="A1973" s="1" t="n">
        <v>1970.211978</v>
      </c>
      <c r="B1973" s="1" t="n">
        <v>3.0891</v>
      </c>
      <c r="C1973" s="1" t="n">
        <v>1970</v>
      </c>
      <c r="D1973" s="0" t="n">
        <v>2.92990078415534</v>
      </c>
      <c r="E1973" s="1" t="n">
        <f aca="false">ABS(((D1973-B1973)/D1973)*100)</f>
        <v>5.43360432904746</v>
      </c>
    </row>
    <row r="1974" customFormat="false" ht="12.8" hidden="false" customHeight="false" outlineLevel="0" collapsed="false">
      <c r="A1974" s="1" t="n">
        <v>1971.216331</v>
      </c>
      <c r="B1974" s="1" t="n">
        <v>3.0888</v>
      </c>
      <c r="C1974" s="1" t="n">
        <v>1971</v>
      </c>
      <c r="D1974" s="0" t="n">
        <v>2.92991230503758</v>
      </c>
      <c r="E1974" s="1" t="n">
        <f aca="false">ABS(((D1974-B1974)/D1974)*100)</f>
        <v>5.42295053299836</v>
      </c>
    </row>
    <row r="1975" customFormat="false" ht="12.8" hidden="false" customHeight="false" outlineLevel="0" collapsed="false">
      <c r="A1975" s="1" t="n">
        <v>1972.217347</v>
      </c>
      <c r="B1975" s="1" t="n">
        <v>3.0882</v>
      </c>
      <c r="C1975" s="1" t="n">
        <v>1972</v>
      </c>
      <c r="D1975" s="0" t="n">
        <v>2.92992307921815</v>
      </c>
      <c r="E1975" s="1" t="n">
        <f aca="false">ABS(((D1975-B1975)/D1975)*100)</f>
        <v>5.40208450878807</v>
      </c>
    </row>
    <row r="1976" customFormat="false" ht="12.8" hidden="false" customHeight="false" outlineLevel="0" collapsed="false">
      <c r="A1976" s="1" t="n">
        <v>1973.211998</v>
      </c>
      <c r="B1976" s="1" t="n">
        <v>3.0877</v>
      </c>
      <c r="C1976" s="1" t="n">
        <v>1973</v>
      </c>
      <c r="D1976" s="0" t="n">
        <v>2.92990103060768</v>
      </c>
      <c r="E1976" s="1" t="n">
        <f aca="false">ABS(((D1976-B1976)/D1976)*100)</f>
        <v>5.3858122763823</v>
      </c>
    </row>
    <row r="1977" customFormat="false" ht="12.8" hidden="false" customHeight="false" outlineLevel="0" collapsed="false">
      <c r="A1977" s="1" t="n">
        <v>1974.213203</v>
      </c>
      <c r="B1977" s="1" t="n">
        <v>3.0863</v>
      </c>
      <c r="C1977" s="1" t="n">
        <v>1974</v>
      </c>
      <c r="D1977" s="0" t="n">
        <v>2.92989112308628</v>
      </c>
      <c r="E1977" s="1" t="n">
        <f aca="false">ABS(((D1977-B1977)/D1977)*100)</f>
        <v>5.3383852963438</v>
      </c>
    </row>
    <row r="1978" customFormat="false" ht="12.8" hidden="false" customHeight="false" outlineLevel="0" collapsed="false">
      <c r="A1978" s="1" t="n">
        <v>1975.213212</v>
      </c>
      <c r="B1978" s="1" t="n">
        <v>3.0884</v>
      </c>
      <c r="C1978" s="1" t="n">
        <v>1975</v>
      </c>
      <c r="D1978" s="0" t="n">
        <v>2.92990036873053</v>
      </c>
      <c r="E1978" s="1" t="n">
        <f aca="false">ABS(((D1978-B1978)/D1978)*100)</f>
        <v>5.40972768088168</v>
      </c>
    </row>
    <row r="1979" customFormat="false" ht="12.8" hidden="false" customHeight="false" outlineLevel="0" collapsed="false">
      <c r="A1979" s="1" t="n">
        <v>1976.214083</v>
      </c>
      <c r="B1979" s="1" t="n">
        <v>3.088</v>
      </c>
      <c r="C1979" s="1" t="n">
        <v>1976</v>
      </c>
      <c r="D1979" s="0" t="n">
        <v>2.92992657217902</v>
      </c>
      <c r="E1979" s="1" t="n">
        <f aca="false">ABS(((D1979-B1979)/D1979)*100)</f>
        <v>5.39513274230005</v>
      </c>
    </row>
    <row r="1980" customFormat="false" ht="12.8" hidden="false" customHeight="false" outlineLevel="0" collapsed="false">
      <c r="A1980" s="1" t="n">
        <v>1977.216401</v>
      </c>
      <c r="B1980" s="1" t="n">
        <v>3.0875</v>
      </c>
      <c r="C1980" s="1" t="n">
        <v>1977</v>
      </c>
      <c r="D1980" s="0" t="n">
        <v>2.92988601376862</v>
      </c>
      <c r="E1980" s="1" t="n">
        <f aca="false">ABS(((D1980-B1980)/D1980)*100)</f>
        <v>5.37952621674337</v>
      </c>
    </row>
    <row r="1981" customFormat="false" ht="12.8" hidden="false" customHeight="false" outlineLevel="0" collapsed="false">
      <c r="A1981" s="1" t="n">
        <v>1978.213943</v>
      </c>
      <c r="B1981" s="1" t="n">
        <v>3.0875</v>
      </c>
      <c r="C1981" s="1" t="n">
        <v>1978</v>
      </c>
      <c r="D1981" s="0" t="n">
        <v>2.92989330600015</v>
      </c>
      <c r="E1981" s="1" t="n">
        <f aca="false">ABS(((D1981-B1981)/D1981)*100)</f>
        <v>5.37926393691832</v>
      </c>
    </row>
    <row r="1982" customFormat="false" ht="12.8" hidden="false" customHeight="false" outlineLevel="0" collapsed="false">
      <c r="A1982" s="1" t="n">
        <v>1979.214688</v>
      </c>
      <c r="B1982" s="1" t="n">
        <v>3.0877</v>
      </c>
      <c r="C1982" s="1" t="n">
        <v>1979</v>
      </c>
      <c r="D1982" s="0" t="n">
        <v>2.92990851145974</v>
      </c>
      <c r="E1982" s="1" t="n">
        <f aca="false">ABS(((D1982-B1982)/D1982)*100)</f>
        <v>5.38554319778555</v>
      </c>
    </row>
    <row r="1983" customFormat="false" ht="12.8" hidden="false" customHeight="false" outlineLevel="0" collapsed="false">
      <c r="A1983" s="1" t="n">
        <v>1980.212462</v>
      </c>
      <c r="B1983" s="1" t="n">
        <v>3.0872</v>
      </c>
      <c r="C1983" s="1" t="n">
        <v>1980</v>
      </c>
      <c r="D1983" s="0" t="n">
        <v>2.92991605880273</v>
      </c>
      <c r="E1983" s="1" t="n">
        <f aca="false">ABS(((D1983-B1983)/D1983)*100)</f>
        <v>5.36820639365149</v>
      </c>
    </row>
    <row r="1984" customFormat="false" ht="12.8" hidden="false" customHeight="false" outlineLevel="0" collapsed="false">
      <c r="A1984" s="1" t="n">
        <v>1981.213714</v>
      </c>
      <c r="B1984" s="1" t="n">
        <v>3.0877</v>
      </c>
      <c r="C1984" s="1" t="n">
        <v>1981</v>
      </c>
      <c r="D1984" s="0" t="n">
        <v>2.92991025319921</v>
      </c>
      <c r="E1984" s="1" t="n">
        <f aca="false">ABS(((D1984-B1984)/D1984)*100)</f>
        <v>5.38548054939557</v>
      </c>
    </row>
    <row r="1985" customFormat="false" ht="12.8" hidden="false" customHeight="false" outlineLevel="0" collapsed="false">
      <c r="A1985" s="1" t="n">
        <v>1982.214316</v>
      </c>
      <c r="B1985" s="1" t="n">
        <v>3.088</v>
      </c>
      <c r="C1985" s="1" t="n">
        <v>1982</v>
      </c>
      <c r="D1985" s="0" t="n">
        <v>2.92990881440054</v>
      </c>
      <c r="E1985" s="1" t="n">
        <f aca="false">ABS(((D1985-B1985)/D1985)*100)</f>
        <v>5.39577152785233</v>
      </c>
    </row>
    <row r="1986" customFormat="false" ht="12.8" hidden="false" customHeight="false" outlineLevel="0" collapsed="false">
      <c r="A1986" s="1" t="n">
        <v>1983.215111</v>
      </c>
      <c r="B1986" s="1" t="n">
        <v>3.0872</v>
      </c>
      <c r="C1986" s="1" t="n">
        <v>1983</v>
      </c>
      <c r="D1986" s="0" t="n">
        <v>2.92992278941957</v>
      </c>
      <c r="E1986" s="1" t="n">
        <f aca="false">ABS(((D1986-B1986)/D1986)*100)</f>
        <v>5.36796434187221</v>
      </c>
    </row>
    <row r="1987" customFormat="false" ht="12.8" hidden="false" customHeight="false" outlineLevel="0" collapsed="false">
      <c r="A1987" s="1" t="n">
        <v>1984.213569</v>
      </c>
      <c r="B1987" s="1" t="n">
        <v>3.0878</v>
      </c>
      <c r="C1987" s="1" t="n">
        <v>1984</v>
      </c>
      <c r="D1987" s="0" t="n">
        <v>2.92992078237094</v>
      </c>
      <c r="E1987" s="1" t="n">
        <f aca="false">ABS(((D1987-B1987)/D1987)*100)</f>
        <v>5.38851489019787</v>
      </c>
    </row>
    <row r="1988" customFormat="false" ht="12.8" hidden="false" customHeight="false" outlineLevel="0" collapsed="false">
      <c r="A1988" s="1" t="n">
        <v>1985.211263</v>
      </c>
      <c r="B1988" s="1" t="n">
        <v>3.088</v>
      </c>
      <c r="C1988" s="1" t="n">
        <v>1985</v>
      </c>
      <c r="D1988" s="0" t="n">
        <v>2.92993427858018</v>
      </c>
      <c r="E1988" s="1" t="n">
        <f aca="false">ABS(((D1988-B1988)/D1988)*100)</f>
        <v>5.39485552885566</v>
      </c>
    </row>
    <row r="1989" customFormat="false" ht="12.8" hidden="false" customHeight="false" outlineLevel="0" collapsed="false">
      <c r="A1989" s="1" t="n">
        <v>1986.212079</v>
      </c>
      <c r="B1989" s="1" t="n">
        <v>3.0876</v>
      </c>
      <c r="C1989" s="1" t="n">
        <v>1986</v>
      </c>
      <c r="D1989" s="0" t="n">
        <v>2.92993291015906</v>
      </c>
      <c r="E1989" s="1" t="n">
        <f aca="false">ABS(((D1989-B1989)/D1989)*100)</f>
        <v>5.38125256364251</v>
      </c>
    </row>
    <row r="1990" customFormat="false" ht="12.8" hidden="false" customHeight="false" outlineLevel="0" collapsed="false">
      <c r="A1990" s="1" t="n">
        <v>1987.211952</v>
      </c>
      <c r="B1990" s="1" t="n">
        <v>3.0869</v>
      </c>
      <c r="C1990" s="1" t="n">
        <v>1987</v>
      </c>
      <c r="D1990" s="0" t="n">
        <v>2.92991634861619</v>
      </c>
      <c r="E1990" s="1" t="n">
        <f aca="false">ABS(((D1990-B1990)/D1990)*100)</f>
        <v>5.35795677094856</v>
      </c>
    </row>
    <row r="1991" customFormat="false" ht="12.8" hidden="false" customHeight="false" outlineLevel="0" collapsed="false">
      <c r="A1991" s="1" t="n">
        <v>1988.213386</v>
      </c>
      <c r="B1991" s="1" t="n">
        <v>3.0873</v>
      </c>
      <c r="C1991" s="1" t="n">
        <v>1988</v>
      </c>
      <c r="D1991" s="0" t="n">
        <v>2.929916166869</v>
      </c>
      <c r="E1991" s="1" t="n">
        <f aca="false">ABS(((D1991-B1991)/D1991)*100)</f>
        <v>5.37161557421574</v>
      </c>
    </row>
    <row r="1992" customFormat="false" ht="12.8" hidden="false" customHeight="false" outlineLevel="0" collapsed="false">
      <c r="A1992" s="1" t="n">
        <v>1989.21619</v>
      </c>
      <c r="B1992" s="1" t="n">
        <v>3.0873</v>
      </c>
      <c r="C1992" s="1" t="n">
        <v>1989</v>
      </c>
      <c r="D1992" s="0" t="n">
        <v>2.92992273432457</v>
      </c>
      <c r="E1992" s="1" t="n">
        <f aca="false">ABS(((D1992-B1992)/D1992)*100)</f>
        <v>5.37137938252525</v>
      </c>
    </row>
    <row r="1993" customFormat="false" ht="12.8" hidden="false" customHeight="false" outlineLevel="0" collapsed="false">
      <c r="A1993" s="1" t="n">
        <v>1990.215594</v>
      </c>
      <c r="B1993" s="1" t="n">
        <v>3.0856</v>
      </c>
      <c r="C1993" s="1" t="n">
        <v>1990</v>
      </c>
      <c r="D1993" s="0" t="n">
        <v>2.92990608062921</v>
      </c>
      <c r="E1993" s="1" t="n">
        <f aca="false">ABS(((D1993-B1993)/D1993)*100)</f>
        <v>5.31395597968636</v>
      </c>
    </row>
    <row r="1994" customFormat="false" ht="12.8" hidden="false" customHeight="false" outlineLevel="0" collapsed="false">
      <c r="A1994" s="1" t="n">
        <v>1991.213375</v>
      </c>
      <c r="B1994" s="1" t="n">
        <v>3.0872</v>
      </c>
      <c r="C1994" s="1" t="n">
        <v>1991</v>
      </c>
      <c r="D1994" s="0" t="n">
        <v>2.92991588723395</v>
      </c>
      <c r="E1994" s="1" t="n">
        <f aca="false">ABS(((D1994-B1994)/D1994)*100)</f>
        <v>5.36821256375853</v>
      </c>
    </row>
    <row r="1995" customFormat="false" ht="12.8" hidden="false" customHeight="false" outlineLevel="0" collapsed="false">
      <c r="A1995" s="1" t="n">
        <v>1992.214257</v>
      </c>
      <c r="B1995" s="1" t="n">
        <v>3.0872</v>
      </c>
      <c r="C1995" s="1" t="n">
        <v>1992</v>
      </c>
      <c r="D1995" s="0" t="n">
        <v>2.92991467429233</v>
      </c>
      <c r="E1995" s="1" t="n">
        <f aca="false">ABS(((D1995-B1995)/D1995)*100)</f>
        <v>5.36825618465014</v>
      </c>
    </row>
    <row r="1996" customFormat="false" ht="12.8" hidden="false" customHeight="false" outlineLevel="0" collapsed="false">
      <c r="A1996" s="1" t="n">
        <v>1993.213408</v>
      </c>
      <c r="B1996" s="1" t="n">
        <v>3.0868</v>
      </c>
      <c r="C1996" s="1" t="n">
        <v>1993</v>
      </c>
      <c r="D1996" s="0" t="n">
        <v>2.92992168512259</v>
      </c>
      <c r="E1996" s="1" t="n">
        <f aca="false">ABS(((D1996-B1996)/D1996)*100)</f>
        <v>5.35435181336072</v>
      </c>
    </row>
    <row r="1997" customFormat="false" ht="12.8" hidden="false" customHeight="false" outlineLevel="0" collapsed="false">
      <c r="A1997" s="1" t="n">
        <v>1994.216086</v>
      </c>
      <c r="B1997" s="1" t="n">
        <v>3.0874</v>
      </c>
      <c r="C1997" s="1" t="n">
        <v>1994</v>
      </c>
      <c r="D1997" s="0" t="n">
        <v>2.92993725586754</v>
      </c>
      <c r="E1997" s="1" t="n">
        <f aca="false">ABS(((D1997-B1997)/D1997)*100)</f>
        <v>5.37427017650712</v>
      </c>
    </row>
    <row r="1998" customFormat="false" ht="12.8" hidden="false" customHeight="false" outlineLevel="0" collapsed="false">
      <c r="A1998" s="1" t="n">
        <v>1995.213153</v>
      </c>
      <c r="B1998" s="1" t="n">
        <v>3.0866</v>
      </c>
      <c r="C1998" s="1" t="n">
        <v>1995</v>
      </c>
      <c r="D1998" s="0" t="n">
        <v>2.92994225839889</v>
      </c>
      <c r="E1998" s="1" t="n">
        <f aca="false">ABS(((D1998-B1998)/D1998)*100)</f>
        <v>5.34678596999785</v>
      </c>
    </row>
    <row r="1999" customFormat="false" ht="12.8" hidden="false" customHeight="false" outlineLevel="0" collapsed="false">
      <c r="A1999" s="1" t="n">
        <v>1996.214862</v>
      </c>
      <c r="B1999" s="1" t="n">
        <v>3.0855</v>
      </c>
      <c r="C1999" s="1" t="n">
        <v>1996</v>
      </c>
      <c r="D1999" s="0" t="n">
        <v>2.92993086796405</v>
      </c>
      <c r="E1999" s="1" t="n">
        <f aca="false">ABS(((D1999-B1999)/D1999)*100)</f>
        <v>5.3096519695037</v>
      </c>
    </row>
    <row r="2000" customFormat="false" ht="12.8" hidden="false" customHeight="false" outlineLevel="0" collapsed="false">
      <c r="A2000" s="1" t="n">
        <v>1997.216164</v>
      </c>
      <c r="B2000" s="1" t="n">
        <v>3.0866</v>
      </c>
      <c r="C2000" s="1" t="n">
        <v>1997</v>
      </c>
      <c r="D2000" s="0" t="n">
        <v>2.92992807393798</v>
      </c>
      <c r="E2000" s="1" t="n">
        <f aca="false">ABS(((D2000-B2000)/D2000)*100)</f>
        <v>5.34729597820619</v>
      </c>
    </row>
    <row r="2001" customFormat="false" ht="12.8" hidden="false" customHeight="false" outlineLevel="0" collapsed="false">
      <c r="A2001" s="1" t="n">
        <v>1998.21349</v>
      </c>
      <c r="B2001" s="1" t="n">
        <v>3.0863</v>
      </c>
      <c r="C2001" s="1" t="n">
        <v>1998</v>
      </c>
      <c r="D2001" s="0" t="n">
        <v>2.92991917221974</v>
      </c>
      <c r="E2001" s="1" t="n">
        <f aca="false">ABS(((D2001-B2001)/D2001)*100)</f>
        <v>5.33737685540943</v>
      </c>
    </row>
    <row r="2002" customFormat="false" ht="12.8" hidden="false" customHeight="false" outlineLevel="0" collapsed="false">
      <c r="A2002" s="1" t="n">
        <v>1999.214406</v>
      </c>
      <c r="B2002" s="1" t="n">
        <v>3.0862</v>
      </c>
      <c r="C2002" s="1" t="n">
        <v>1999</v>
      </c>
      <c r="D2002" s="0" t="n">
        <v>2.92993190656739</v>
      </c>
      <c r="E2002" s="1" t="n">
        <f aca="false">ABS(((D2002-B2002)/D2002)*100)</f>
        <v>5.33350597951911</v>
      </c>
    </row>
    <row r="2003" customFormat="false" ht="12.8" hidden="false" customHeight="false" outlineLevel="0" collapsed="false">
      <c r="A2003" s="1" t="n">
        <v>2000.212787</v>
      </c>
      <c r="B2003" s="1" t="n">
        <v>3.0856</v>
      </c>
      <c r="C2003" s="1" t="n">
        <v>2000</v>
      </c>
      <c r="D2003" s="0" t="n">
        <v>2.92991490444915</v>
      </c>
      <c r="E2003" s="1" t="n">
        <f aca="false">ABS(((D2003-B2003)/D2003)*100)</f>
        <v>5.31363881300574</v>
      </c>
    </row>
    <row r="2004" customFormat="false" ht="12.8" hidden="false" customHeight="false" outlineLevel="0" collapsed="false">
      <c r="A2004" s="1" t="n">
        <v>2001.21066</v>
      </c>
      <c r="B2004" s="1" t="n">
        <v>3.0869</v>
      </c>
      <c r="C2004" s="1" t="n">
        <v>2001</v>
      </c>
      <c r="D2004" s="0" t="n">
        <v>2.92992269085657</v>
      </c>
      <c r="E2004" s="1" t="n">
        <f aca="false">ABS(((D2004-B2004)/D2004)*100)</f>
        <v>5.35772870845057</v>
      </c>
    </row>
    <row r="2005" customFormat="false" ht="12.8" hidden="false" customHeight="false" outlineLevel="0" collapsed="false">
      <c r="A2005" s="1" t="n">
        <v>2002.212973</v>
      </c>
      <c r="B2005" s="1" t="n">
        <v>3.0857</v>
      </c>
      <c r="C2005" s="1" t="n">
        <v>2002</v>
      </c>
      <c r="D2005" s="0" t="n">
        <v>2.92992806570228</v>
      </c>
      <c r="E2005" s="1" t="n">
        <f aca="false">ABS(((D2005-B2005)/D2005)*100)</f>
        <v>5.31657879663277</v>
      </c>
    </row>
    <row r="2006" customFormat="false" ht="12.8" hidden="false" customHeight="false" outlineLevel="0" collapsed="false">
      <c r="A2006" s="1" t="n">
        <v>2003.213116</v>
      </c>
      <c r="B2006" s="1" t="n">
        <v>3.086</v>
      </c>
      <c r="C2006" s="1" t="n">
        <v>2003</v>
      </c>
      <c r="D2006" s="0" t="n">
        <v>2.92992211415046</v>
      </c>
      <c r="E2006" s="1" t="n">
        <f aca="false">ABS(((D2006-B2006)/D2006)*100)</f>
        <v>5.32703190626605</v>
      </c>
    </row>
    <row r="2007" customFormat="false" ht="12.8" hidden="false" customHeight="false" outlineLevel="0" collapsed="false">
      <c r="A2007" s="1" t="n">
        <v>2004.212712</v>
      </c>
      <c r="B2007" s="1" t="n">
        <v>3.086</v>
      </c>
      <c r="C2007" s="1" t="n">
        <v>2004</v>
      </c>
      <c r="D2007" s="0" t="n">
        <v>2.92992417847253</v>
      </c>
      <c r="E2007" s="1" t="n">
        <f aca="false">ABS(((D2007-B2007)/D2007)*100)</f>
        <v>5.32695769652434</v>
      </c>
    </row>
    <row r="2008" customFormat="false" ht="12.8" hidden="false" customHeight="false" outlineLevel="0" collapsed="false">
      <c r="A2008" s="1" t="n">
        <v>2005.212565</v>
      </c>
      <c r="B2008" s="1" t="n">
        <v>3.0851</v>
      </c>
      <c r="C2008" s="1" t="n">
        <v>2005</v>
      </c>
      <c r="D2008" s="0" t="n">
        <v>2.92992074583645</v>
      </c>
      <c r="E2008" s="1" t="n">
        <f aca="false">ABS(((D2008-B2008)/D2008)*100)</f>
        <v>5.2963635410298</v>
      </c>
    </row>
    <row r="2009" customFormat="false" ht="12.8" hidden="false" customHeight="false" outlineLevel="0" collapsed="false">
      <c r="A2009" s="1" t="n">
        <v>2006.212182</v>
      </c>
      <c r="B2009" s="1" t="n">
        <v>3.0859</v>
      </c>
      <c r="C2009" s="1" t="n">
        <v>2006</v>
      </c>
      <c r="D2009" s="0" t="n">
        <v>2.92991657561342</v>
      </c>
      <c r="E2009" s="1" t="n">
        <f aca="false">ABS(((D2009-B2009)/D2009)*100)</f>
        <v>5.32381794365332</v>
      </c>
    </row>
    <row r="2010" customFormat="false" ht="12.8" hidden="false" customHeight="false" outlineLevel="0" collapsed="false">
      <c r="A2010" s="1" t="n">
        <v>2007.214029</v>
      </c>
      <c r="B2010" s="1" t="n">
        <v>3.085</v>
      </c>
      <c r="C2010" s="1" t="n">
        <v>2007</v>
      </c>
      <c r="D2010" s="0" t="n">
        <v>2.92992398223651</v>
      </c>
      <c r="E2010" s="1" t="n">
        <f aca="false">ABS(((D2010-B2010)/D2010)*100)</f>
        <v>5.29283417261615</v>
      </c>
    </row>
    <row r="2011" customFormat="false" ht="12.8" hidden="false" customHeight="false" outlineLevel="0" collapsed="false">
      <c r="A2011" s="1" t="n">
        <v>2008.212514</v>
      </c>
      <c r="B2011" s="1" t="n">
        <v>3.0858</v>
      </c>
      <c r="C2011" s="1" t="n">
        <v>2008</v>
      </c>
      <c r="D2011" s="0" t="n">
        <v>2.92993292567133</v>
      </c>
      <c r="E2011" s="1" t="n">
        <f aca="false">ABS(((D2011-B2011)/D2011)*100)</f>
        <v>5.31981715222906</v>
      </c>
    </row>
    <row r="2012" customFormat="false" ht="12.8" hidden="false" customHeight="false" outlineLevel="0" collapsed="false">
      <c r="A2012" s="1" t="n">
        <v>2009.218248</v>
      </c>
      <c r="B2012" s="1" t="n">
        <v>3.0866</v>
      </c>
      <c r="C2012" s="1" t="n">
        <v>2009</v>
      </c>
      <c r="D2012" s="0" t="n">
        <v>2.92994009116811</v>
      </c>
      <c r="E2012" s="1" t="n">
        <f aca="false">ABS(((D2012-B2012)/D2012)*100)</f>
        <v>5.34686389336488</v>
      </c>
    </row>
    <row r="2013" customFormat="false" ht="12.8" hidden="false" customHeight="false" outlineLevel="0" collapsed="false">
      <c r="A2013" s="1" t="n">
        <v>2010.212587</v>
      </c>
      <c r="B2013" s="1" t="n">
        <v>3.0852</v>
      </c>
      <c r="C2013" s="1" t="n">
        <v>2010</v>
      </c>
      <c r="D2013" s="0" t="n">
        <v>2.92995684268693</v>
      </c>
      <c r="E2013" s="1" t="n">
        <f aca="false">ABS(((D2013-B2013)/D2013)*100)</f>
        <v>5.29847931721423</v>
      </c>
    </row>
    <row r="2014" customFormat="false" ht="12.8" hidden="false" customHeight="false" outlineLevel="0" collapsed="false">
      <c r="A2014" s="1" t="n">
        <v>2011.213611</v>
      </c>
      <c r="B2014" s="1" t="n">
        <v>3.0855</v>
      </c>
      <c r="C2014" s="1" t="n">
        <v>2011</v>
      </c>
      <c r="D2014" s="0" t="n">
        <v>2.92995912686024</v>
      </c>
      <c r="E2014" s="1" t="n">
        <f aca="false">ABS(((D2014-B2014)/D2014)*100)</f>
        <v>5.3086362780234</v>
      </c>
    </row>
    <row r="2015" customFormat="false" ht="12.8" hidden="false" customHeight="false" outlineLevel="0" collapsed="false">
      <c r="A2015" s="1" t="n">
        <v>2012.21393</v>
      </c>
      <c r="B2015" s="1" t="n">
        <v>3.0862</v>
      </c>
      <c r="C2015" s="1" t="n">
        <v>2012</v>
      </c>
      <c r="D2015" s="0" t="n">
        <v>2.92993608172021</v>
      </c>
      <c r="E2015" s="1" t="n">
        <f aca="false">ABS(((D2015-B2015)/D2015)*100)</f>
        <v>5.33335587949226</v>
      </c>
    </row>
    <row r="2016" customFormat="false" ht="12.8" hidden="false" customHeight="false" outlineLevel="0" collapsed="false">
      <c r="A2016" s="1" t="n">
        <v>2013.21507</v>
      </c>
      <c r="B2016" s="1" t="n">
        <v>3.0847</v>
      </c>
      <c r="C2016" s="1" t="n">
        <v>2013</v>
      </c>
      <c r="D2016" s="0" t="n">
        <v>2.92994324411145</v>
      </c>
      <c r="E2016" s="1" t="n">
        <f aca="false">ABS(((D2016-B2016)/D2016)*100)</f>
        <v>5.28190285595388</v>
      </c>
    </row>
    <row r="2017" customFormat="false" ht="12.8" hidden="false" customHeight="false" outlineLevel="0" collapsed="false">
      <c r="A2017" s="1" t="n">
        <v>2014.215091</v>
      </c>
      <c r="B2017" s="1" t="n">
        <v>3.085</v>
      </c>
      <c r="C2017" s="1" t="n">
        <v>2014</v>
      </c>
      <c r="D2017" s="0" t="n">
        <v>2.92995914456673</v>
      </c>
      <c r="E2017" s="1" t="n">
        <f aca="false">ABS(((D2017-B2017)/D2017)*100)</f>
        <v>5.29157055724737</v>
      </c>
    </row>
    <row r="2018" customFormat="false" ht="12.8" hidden="false" customHeight="false" outlineLevel="0" collapsed="false">
      <c r="A2018" s="1" t="n">
        <v>2015.212386</v>
      </c>
      <c r="B2018" s="1" t="n">
        <v>3.0848</v>
      </c>
      <c r="C2018" s="1" t="n">
        <v>2015</v>
      </c>
      <c r="D2018" s="0" t="n">
        <v>2.92995725007902</v>
      </c>
      <c r="E2018" s="1" t="n">
        <f aca="false">ABS(((D2018-B2018)/D2018)*100)</f>
        <v>5.28481259980172</v>
      </c>
    </row>
    <row r="2019" customFormat="false" ht="12.8" hidden="false" customHeight="false" outlineLevel="0" collapsed="false">
      <c r="A2019" s="1" t="n">
        <v>2016.213508</v>
      </c>
      <c r="B2019" s="1" t="n">
        <v>3.0853</v>
      </c>
      <c r="C2019" s="1" t="n">
        <v>2016</v>
      </c>
      <c r="D2019" s="0" t="n">
        <v>2.92996222047987</v>
      </c>
      <c r="E2019" s="1" t="n">
        <f aca="false">ABS(((D2019-B2019)/D2019)*100)</f>
        <v>5.3016990606346</v>
      </c>
    </row>
    <row r="2020" customFormat="false" ht="12.8" hidden="false" customHeight="false" outlineLevel="0" collapsed="false">
      <c r="A2020" s="1" t="n">
        <v>2017.21449</v>
      </c>
      <c r="B2020" s="1" t="n">
        <v>3.0853</v>
      </c>
      <c r="C2020" s="1" t="n">
        <v>2017</v>
      </c>
      <c r="D2020" s="0" t="n">
        <v>2.92994001346283</v>
      </c>
      <c r="E2020" s="1" t="n">
        <f aca="false">ABS(((D2020-B2020)/D2020)*100)</f>
        <v>5.30249717821197</v>
      </c>
    </row>
    <row r="2021" customFormat="false" ht="12.8" hidden="false" customHeight="false" outlineLevel="0" collapsed="false">
      <c r="A2021" s="1" t="n">
        <v>2018.216359</v>
      </c>
      <c r="B2021" s="1" t="n">
        <v>3.0839</v>
      </c>
      <c r="C2021" s="1" t="n">
        <v>2018</v>
      </c>
      <c r="D2021" s="0" t="n">
        <v>2.92994088132316</v>
      </c>
      <c r="E2021" s="1" t="n">
        <f aca="false">ABS(((D2021-B2021)/D2021)*100)</f>
        <v>5.25468345311159</v>
      </c>
    </row>
    <row r="2022" customFormat="false" ht="12.8" hidden="false" customHeight="false" outlineLevel="0" collapsed="false">
      <c r="A2022" s="1" t="n">
        <v>2019.216123</v>
      </c>
      <c r="B2022" s="1" t="n">
        <v>3.0851</v>
      </c>
      <c r="C2022" s="1" t="n">
        <v>2019</v>
      </c>
      <c r="D2022" s="0" t="n">
        <v>2.92994490099955</v>
      </c>
      <c r="E2022" s="1" t="n">
        <f aca="false">ABS(((D2022-B2022)/D2022)*100)</f>
        <v>5.2954954527479</v>
      </c>
    </row>
    <row r="2023" customFormat="false" ht="12.8" hidden="false" customHeight="false" outlineLevel="0" collapsed="false">
      <c r="A2023" s="1" t="n">
        <v>2020.216003</v>
      </c>
      <c r="B2023" s="1" t="n">
        <v>3.0858</v>
      </c>
      <c r="C2023" s="1" t="n">
        <v>2020</v>
      </c>
      <c r="D2023" s="0" t="n">
        <v>2.92995244796733</v>
      </c>
      <c r="E2023" s="1" t="n">
        <f aca="false">ABS(((D2023-B2023)/D2023)*100)</f>
        <v>5.31911540546639</v>
      </c>
    </row>
    <row r="2024" customFormat="false" ht="12.8" hidden="false" customHeight="false" outlineLevel="0" collapsed="false">
      <c r="A2024" s="1" t="n">
        <v>2021.213326</v>
      </c>
      <c r="B2024" s="1" t="n">
        <v>3.0831</v>
      </c>
      <c r="C2024" s="1" t="n">
        <v>2021</v>
      </c>
      <c r="D2024" s="0" t="n">
        <v>2.92994410141554</v>
      </c>
      <c r="E2024" s="1" t="n">
        <f aca="false">ABS(((D2024-B2024)/D2024)*100)</f>
        <v>5.22726350002603</v>
      </c>
    </row>
    <row r="2025" customFormat="false" ht="12.8" hidden="false" customHeight="false" outlineLevel="0" collapsed="false">
      <c r="A2025" s="1" t="n">
        <v>2022.213854</v>
      </c>
      <c r="B2025" s="1" t="n">
        <v>3.084</v>
      </c>
      <c r="C2025" s="1" t="n">
        <v>2022</v>
      </c>
      <c r="D2025" s="0" t="n">
        <v>2.92995917345174</v>
      </c>
      <c r="E2025" s="1" t="n">
        <f aca="false">ABS(((D2025-B2025)/D2025)*100)</f>
        <v>5.25743935082847</v>
      </c>
    </row>
    <row r="2026" customFormat="false" ht="12.8" hidden="false" customHeight="false" outlineLevel="0" collapsed="false">
      <c r="A2026" s="1" t="n">
        <v>2023.21157</v>
      </c>
      <c r="B2026" s="1" t="n">
        <v>3.083</v>
      </c>
      <c r="C2026" s="1" t="n">
        <v>2023</v>
      </c>
      <c r="D2026" s="0" t="n">
        <v>2.92993395810618</v>
      </c>
      <c r="E2026" s="1" t="n">
        <f aca="false">ABS(((D2026-B2026)/D2026)*100)</f>
        <v>5.22421474621761</v>
      </c>
    </row>
    <row r="2027" customFormat="false" ht="12.8" hidden="false" customHeight="false" outlineLevel="0" collapsed="false">
      <c r="A2027" s="1" t="n">
        <v>2024.215019</v>
      </c>
      <c r="B2027" s="1" t="n">
        <v>3.0852</v>
      </c>
      <c r="C2027" s="1" t="n">
        <v>2024</v>
      </c>
      <c r="D2027" s="0" t="n">
        <v>2.9299368944372</v>
      </c>
      <c r="E2027" s="1" t="n">
        <f aca="false">ABS(((D2027-B2027)/D2027)*100)</f>
        <v>5.29919623380229</v>
      </c>
    </row>
    <row r="2028" customFormat="false" ht="12.8" hidden="false" customHeight="false" outlineLevel="0" collapsed="false">
      <c r="A2028" s="1" t="n">
        <v>2025.213987</v>
      </c>
      <c r="B2028" s="1" t="n">
        <v>3.0837</v>
      </c>
      <c r="C2028" s="1" t="n">
        <v>2025</v>
      </c>
      <c r="D2028" s="0" t="n">
        <v>2.92994935498991</v>
      </c>
      <c r="E2028" s="1" t="n">
        <f aca="false">ABS(((D2028-B2028)/D2028)*100)</f>
        <v>5.24755299091575</v>
      </c>
    </row>
    <row r="2029" customFormat="false" ht="12.8" hidden="false" customHeight="false" outlineLevel="0" collapsed="false">
      <c r="A2029" s="1" t="n">
        <v>2026.211348</v>
      </c>
      <c r="B2029" s="1" t="n">
        <v>3.0833</v>
      </c>
      <c r="C2029" s="1" t="n">
        <v>2026</v>
      </c>
      <c r="D2029" s="0" t="n">
        <v>2.92998268444602</v>
      </c>
      <c r="E2029" s="1" t="n">
        <f aca="false">ABS(((D2029-B2029)/D2029)*100)</f>
        <v>5.23270380974855</v>
      </c>
    </row>
    <row r="2030" customFormat="false" ht="12.8" hidden="false" customHeight="false" outlineLevel="0" collapsed="false">
      <c r="A2030" s="1" t="n">
        <v>2027.212623</v>
      </c>
      <c r="B2030" s="1" t="n">
        <v>3.0846</v>
      </c>
      <c r="C2030" s="1" t="n">
        <v>2027</v>
      </c>
      <c r="D2030" s="0" t="n">
        <v>2.92997813279579</v>
      </c>
      <c r="E2030" s="1" t="n">
        <f aca="false">ABS(((D2030-B2030)/D2030)*100)</f>
        <v>5.27723621802834</v>
      </c>
    </row>
    <row r="2031" customFormat="false" ht="12.8" hidden="false" customHeight="false" outlineLevel="0" collapsed="false">
      <c r="A2031" s="1" t="n">
        <v>2028.21395</v>
      </c>
      <c r="B2031" s="1" t="n">
        <v>3.082</v>
      </c>
      <c r="C2031" s="1" t="n">
        <v>2028</v>
      </c>
      <c r="D2031" s="0" t="n">
        <v>2.92994757265355</v>
      </c>
      <c r="E2031" s="1" t="n">
        <f aca="false">ABS(((D2031-B2031)/D2031)*100)</f>
        <v>5.18959549875977</v>
      </c>
    </row>
    <row r="2032" customFormat="false" ht="12.8" hidden="false" customHeight="false" outlineLevel="0" collapsed="false">
      <c r="A2032" s="1" t="n">
        <v>2029.213598</v>
      </c>
      <c r="B2032" s="1" t="n">
        <v>3.0827</v>
      </c>
      <c r="C2032" s="1" t="n">
        <v>2029</v>
      </c>
      <c r="D2032" s="0" t="n">
        <v>2.92996036115746</v>
      </c>
      <c r="E2032" s="1" t="n">
        <f aca="false">ABS(((D2032-B2032)/D2032)*100)</f>
        <v>5.21302748212612</v>
      </c>
    </row>
    <row r="2033" customFormat="false" ht="12.8" hidden="false" customHeight="false" outlineLevel="0" collapsed="false">
      <c r="A2033" s="1" t="n">
        <v>2030.213335</v>
      </c>
      <c r="B2033" s="1" t="n">
        <v>3.0838</v>
      </c>
      <c r="C2033" s="1" t="n">
        <v>2030</v>
      </c>
      <c r="D2033" s="0" t="n">
        <v>2.92997277845524</v>
      </c>
      <c r="E2033" s="1" t="n">
        <f aca="false">ABS(((D2033-B2033)/D2033)*100)</f>
        <v>5.25012459760332</v>
      </c>
    </row>
    <row r="2034" customFormat="false" ht="12.8" hidden="false" customHeight="false" outlineLevel="0" collapsed="false">
      <c r="A2034" s="1" t="n">
        <v>2031.216443</v>
      </c>
      <c r="B2034" s="1" t="n">
        <v>3.0845</v>
      </c>
      <c r="C2034" s="1" t="n">
        <v>2031</v>
      </c>
      <c r="D2034" s="0" t="n">
        <v>2.92996527300555</v>
      </c>
      <c r="E2034" s="1" t="n">
        <f aca="false">ABS(((D2034-B2034)/D2034)*100)</f>
        <v>5.27428527628686</v>
      </c>
    </row>
    <row r="2035" customFormat="false" ht="12.8" hidden="false" customHeight="false" outlineLevel="0" collapsed="false">
      <c r="A2035" s="1" t="n">
        <v>2032.214194</v>
      </c>
      <c r="B2035" s="1" t="n">
        <v>3.0825</v>
      </c>
      <c r="C2035" s="1" t="n">
        <v>2032</v>
      </c>
      <c r="D2035" s="0" t="n">
        <v>2.92998854352755</v>
      </c>
      <c r="E2035" s="1" t="n">
        <f aca="false">ABS(((D2035-B2035)/D2035)*100)</f>
        <v>5.20518951547962</v>
      </c>
    </row>
    <row r="2036" customFormat="false" ht="12.8" hidden="false" customHeight="false" outlineLevel="0" collapsed="false">
      <c r="A2036" s="1" t="n">
        <v>2033.214127</v>
      </c>
      <c r="B2036" s="1" t="n">
        <v>3.083</v>
      </c>
      <c r="C2036" s="1" t="n">
        <v>2033</v>
      </c>
      <c r="D2036" s="0" t="n">
        <v>2.92996105413158</v>
      </c>
      <c r="E2036" s="1" t="n">
        <f aca="false">ABS(((D2036-B2036)/D2036)*100)</f>
        <v>5.22324164181697</v>
      </c>
    </row>
    <row r="2037" customFormat="false" ht="12.8" hidden="false" customHeight="false" outlineLevel="0" collapsed="false">
      <c r="A2037" s="1" t="n">
        <v>2034.215818</v>
      </c>
      <c r="B2037" s="1" t="n">
        <v>3.0834</v>
      </c>
      <c r="C2037" s="1" t="n">
        <v>2034</v>
      </c>
      <c r="D2037" s="0" t="n">
        <v>2.92996429240131</v>
      </c>
      <c r="E2037" s="1" t="n">
        <f aca="false">ABS(((D2037-B2037)/D2037)*100)</f>
        <v>5.23677738997082</v>
      </c>
    </row>
    <row r="2038" customFormat="false" ht="12.8" hidden="false" customHeight="false" outlineLevel="0" collapsed="false">
      <c r="A2038" s="1" t="n">
        <v>2035.215399</v>
      </c>
      <c r="B2038" s="1" t="n">
        <v>3.0839</v>
      </c>
      <c r="C2038" s="1" t="n">
        <v>2035</v>
      </c>
      <c r="D2038" s="0" t="n">
        <v>2.92998363186537</v>
      </c>
      <c r="E2038" s="1" t="n">
        <f aca="false">ABS(((D2038-B2038)/D2038)*100)</f>
        <v>5.25314771252287</v>
      </c>
    </row>
    <row r="2039" customFormat="false" ht="12.8" hidden="false" customHeight="false" outlineLevel="0" collapsed="false">
      <c r="A2039" s="1" t="n">
        <v>2036.215783</v>
      </c>
      <c r="B2039" s="1" t="n">
        <v>3.0835</v>
      </c>
      <c r="C2039" s="1" t="n">
        <v>2036</v>
      </c>
      <c r="D2039" s="0" t="n">
        <v>2.92997514657138</v>
      </c>
      <c r="E2039" s="1" t="n">
        <f aca="false">ABS(((D2039-B2039)/D2039)*100)</f>
        <v>5.23980053579201</v>
      </c>
    </row>
    <row r="2040" customFormat="false" ht="12.8" hidden="false" customHeight="false" outlineLevel="0" collapsed="false">
      <c r="A2040" s="1" t="n">
        <v>2037.215234</v>
      </c>
      <c r="B2040" s="1" t="n">
        <v>3.0832</v>
      </c>
      <c r="C2040" s="1" t="n">
        <v>2037</v>
      </c>
      <c r="D2040" s="0" t="n">
        <v>2.92997124262112</v>
      </c>
      <c r="E2040" s="1" t="n">
        <f aca="false">ABS(((D2040-B2040)/D2040)*100)</f>
        <v>5.22970175099068</v>
      </c>
    </row>
    <row r="2041" customFormat="false" ht="12.8" hidden="false" customHeight="false" outlineLevel="0" collapsed="false">
      <c r="A2041" s="1" t="n">
        <v>2038.217728</v>
      </c>
      <c r="B2041" s="1" t="n">
        <v>3.0836</v>
      </c>
      <c r="C2041" s="1" t="n">
        <v>2038</v>
      </c>
      <c r="D2041" s="0" t="n">
        <v>2.92998572096069</v>
      </c>
      <c r="E2041" s="1" t="n">
        <f aca="false">ABS(((D2041-B2041)/D2041)*100)</f>
        <v>5.24283370872342</v>
      </c>
    </row>
    <row r="2042" customFormat="false" ht="12.8" hidden="false" customHeight="false" outlineLevel="0" collapsed="false">
      <c r="A2042" s="1" t="n">
        <v>2039.217187</v>
      </c>
      <c r="B2042" s="1" t="n">
        <v>3.0829</v>
      </c>
      <c r="C2042" s="1" t="n">
        <v>2039</v>
      </c>
      <c r="D2042" s="0" t="n">
        <v>2.92996364495399</v>
      </c>
      <c r="E2042" s="1" t="n">
        <f aca="false">ABS(((D2042-B2042)/D2042)*100)</f>
        <v>5.2197355864602</v>
      </c>
    </row>
    <row r="2043" customFormat="false" ht="12.8" hidden="false" customHeight="false" outlineLevel="0" collapsed="false">
      <c r="A2043" s="1" t="n">
        <v>2040.21188</v>
      </c>
      <c r="B2043" s="1" t="n">
        <v>3.0827</v>
      </c>
      <c r="C2043" s="1" t="n">
        <v>2040</v>
      </c>
      <c r="D2043" s="0" t="n">
        <v>2.92996420487878</v>
      </c>
      <c r="E2043" s="1" t="n">
        <f aca="false">ABS(((D2043-B2043)/D2043)*100)</f>
        <v>5.21288945670034</v>
      </c>
    </row>
    <row r="2044" customFormat="false" ht="12.8" hidden="false" customHeight="false" outlineLevel="0" collapsed="false">
      <c r="A2044" s="1" t="n">
        <v>2041.213428</v>
      </c>
      <c r="B2044" s="1" t="n">
        <v>3.0824</v>
      </c>
      <c r="C2044" s="1" t="n">
        <v>2041</v>
      </c>
      <c r="D2044" s="0" t="n">
        <v>2.92996547767148</v>
      </c>
      <c r="E2044" s="1" t="n">
        <f aca="false">ABS(((D2044-B2044)/D2044)*100)</f>
        <v>5.20260472316772</v>
      </c>
    </row>
    <row r="2045" customFormat="false" ht="12.8" hidden="false" customHeight="false" outlineLevel="0" collapsed="false">
      <c r="A2045" s="1" t="n">
        <v>2042.213468</v>
      </c>
      <c r="B2045" s="1" t="n">
        <v>3.0825</v>
      </c>
      <c r="C2045" s="1" t="n">
        <v>2042</v>
      </c>
      <c r="D2045" s="0" t="n">
        <v>2.92997101243251</v>
      </c>
      <c r="E2045" s="1" t="n">
        <f aca="false">ABS(((D2045-B2045)/D2045)*100)</f>
        <v>5.20581899685274</v>
      </c>
    </row>
    <row r="2046" customFormat="false" ht="12.8" hidden="false" customHeight="false" outlineLevel="0" collapsed="false">
      <c r="A2046" s="1" t="n">
        <v>2043.213685</v>
      </c>
      <c r="B2046" s="1" t="n">
        <v>3.0833</v>
      </c>
      <c r="C2046" s="1" t="n">
        <v>2043</v>
      </c>
      <c r="D2046" s="0" t="n">
        <v>2.92997700253963</v>
      </c>
      <c r="E2046" s="1" t="n">
        <f aca="false">ABS(((D2046-B2046)/D2046)*100)</f>
        <v>5.23290788041932</v>
      </c>
    </row>
    <row r="2047" customFormat="false" ht="12.8" hidden="false" customHeight="false" outlineLevel="0" collapsed="false">
      <c r="A2047" s="1" t="n">
        <v>2044.214256</v>
      </c>
      <c r="B2047" s="1" t="n">
        <v>3.0821</v>
      </c>
      <c r="C2047" s="1" t="n">
        <v>2044</v>
      </c>
      <c r="D2047" s="0" t="n">
        <v>2.92996494803024</v>
      </c>
      <c r="E2047" s="1" t="n">
        <f aca="false">ABS(((D2047-B2047)/D2047)*100)</f>
        <v>5.19238470999585</v>
      </c>
    </row>
    <row r="2048" customFormat="false" ht="12.8" hidden="false" customHeight="false" outlineLevel="0" collapsed="false">
      <c r="A2048" s="1" t="n">
        <v>2045.21377</v>
      </c>
      <c r="B2048" s="1" t="n">
        <v>3.0818</v>
      </c>
      <c r="C2048" s="1" t="n">
        <v>2045</v>
      </c>
      <c r="D2048" s="0" t="n">
        <v>2.9299632473319</v>
      </c>
      <c r="E2048" s="1" t="n">
        <f aca="false">ABS(((D2048-B2048)/D2048)*100)</f>
        <v>5.18220673267374</v>
      </c>
    </row>
    <row r="2049" customFormat="false" ht="12.8" hidden="false" customHeight="false" outlineLevel="0" collapsed="false">
      <c r="A2049" s="1" t="n">
        <v>2046.216505</v>
      </c>
      <c r="B2049" s="1" t="n">
        <v>3.0818</v>
      </c>
      <c r="C2049" s="1" t="n">
        <v>2046</v>
      </c>
      <c r="D2049" s="0" t="n">
        <v>2.92997845217373</v>
      </c>
      <c r="E2049" s="1" t="n">
        <f aca="false">ABS(((D2049-B2049)/D2049)*100)</f>
        <v>5.18166089971188</v>
      </c>
    </row>
    <row r="2050" customFormat="false" ht="12.8" hidden="false" customHeight="false" outlineLevel="0" collapsed="false">
      <c r="A2050" s="1" t="n">
        <v>2047.21583</v>
      </c>
      <c r="B2050" s="1" t="n">
        <v>3.0816</v>
      </c>
      <c r="C2050" s="1" t="n">
        <v>2047</v>
      </c>
      <c r="D2050" s="0" t="n">
        <v>2.92998862941275</v>
      </c>
      <c r="E2050" s="1" t="n">
        <f aca="false">ABS(((D2050-B2050)/D2050)*100)</f>
        <v>5.17446958890202</v>
      </c>
    </row>
    <row r="2051" customFormat="false" ht="12.8" hidden="false" customHeight="false" outlineLevel="0" collapsed="false">
      <c r="A2051" s="1" t="n">
        <v>2048.212436</v>
      </c>
      <c r="B2051" s="1" t="n">
        <v>3.082</v>
      </c>
      <c r="C2051" s="1" t="n">
        <v>2048</v>
      </c>
      <c r="D2051" s="0" t="n">
        <v>2.92996579157631</v>
      </c>
      <c r="E2051" s="1" t="n">
        <f aca="false">ABS(((D2051-B2051)/D2051)*100)</f>
        <v>5.18894141565715</v>
      </c>
    </row>
    <row r="2052" customFormat="false" ht="12.8" hidden="false" customHeight="false" outlineLevel="0" collapsed="false">
      <c r="A2052" s="1" t="n">
        <v>2049.214332</v>
      </c>
      <c r="B2052" s="1" t="n">
        <v>3.0816</v>
      </c>
      <c r="C2052" s="1" t="n">
        <v>2049</v>
      </c>
      <c r="D2052" s="0" t="n">
        <v>2.92998055141955</v>
      </c>
      <c r="E2052" s="1" t="n">
        <f aca="false">ABS(((D2052-B2052)/D2052)*100)</f>
        <v>5.17475955623636</v>
      </c>
    </row>
    <row r="2053" customFormat="false" ht="12.8" hidden="false" customHeight="false" outlineLevel="0" collapsed="false">
      <c r="A2053" s="1" t="n">
        <v>2050.214097</v>
      </c>
      <c r="B2053" s="1" t="n">
        <v>3.0812</v>
      </c>
      <c r="C2053" s="1" t="n">
        <v>2050</v>
      </c>
      <c r="D2053" s="0" t="n">
        <v>2.92999338812371</v>
      </c>
      <c r="E2053" s="1" t="n">
        <f aca="false">ABS(((D2053-B2053)/D2053)*100)</f>
        <v>5.16064686320396</v>
      </c>
    </row>
    <row r="2054" customFormat="false" ht="12.8" hidden="false" customHeight="false" outlineLevel="0" collapsed="false">
      <c r="A2054" s="1" t="n">
        <v>2051.212903</v>
      </c>
      <c r="B2054" s="1" t="n">
        <v>3.081</v>
      </c>
      <c r="C2054" s="1" t="n">
        <v>2051</v>
      </c>
      <c r="D2054" s="0" t="n">
        <v>2.92997627921714</v>
      </c>
      <c r="E2054" s="1" t="n">
        <f aca="false">ABS(((D2054-B2054)/D2054)*100)</f>
        <v>5.15443493021083</v>
      </c>
    </row>
    <row r="2055" customFormat="false" ht="12.8" hidden="false" customHeight="false" outlineLevel="0" collapsed="false">
      <c r="A2055" s="1" t="n">
        <v>2052.216651</v>
      </c>
      <c r="B2055" s="1" t="n">
        <v>3.0803</v>
      </c>
      <c r="C2055" s="1" t="n">
        <v>2052</v>
      </c>
      <c r="D2055" s="0" t="n">
        <v>2.92998110995153</v>
      </c>
      <c r="E2055" s="1" t="n">
        <f aca="false">ABS(((D2055-B2055)/D2055)*100)</f>
        <v>5.13037062040843</v>
      </c>
    </row>
    <row r="2056" customFormat="false" ht="12.8" hidden="false" customHeight="false" outlineLevel="0" collapsed="false">
      <c r="A2056" s="1" t="n">
        <v>2053.215397</v>
      </c>
      <c r="B2056" s="1" t="n">
        <v>3.0821</v>
      </c>
      <c r="C2056" s="1" t="n">
        <v>2053</v>
      </c>
      <c r="D2056" s="0" t="n">
        <v>2.92997893790581</v>
      </c>
      <c r="E2056" s="1" t="n">
        <f aca="false">ABS(((D2056-B2056)/D2056)*100)</f>
        <v>5.191882444142</v>
      </c>
    </row>
    <row r="2057" customFormat="false" ht="12.8" hidden="false" customHeight="false" outlineLevel="0" collapsed="false">
      <c r="A2057" s="1" t="n">
        <v>2054.213295</v>
      </c>
      <c r="B2057" s="1" t="n">
        <v>3.0812</v>
      </c>
      <c r="C2057" s="1" t="n">
        <v>2054</v>
      </c>
      <c r="D2057" s="0" t="n">
        <v>2.92997855019146</v>
      </c>
      <c r="E2057" s="1" t="n">
        <f aca="false">ABS(((D2057-B2057)/D2057)*100)</f>
        <v>5.16117941541443</v>
      </c>
    </row>
    <row r="2058" customFormat="false" ht="12.8" hidden="false" customHeight="false" outlineLevel="0" collapsed="false">
      <c r="A2058" s="1" t="n">
        <v>2055.21596</v>
      </c>
      <c r="B2058" s="1" t="n">
        <v>3.0808</v>
      </c>
      <c r="C2058" s="1" t="n">
        <v>2055</v>
      </c>
      <c r="D2058" s="0" t="n">
        <v>2.92997554215923</v>
      </c>
      <c r="E2058" s="1" t="n">
        <f aca="false">ABS(((D2058-B2058)/D2058)*100)</f>
        <v>5.14763538707291</v>
      </c>
    </row>
    <row r="2059" customFormat="false" ht="12.8" hidden="false" customHeight="false" outlineLevel="0" collapsed="false">
      <c r="A2059" s="1" t="n">
        <v>2056.217406</v>
      </c>
      <c r="B2059" s="1" t="n">
        <v>3.0811</v>
      </c>
      <c r="C2059" s="1" t="n">
        <v>2056</v>
      </c>
      <c r="D2059" s="0" t="n">
        <v>2.9299778003493</v>
      </c>
      <c r="E2059" s="1" t="n">
        <f aca="false">ABS(((D2059-B2059)/D2059)*100)</f>
        <v>5.15779333320149</v>
      </c>
    </row>
    <row r="2060" customFormat="false" ht="12.8" hidden="false" customHeight="false" outlineLevel="0" collapsed="false">
      <c r="A2060" s="1" t="n">
        <v>2057.21324</v>
      </c>
      <c r="B2060" s="1" t="n">
        <v>3.0807</v>
      </c>
      <c r="C2060" s="1" t="n">
        <v>2057</v>
      </c>
      <c r="D2060" s="0" t="n">
        <v>2.92997798925124</v>
      </c>
      <c r="E2060" s="1" t="n">
        <f aca="false">ABS(((D2060-B2060)/D2060)*100)</f>
        <v>5.1441345737644</v>
      </c>
    </row>
    <row r="2061" customFormat="false" ht="12.8" hidden="false" customHeight="false" outlineLevel="0" collapsed="false">
      <c r="A2061" s="1" t="n">
        <v>2058.212119</v>
      </c>
      <c r="B2061" s="1" t="n">
        <v>3.0802</v>
      </c>
      <c r="C2061" s="1" t="n">
        <v>2058</v>
      </c>
      <c r="D2061" s="0" t="n">
        <v>2.92997664182823</v>
      </c>
      <c r="E2061" s="1" t="n">
        <f aca="false">ABS(((D2061-B2061)/D2061)*100)</f>
        <v>5.1271179444637</v>
      </c>
    </row>
    <row r="2062" customFormat="false" ht="12.8" hidden="false" customHeight="false" outlineLevel="0" collapsed="false">
      <c r="A2062" s="1" t="n">
        <v>2059.212903</v>
      </c>
      <c r="B2062" s="1" t="n">
        <v>3.0799</v>
      </c>
      <c r="C2062" s="1" t="n">
        <v>2059</v>
      </c>
      <c r="D2062" s="0" t="n">
        <v>2.92999366994817</v>
      </c>
      <c r="E2062" s="1" t="n">
        <f aca="false">ABS(((D2062-B2062)/D2062)*100)</f>
        <v>5.11626805168087</v>
      </c>
    </row>
    <row r="2063" customFormat="false" ht="12.8" hidden="false" customHeight="false" outlineLevel="0" collapsed="false">
      <c r="A2063" s="1" t="n">
        <v>2060.213679</v>
      </c>
      <c r="B2063" s="1" t="n">
        <v>3.08</v>
      </c>
      <c r="C2063" s="1" t="n">
        <v>2060</v>
      </c>
      <c r="D2063" s="0" t="n">
        <v>2.92998548023484</v>
      </c>
      <c r="E2063" s="1" t="n">
        <f aca="false">ABS(((D2063-B2063)/D2063)*100)</f>
        <v>5.11997485233736</v>
      </c>
    </row>
    <row r="2064" customFormat="false" ht="12.8" hidden="false" customHeight="false" outlineLevel="0" collapsed="false">
      <c r="A2064" s="1" t="n">
        <v>2061.212152</v>
      </c>
      <c r="B2064" s="1" t="n">
        <v>3.0808</v>
      </c>
      <c r="C2064" s="1" t="n">
        <v>2061</v>
      </c>
      <c r="D2064" s="0" t="n">
        <v>2.92999602026627</v>
      </c>
      <c r="E2064" s="1" t="n">
        <f aca="false">ABS(((D2064-B2064)/D2064)*100)</f>
        <v>5.14690049715581</v>
      </c>
    </row>
    <row r="2065" customFormat="false" ht="12.8" hidden="false" customHeight="false" outlineLevel="0" collapsed="false">
      <c r="A2065" s="1" t="n">
        <v>2062.212897</v>
      </c>
      <c r="B2065" s="1" t="n">
        <v>3.0812</v>
      </c>
      <c r="C2065" s="1" t="n">
        <v>2062</v>
      </c>
      <c r="D2065" s="0" t="n">
        <v>2.92998817891049</v>
      </c>
      <c r="E2065" s="1" t="n">
        <f aca="false">ABS(((D2065-B2065)/D2065)*100)</f>
        <v>5.16083382785995</v>
      </c>
    </row>
    <row r="2066" customFormat="false" ht="12.8" hidden="false" customHeight="false" outlineLevel="0" collapsed="false">
      <c r="A2066" s="1" t="n">
        <v>2063.213735</v>
      </c>
      <c r="B2066" s="1" t="n">
        <v>3.0796</v>
      </c>
      <c r="C2066" s="1" t="n">
        <v>2063</v>
      </c>
      <c r="D2066" s="0" t="n">
        <v>2.92999842589928</v>
      </c>
      <c r="E2066" s="1" t="n">
        <f aca="false">ABS(((D2066-B2066)/D2066)*100)</f>
        <v>5.10585851440531</v>
      </c>
    </row>
    <row r="2067" customFormat="false" ht="12.8" hidden="false" customHeight="false" outlineLevel="0" collapsed="false">
      <c r="A2067" s="1" t="n">
        <v>2064.21524</v>
      </c>
      <c r="B2067" s="1" t="n">
        <v>3.079</v>
      </c>
      <c r="C2067" s="1" t="n">
        <v>2064</v>
      </c>
      <c r="D2067" s="0" t="n">
        <v>2.93000616269741</v>
      </c>
      <c r="E2067" s="1" t="n">
        <f aca="false">ABS(((D2067-B2067)/D2067)*100)</f>
        <v>5.08510320556542</v>
      </c>
    </row>
    <row r="2068" customFormat="false" ht="12.8" hidden="false" customHeight="false" outlineLevel="0" collapsed="false">
      <c r="A2068" s="1" t="n">
        <v>2065.212658</v>
      </c>
      <c r="B2068" s="1" t="n">
        <v>3.0805</v>
      </c>
      <c r="C2068" s="1" t="n">
        <v>2065</v>
      </c>
      <c r="D2068" s="0" t="n">
        <v>2.93000014439262</v>
      </c>
      <c r="E2068" s="1" t="n">
        <f aca="false">ABS(((D2068-B2068)/D2068)*100)</f>
        <v>5.13651359012401</v>
      </c>
    </row>
    <row r="2069" customFormat="false" ht="12.8" hidden="false" customHeight="false" outlineLevel="0" collapsed="false">
      <c r="A2069" s="1" t="n">
        <v>2066.213022</v>
      </c>
      <c r="B2069" s="1" t="n">
        <v>3.0804</v>
      </c>
      <c r="C2069" s="1" t="n">
        <v>2066</v>
      </c>
      <c r="D2069" s="0" t="n">
        <v>2.9299890236013</v>
      </c>
      <c r="E2069" s="1" t="n">
        <f aca="false">ABS(((D2069-B2069)/D2069)*100)</f>
        <v>5.13349965433752</v>
      </c>
    </row>
    <row r="2070" customFormat="false" ht="12.8" hidden="false" customHeight="false" outlineLevel="0" collapsed="false">
      <c r="A2070" s="1" t="n">
        <v>2067.216406</v>
      </c>
      <c r="B2070" s="1" t="n">
        <v>3.0802</v>
      </c>
      <c r="C2070" s="1" t="n">
        <v>2067</v>
      </c>
      <c r="D2070" s="0" t="n">
        <v>2.92998044720237</v>
      </c>
      <c r="E2070" s="1" t="n">
        <f aca="false">ABS(((D2070-B2070)/D2070)*100)</f>
        <v>5.1269814083935</v>
      </c>
    </row>
    <row r="2071" customFormat="false" ht="12.8" hidden="false" customHeight="false" outlineLevel="0" collapsed="false">
      <c r="A2071" s="1" t="n">
        <v>2068.216134</v>
      </c>
      <c r="B2071" s="1" t="n">
        <v>3.0794</v>
      </c>
      <c r="C2071" s="1" t="n">
        <v>2068</v>
      </c>
      <c r="D2071" s="0" t="n">
        <v>2.92996743235173</v>
      </c>
      <c r="E2071" s="1" t="n">
        <f aca="false">ABS(((D2071-B2071)/D2071)*100)</f>
        <v>5.10014432236636</v>
      </c>
    </row>
    <row r="2072" customFormat="false" ht="12.8" hidden="false" customHeight="false" outlineLevel="0" collapsed="false">
      <c r="A2072" s="1" t="n">
        <v>2069.213447</v>
      </c>
      <c r="B2072" s="1" t="n">
        <v>3.0795</v>
      </c>
      <c r="C2072" s="1" t="n">
        <v>2069</v>
      </c>
      <c r="D2072" s="0" t="n">
        <v>2.92998256264985</v>
      </c>
      <c r="E2072" s="1" t="n">
        <f aca="false">ABS(((D2072-B2072)/D2072)*100)</f>
        <v>5.10301457954506</v>
      </c>
    </row>
    <row r="2073" customFormat="false" ht="12.8" hidden="false" customHeight="false" outlineLevel="0" collapsed="false">
      <c r="A2073" s="1" t="n">
        <v>2070.214452</v>
      </c>
      <c r="B2073" s="1" t="n">
        <v>3.0788</v>
      </c>
      <c r="C2073" s="1" t="n">
        <v>2070</v>
      </c>
      <c r="D2073" s="0" t="n">
        <v>2.92998441774991</v>
      </c>
      <c r="E2073" s="1" t="n">
        <f aca="false">ABS(((D2073-B2073)/D2073)*100)</f>
        <v>5.07905712223458</v>
      </c>
    </row>
    <row r="2074" customFormat="false" ht="12.8" hidden="false" customHeight="false" outlineLevel="0" collapsed="false">
      <c r="A2074" s="1" t="n">
        <v>2071.212767</v>
      </c>
      <c r="B2074" s="1" t="n">
        <v>3.08</v>
      </c>
      <c r="C2074" s="1" t="n">
        <v>2071</v>
      </c>
      <c r="D2074" s="0" t="n">
        <v>2.92997454346818</v>
      </c>
      <c r="E2074" s="1" t="n">
        <f aca="false">ABS(((D2074-B2074)/D2074)*100)</f>
        <v>5.12036723548583</v>
      </c>
    </row>
    <row r="2075" customFormat="false" ht="12.8" hidden="false" customHeight="false" outlineLevel="0" collapsed="false">
      <c r="A2075" s="1" t="n">
        <v>2072.214996</v>
      </c>
      <c r="B2075" s="1" t="n">
        <v>3.0798</v>
      </c>
      <c r="C2075" s="1" t="n">
        <v>2072</v>
      </c>
      <c r="D2075" s="0" t="n">
        <v>2.92998100211174</v>
      </c>
      <c r="E2075" s="1" t="n">
        <f aca="false">ABS(((D2075-B2075)/D2075)*100)</f>
        <v>5.1133095327335</v>
      </c>
    </row>
    <row r="2076" customFormat="false" ht="12.8" hidden="false" customHeight="false" outlineLevel="0" collapsed="false">
      <c r="A2076" s="1" t="n">
        <v>2073.215608</v>
      </c>
      <c r="B2076" s="1" t="n">
        <v>3.0798</v>
      </c>
      <c r="C2076" s="1" t="n">
        <v>2073</v>
      </c>
      <c r="D2076" s="0" t="n">
        <v>2.92998306716673</v>
      </c>
      <c r="E2076" s="1" t="n">
        <f aca="false">ABS(((D2076-B2076)/D2076)*100)</f>
        <v>5.11323544876803</v>
      </c>
    </row>
    <row r="2077" customFormat="false" ht="12.8" hidden="false" customHeight="false" outlineLevel="0" collapsed="false">
      <c r="A2077" s="1" t="n">
        <v>2074.214149</v>
      </c>
      <c r="B2077" s="1" t="n">
        <v>3.0795</v>
      </c>
      <c r="C2077" s="1" t="n">
        <v>2074</v>
      </c>
      <c r="D2077" s="0" t="n">
        <v>2.92998919512914</v>
      </c>
      <c r="E2077" s="1" t="n">
        <f aca="false">ABS(((D2077-B2077)/D2077)*100)</f>
        <v>5.10277666277436</v>
      </c>
    </row>
    <row r="2078" customFormat="false" ht="12.8" hidden="false" customHeight="false" outlineLevel="0" collapsed="false">
      <c r="A2078" s="1" t="n">
        <v>2075.215008</v>
      </c>
      <c r="B2078" s="1" t="n">
        <v>3.0786</v>
      </c>
      <c r="C2078" s="1" t="n">
        <v>2075</v>
      </c>
      <c r="D2078" s="0" t="n">
        <v>2.93000238032913</v>
      </c>
      <c r="E2078" s="1" t="n">
        <f aca="false">ABS(((D2078-B2078)/D2078)*100)</f>
        <v>5.07158699489445</v>
      </c>
    </row>
    <row r="2079" customFormat="false" ht="12.8" hidden="false" customHeight="false" outlineLevel="0" collapsed="false">
      <c r="A2079" s="1" t="n">
        <v>2076.213349</v>
      </c>
      <c r="B2079" s="1" t="n">
        <v>3.0793</v>
      </c>
      <c r="C2079" s="1" t="n">
        <v>2076</v>
      </c>
      <c r="D2079" s="0" t="n">
        <v>2.93001725545719</v>
      </c>
      <c r="E2079" s="1" t="n">
        <f aca="false">ABS(((D2079-B2079)/D2079)*100)</f>
        <v>5.09494421115675</v>
      </c>
    </row>
    <row r="2080" customFormat="false" ht="12.8" hidden="false" customHeight="false" outlineLevel="0" collapsed="false">
      <c r="A2080" s="1" t="n">
        <v>2077.21463</v>
      </c>
      <c r="B2080" s="1" t="n">
        <v>3.0781</v>
      </c>
      <c r="C2080" s="1" t="n">
        <v>2077</v>
      </c>
      <c r="D2080" s="0" t="n">
        <v>2.93001653482139</v>
      </c>
      <c r="E2080" s="1" t="n">
        <f aca="false">ABS(((D2080-B2080)/D2080)*100)</f>
        <v>5.05401465891854</v>
      </c>
    </row>
    <row r="2081" customFormat="false" ht="12.8" hidden="false" customHeight="false" outlineLevel="0" collapsed="false">
      <c r="A2081" s="1" t="n">
        <v>2078.213936</v>
      </c>
      <c r="B2081" s="1" t="n">
        <v>3.0788</v>
      </c>
      <c r="C2081" s="1" t="n">
        <v>2078</v>
      </c>
      <c r="D2081" s="0" t="n">
        <v>2.93000511491514</v>
      </c>
      <c r="E2081" s="1" t="n">
        <f aca="false">ABS(((D2081-B2081)/D2081)*100)</f>
        <v>5.07831485779402</v>
      </c>
    </row>
    <row r="2082" customFormat="false" ht="12.8" hidden="false" customHeight="false" outlineLevel="0" collapsed="false">
      <c r="A2082" s="1" t="n">
        <v>2079.213115</v>
      </c>
      <c r="B2082" s="1" t="n">
        <v>3.0787</v>
      </c>
      <c r="C2082" s="1" t="n">
        <v>2079</v>
      </c>
      <c r="D2082" s="0" t="n">
        <v>2.92999240622934</v>
      </c>
      <c r="E2082" s="1" t="n">
        <f aca="false">ABS(((D2082-B2082)/D2082)*100)</f>
        <v>5.07535765125189</v>
      </c>
    </row>
    <row r="2083" customFormat="false" ht="12.8" hidden="false" customHeight="false" outlineLevel="0" collapsed="false">
      <c r="A2083" s="1" t="n">
        <v>2080.21376</v>
      </c>
      <c r="B2083" s="1" t="n">
        <v>3.0773</v>
      </c>
      <c r="C2083" s="1" t="n">
        <v>2080</v>
      </c>
      <c r="D2083" s="0" t="n">
        <v>2.92998464118068</v>
      </c>
      <c r="E2083" s="1" t="n">
        <f aca="false">ABS(((D2083-B2083)/D2083)*100)</f>
        <v>5.02785430165113</v>
      </c>
    </row>
    <row r="2084" customFormat="false" ht="12.8" hidden="false" customHeight="false" outlineLevel="0" collapsed="false">
      <c r="A2084" s="1" t="n">
        <v>2081.212783</v>
      </c>
      <c r="B2084" s="1" t="n">
        <v>3.0778</v>
      </c>
      <c r="C2084" s="1" t="n">
        <v>2081</v>
      </c>
      <c r="D2084" s="0" t="n">
        <v>2.92998800697049</v>
      </c>
      <c r="E2084" s="1" t="n">
        <f aca="false">ABS(((D2084-B2084)/D2084)*100)</f>
        <v>5.04479856838535</v>
      </c>
    </row>
    <row r="2085" customFormat="false" ht="12.8" hidden="false" customHeight="false" outlineLevel="0" collapsed="false">
      <c r="A2085" s="1" t="n">
        <v>2082.214137</v>
      </c>
      <c r="B2085" s="1" t="n">
        <v>3.0772</v>
      </c>
      <c r="C2085" s="1" t="n">
        <v>2082</v>
      </c>
      <c r="D2085" s="0" t="n">
        <v>2.92999599873733</v>
      </c>
      <c r="E2085" s="1" t="n">
        <f aca="false">ABS(((D2085-B2085)/D2085)*100)</f>
        <v>5.02403420776366</v>
      </c>
    </row>
    <row r="2086" customFormat="false" ht="12.8" hidden="false" customHeight="false" outlineLevel="0" collapsed="false">
      <c r="A2086" s="1" t="n">
        <v>2083.211474</v>
      </c>
      <c r="B2086" s="1" t="n">
        <v>3.0774</v>
      </c>
      <c r="C2086" s="1" t="n">
        <v>2083</v>
      </c>
      <c r="D2086" s="0" t="n">
        <v>2.93000099491479</v>
      </c>
      <c r="E2086" s="1" t="n">
        <f aca="false">ABS(((D2086-B2086)/D2086)*100)</f>
        <v>5.0306810591884</v>
      </c>
    </row>
    <row r="2087" customFormat="false" ht="12.8" hidden="false" customHeight="false" outlineLevel="0" collapsed="false">
      <c r="A2087" s="1" t="n">
        <v>2084.214213</v>
      </c>
      <c r="B2087" s="1" t="n">
        <v>3.0781</v>
      </c>
      <c r="C2087" s="1" t="n">
        <v>2084</v>
      </c>
      <c r="D2087" s="0" t="n">
        <v>2.93001956307481</v>
      </c>
      <c r="E2087" s="1" t="n">
        <f aca="false">ABS(((D2087-B2087)/D2087)*100)</f>
        <v>5.05390608279052</v>
      </c>
    </row>
    <row r="2088" customFormat="false" ht="12.8" hidden="false" customHeight="false" outlineLevel="0" collapsed="false">
      <c r="A2088" s="1" t="n">
        <v>2085.214462</v>
      </c>
      <c r="B2088" s="1" t="n">
        <v>3.0765</v>
      </c>
      <c r="C2088" s="1" t="n">
        <v>2085</v>
      </c>
      <c r="D2088" s="0" t="n">
        <v>2.93001850358705</v>
      </c>
      <c r="E2088" s="1" t="n">
        <f aca="false">ABS(((D2088-B2088)/D2088)*100)</f>
        <v>4.99933690635814</v>
      </c>
    </row>
    <row r="2089" customFormat="false" ht="12.8" hidden="false" customHeight="false" outlineLevel="0" collapsed="false">
      <c r="A2089" s="1" t="n">
        <v>2086.216318</v>
      </c>
      <c r="B2089" s="1" t="n">
        <v>3.0778</v>
      </c>
      <c r="C2089" s="1" t="n">
        <v>2086</v>
      </c>
      <c r="D2089" s="0" t="n">
        <v>2.93000210691759</v>
      </c>
      <c r="E2089" s="1" t="n">
        <f aca="false">ABS(((D2089-B2089)/D2089)*100)</f>
        <v>5.04429306495946</v>
      </c>
    </row>
    <row r="2090" customFormat="false" ht="12.8" hidden="false" customHeight="false" outlineLevel="0" collapsed="false">
      <c r="A2090" s="1" t="n">
        <v>2087.215981</v>
      </c>
      <c r="B2090" s="1" t="n">
        <v>3.0768</v>
      </c>
      <c r="C2090" s="1" t="n">
        <v>2087</v>
      </c>
      <c r="D2090" s="0" t="n">
        <v>2.92999366824282</v>
      </c>
      <c r="E2090" s="1" t="n">
        <f aca="false">ABS(((D2090-B2090)/D2090)*100)</f>
        <v>5.01046583644063</v>
      </c>
    </row>
    <row r="2091" customFormat="false" ht="12.8" hidden="false" customHeight="false" outlineLevel="0" collapsed="false">
      <c r="A2091" s="1" t="n">
        <v>2088.213958</v>
      </c>
      <c r="B2091" s="1" t="n">
        <v>3.0775</v>
      </c>
      <c r="C2091" s="1" t="n">
        <v>2088</v>
      </c>
      <c r="D2091" s="0" t="n">
        <v>2.93000270075233</v>
      </c>
      <c r="E2091" s="1" t="n">
        <f aca="false">ABS(((D2091-B2091)/D2091)*100)</f>
        <v>5.03403287682287</v>
      </c>
    </row>
    <row r="2092" customFormat="false" ht="12.8" hidden="false" customHeight="false" outlineLevel="0" collapsed="false">
      <c r="A2092" s="1" t="n">
        <v>2089.213352</v>
      </c>
      <c r="B2092" s="1" t="n">
        <v>3.0767</v>
      </c>
      <c r="C2092" s="1" t="n">
        <v>2089</v>
      </c>
      <c r="D2092" s="0" t="n">
        <v>2.93002808497227</v>
      </c>
      <c r="E2092" s="1" t="n">
        <f aca="false">ABS(((D2092-B2092)/D2092)*100)</f>
        <v>5.00581942473491</v>
      </c>
    </row>
    <row r="2093" customFormat="false" ht="12.8" hidden="false" customHeight="false" outlineLevel="0" collapsed="false">
      <c r="A2093" s="1" t="n">
        <v>2090.214706</v>
      </c>
      <c r="B2093" s="1" t="n">
        <v>3.0771</v>
      </c>
      <c r="C2093" s="1" t="n">
        <v>2090</v>
      </c>
      <c r="D2093" s="0" t="n">
        <v>2.93001279150711</v>
      </c>
      <c r="E2093" s="1" t="n">
        <f aca="false">ABS(((D2093-B2093)/D2093)*100)</f>
        <v>5.02001932958227</v>
      </c>
    </row>
    <row r="2094" customFormat="false" ht="12.8" hidden="false" customHeight="false" outlineLevel="0" collapsed="false">
      <c r="A2094" s="1" t="n">
        <v>2091.212675</v>
      </c>
      <c r="B2094" s="1" t="n">
        <v>3.076</v>
      </c>
      <c r="C2094" s="1" t="n">
        <v>2091</v>
      </c>
      <c r="D2094" s="0" t="n">
        <v>2.92999477195514</v>
      </c>
      <c r="E2094" s="1" t="n">
        <f aca="false">ABS(((D2094-B2094)/D2094)*100)</f>
        <v>4.98312247661224</v>
      </c>
    </row>
    <row r="2095" customFormat="false" ht="12.8" hidden="false" customHeight="false" outlineLevel="0" collapsed="false">
      <c r="A2095" s="1" t="n">
        <v>2092.214365</v>
      </c>
      <c r="B2095" s="1" t="n">
        <v>3.0772</v>
      </c>
      <c r="C2095" s="1" t="n">
        <v>2092</v>
      </c>
      <c r="D2095" s="0" t="n">
        <v>2.93000399955043</v>
      </c>
      <c r="E2095" s="1" t="n">
        <f aca="false">ABS(((D2095-B2095)/D2095)*100)</f>
        <v>5.02374742396785</v>
      </c>
    </row>
    <row r="2096" customFormat="false" ht="12.8" hidden="false" customHeight="false" outlineLevel="0" collapsed="false">
      <c r="A2096" s="1" t="n">
        <v>2093.214767</v>
      </c>
      <c r="B2096" s="1" t="n">
        <v>3.0758</v>
      </c>
      <c r="C2096" s="1" t="n">
        <v>2093</v>
      </c>
      <c r="D2096" s="0" t="n">
        <v>2.92999330117182</v>
      </c>
      <c r="E2096" s="1" t="n">
        <f aca="false">ABS(((D2096-B2096)/D2096)*100)</f>
        <v>4.97634922134007</v>
      </c>
    </row>
    <row r="2097" customFormat="false" ht="12.8" hidden="false" customHeight="false" outlineLevel="0" collapsed="false">
      <c r="A2097" s="1" t="n">
        <v>2094.214728</v>
      </c>
      <c r="B2097" s="1" t="n">
        <v>3.076</v>
      </c>
      <c r="C2097" s="1" t="n">
        <v>2094</v>
      </c>
      <c r="D2097" s="0" t="n">
        <v>2.92998382041769</v>
      </c>
      <c r="E2097" s="1" t="n">
        <f aca="false">ABS(((D2097-B2097)/D2097)*100)</f>
        <v>4.98351487693521</v>
      </c>
    </row>
    <row r="2098" customFormat="false" ht="12.8" hidden="false" customHeight="false" outlineLevel="0" collapsed="false">
      <c r="A2098" s="1" t="n">
        <v>2095.214484</v>
      </c>
      <c r="B2098" s="1" t="n">
        <v>3.0766</v>
      </c>
      <c r="C2098" s="1" t="n">
        <v>2095</v>
      </c>
      <c r="D2098" s="0" t="n">
        <v>2.93000877540117</v>
      </c>
      <c r="E2098" s="1" t="n">
        <f aca="false">ABS(((D2098-B2098)/D2098)*100)</f>
        <v>5.00309848316953</v>
      </c>
    </row>
    <row r="2099" customFormat="false" ht="12.8" hidden="false" customHeight="false" outlineLevel="0" collapsed="false">
      <c r="A2099" s="1" t="n">
        <v>2096.214402</v>
      </c>
      <c r="B2099" s="1" t="n">
        <v>3.0774</v>
      </c>
      <c r="C2099" s="1" t="n">
        <v>2096</v>
      </c>
      <c r="D2099" s="0" t="n">
        <v>2.93001807518104</v>
      </c>
      <c r="E2099" s="1" t="n">
        <f aca="false">ABS(((D2099-B2099)/D2099)*100)</f>
        <v>5.03006879265936</v>
      </c>
    </row>
    <row r="2100" customFormat="false" ht="12.8" hidden="false" customHeight="false" outlineLevel="0" collapsed="false">
      <c r="A2100" s="1" t="n">
        <v>2097.21708</v>
      </c>
      <c r="B2100" s="1" t="n">
        <v>3.0761</v>
      </c>
      <c r="C2100" s="1" t="n">
        <v>2097</v>
      </c>
      <c r="D2100" s="0" t="n">
        <v>2.93002210824847</v>
      </c>
      <c r="E2100" s="1" t="n">
        <f aca="false">ABS(((D2100-B2100)/D2100)*100)</f>
        <v>4.98555595673827</v>
      </c>
    </row>
    <row r="2101" customFormat="false" ht="12.8" hidden="false" customHeight="false" outlineLevel="0" collapsed="false">
      <c r="A2101" s="1" t="n">
        <v>2098.215281</v>
      </c>
      <c r="B2101" s="1" t="n">
        <v>3.0758</v>
      </c>
      <c r="C2101" s="1" t="n">
        <v>2098</v>
      </c>
      <c r="D2101" s="0" t="n">
        <v>2.93000034614206</v>
      </c>
      <c r="E2101" s="1" t="n">
        <f aca="false">ABS(((D2101-B2101)/D2101)*100)</f>
        <v>4.97609681343263</v>
      </c>
    </row>
    <row r="2102" customFormat="false" ht="12.8" hidden="false" customHeight="false" outlineLevel="0" collapsed="false">
      <c r="A2102" s="1" t="n">
        <v>2099.217226</v>
      </c>
      <c r="B2102" s="1" t="n">
        <v>3.0761</v>
      </c>
      <c r="C2102" s="1" t="n">
        <v>2099</v>
      </c>
      <c r="D2102" s="0" t="n">
        <v>2.93000673487211</v>
      </c>
      <c r="E2102" s="1" t="n">
        <f aca="false">ABS(((D2102-B2102)/D2102)*100)</f>
        <v>4.98610680272947</v>
      </c>
    </row>
    <row r="2103" customFormat="false" ht="12.8" hidden="false" customHeight="false" outlineLevel="0" collapsed="false">
      <c r="A2103" s="1" t="n">
        <v>2100.215873</v>
      </c>
      <c r="B2103" s="1" t="n">
        <v>3.077</v>
      </c>
      <c r="C2103" s="1" t="n">
        <v>2100</v>
      </c>
      <c r="D2103" s="0" t="n">
        <v>2.9300154278641</v>
      </c>
      <c r="E2103" s="1" t="n">
        <f aca="false">ABS(((D2103-B2103)/D2103)*100)</f>
        <v>5.0165118837974</v>
      </c>
    </row>
    <row r="2104" customFormat="false" ht="12.8" hidden="false" customHeight="false" outlineLevel="0" collapsed="false">
      <c r="A2104" s="1" t="n">
        <v>2101.212584</v>
      </c>
      <c r="B2104" s="1" t="n">
        <v>3.0763</v>
      </c>
      <c r="C2104" s="1" t="n">
        <v>2101</v>
      </c>
      <c r="D2104" s="0" t="n">
        <v>2.93001963439658</v>
      </c>
      <c r="E2104" s="1" t="n">
        <f aca="false">ABS(((D2104-B2104)/D2104)*100)</f>
        <v>4.99247049016945</v>
      </c>
    </row>
    <row r="2105" customFormat="false" ht="12.8" hidden="false" customHeight="false" outlineLevel="0" collapsed="false">
      <c r="A2105" s="1" t="n">
        <v>2102.213438</v>
      </c>
      <c r="B2105" s="1" t="n">
        <v>3.076</v>
      </c>
      <c r="C2105" s="1" t="n">
        <v>2102</v>
      </c>
      <c r="D2105" s="0" t="n">
        <v>2.93001836357257</v>
      </c>
      <c r="E2105" s="1" t="n">
        <f aca="false">ABS(((D2105-B2105)/D2105)*100)</f>
        <v>4.98227718441447</v>
      </c>
    </row>
    <row r="2106" customFormat="false" ht="12.8" hidden="false" customHeight="false" outlineLevel="0" collapsed="false">
      <c r="A2106" s="1" t="n">
        <v>2103.214913</v>
      </c>
      <c r="B2106" s="1" t="n">
        <v>3.0761</v>
      </c>
      <c r="C2106" s="1" t="n">
        <v>2103</v>
      </c>
      <c r="D2106" s="0" t="n">
        <v>2.92999953769532</v>
      </c>
      <c r="E2106" s="1" t="n">
        <f aca="false">ABS(((D2106-B2106)/D2106)*100)</f>
        <v>4.98636468794803</v>
      </c>
    </row>
    <row r="2107" customFormat="false" ht="12.8" hidden="false" customHeight="false" outlineLevel="0" collapsed="false">
      <c r="A2107" s="1" t="n">
        <v>2104.213373</v>
      </c>
      <c r="B2107" s="1" t="n">
        <v>3.0759</v>
      </c>
      <c r="C2107" s="1" t="n">
        <v>2104</v>
      </c>
      <c r="D2107" s="0" t="n">
        <v>2.93001941131349</v>
      </c>
      <c r="E2107" s="1" t="n">
        <f aca="false">ABS(((D2107-B2107)/D2107)*100)</f>
        <v>4.97882669729868</v>
      </c>
    </row>
    <row r="2108" customFormat="false" ht="12.8" hidden="false" customHeight="false" outlineLevel="0" collapsed="false">
      <c r="A2108" s="1" t="n">
        <v>2105.209208</v>
      </c>
      <c r="B2108" s="1" t="n">
        <v>3.0757</v>
      </c>
      <c r="C2108" s="1" t="n">
        <v>2105</v>
      </c>
      <c r="D2108" s="0" t="n">
        <v>2.93001789469825</v>
      </c>
      <c r="E2108" s="1" t="n">
        <f aca="false">ABS(((D2108-B2108)/D2108)*100)</f>
        <v>4.97205513882205</v>
      </c>
    </row>
    <row r="2109" customFormat="false" ht="12.8" hidden="false" customHeight="false" outlineLevel="0" collapsed="false">
      <c r="A2109" s="1" t="n">
        <v>2106.213336</v>
      </c>
      <c r="B2109" s="1" t="n">
        <v>3.0768</v>
      </c>
      <c r="C2109" s="1" t="n">
        <v>2106</v>
      </c>
      <c r="D2109" s="0" t="n">
        <v>2.93003713926796</v>
      </c>
      <c r="E2109" s="1" t="n">
        <f aca="false">ABS(((D2109-B2109)/D2109)*100)</f>
        <v>5.00890786554014</v>
      </c>
    </row>
    <row r="2110" customFormat="false" ht="12.8" hidden="false" customHeight="false" outlineLevel="0" collapsed="false">
      <c r="A2110" s="1" t="n">
        <v>2107.214025</v>
      </c>
      <c r="B2110" s="1" t="n">
        <v>3.0755</v>
      </c>
      <c r="C2110" s="1" t="n">
        <v>2107</v>
      </c>
      <c r="D2110" s="0" t="n">
        <v>2.93001378113414</v>
      </c>
      <c r="E2110" s="1" t="n">
        <f aca="false">ABS(((D2110-B2110)/D2110)*100)</f>
        <v>4.9653766068481</v>
      </c>
    </row>
    <row r="2111" customFormat="false" ht="12.8" hidden="false" customHeight="false" outlineLevel="0" collapsed="false">
      <c r="A2111" s="1" t="n">
        <v>2108.21443</v>
      </c>
      <c r="B2111" s="1" t="n">
        <v>3.076</v>
      </c>
      <c r="C2111" s="1" t="n">
        <v>2108</v>
      </c>
      <c r="D2111" s="0" t="n">
        <v>2.9300343136975</v>
      </c>
      <c r="E2111" s="1" t="n">
        <f aca="false">ABS(((D2111-B2111)/D2111)*100)</f>
        <v>4.98170569607772</v>
      </c>
    </row>
    <row r="2112" customFormat="false" ht="12.8" hidden="false" customHeight="false" outlineLevel="0" collapsed="false">
      <c r="A2112" s="1" t="n">
        <v>2109.214931</v>
      </c>
      <c r="B2112" s="1" t="n">
        <v>3.0757</v>
      </c>
      <c r="C2112" s="1" t="n">
        <v>2109</v>
      </c>
      <c r="D2112" s="0" t="n">
        <v>2.93003150093774</v>
      </c>
      <c r="E2112" s="1" t="n">
        <f aca="false">ABS(((D2112-B2112)/D2112)*100)</f>
        <v>4.97156767821915</v>
      </c>
    </row>
    <row r="2113" customFormat="false" ht="12.8" hidden="false" customHeight="false" outlineLevel="0" collapsed="false">
      <c r="A2113" s="1" t="n">
        <v>2110.213584</v>
      </c>
      <c r="B2113" s="1" t="n">
        <v>3.0748</v>
      </c>
      <c r="C2113" s="1" t="n">
        <v>2110</v>
      </c>
      <c r="D2113" s="0" t="n">
        <v>2.93000206248561</v>
      </c>
      <c r="E2113" s="1" t="n">
        <f aca="false">ABS(((D2113-B2113)/D2113)*100)</f>
        <v>4.94190565147772</v>
      </c>
    </row>
    <row r="2114" customFormat="false" ht="12.8" hidden="false" customHeight="false" outlineLevel="0" collapsed="false">
      <c r="A2114" s="1" t="n">
        <v>2111.216527</v>
      </c>
      <c r="B2114" s="1" t="n">
        <v>3.0752</v>
      </c>
      <c r="C2114" s="1" t="n">
        <v>2111</v>
      </c>
      <c r="D2114" s="0" t="n">
        <v>2.93003634434367</v>
      </c>
      <c r="E2114" s="1" t="n">
        <f aca="false">ABS(((D2114-B2114)/D2114)*100)</f>
        <v>4.95432952347378</v>
      </c>
    </row>
    <row r="2115" customFormat="false" ht="12.8" hidden="false" customHeight="false" outlineLevel="0" collapsed="false">
      <c r="A2115" s="1" t="n">
        <v>2112.214497</v>
      </c>
      <c r="B2115" s="1" t="n">
        <v>3.0758</v>
      </c>
      <c r="C2115" s="1" t="n">
        <v>2112</v>
      </c>
      <c r="D2115" s="0" t="n">
        <v>2.9300460601733</v>
      </c>
      <c r="E2115" s="1" t="n">
        <f aca="false">ABS(((D2115-B2115)/D2115)*100)</f>
        <v>4.97445899598177</v>
      </c>
    </row>
    <row r="2116" customFormat="false" ht="12.8" hidden="false" customHeight="false" outlineLevel="0" collapsed="false">
      <c r="A2116" s="1" t="n">
        <v>2113.211446</v>
      </c>
      <c r="B2116" s="1" t="n">
        <v>3.0759</v>
      </c>
      <c r="C2116" s="1" t="n">
        <v>2113</v>
      </c>
      <c r="D2116" s="0" t="n">
        <v>2.93002552174399</v>
      </c>
      <c r="E2116" s="1" t="n">
        <f aca="false">ABS(((D2116-B2116)/D2116)*100)</f>
        <v>4.97860776889013</v>
      </c>
    </row>
    <row r="2117" customFormat="false" ht="12.8" hidden="false" customHeight="false" outlineLevel="0" collapsed="false">
      <c r="A2117" s="1" t="n">
        <v>2114.216268</v>
      </c>
      <c r="B2117" s="1" t="n">
        <v>3.0749</v>
      </c>
      <c r="C2117" s="1" t="n">
        <v>2114</v>
      </c>
      <c r="D2117" s="0" t="n">
        <v>2.93003050427686</v>
      </c>
      <c r="E2117" s="1" t="n">
        <f aca="false">ABS(((D2117-B2117)/D2117)*100)</f>
        <v>4.94429991468277</v>
      </c>
    </row>
    <row r="2118" customFormat="false" ht="12.8" hidden="false" customHeight="false" outlineLevel="0" collapsed="false">
      <c r="A2118" s="1" t="n">
        <v>2115.215112</v>
      </c>
      <c r="B2118" s="1" t="n">
        <v>3.0746</v>
      </c>
      <c r="C2118" s="1" t="n">
        <v>2115</v>
      </c>
      <c r="D2118" s="0" t="n">
        <v>2.93001517193382</v>
      </c>
      <c r="E2118" s="1" t="n">
        <f aca="false">ABS(((D2118-B2118)/D2118)*100)</f>
        <v>4.93461021810183</v>
      </c>
    </row>
    <row r="2119" customFormat="false" ht="12.8" hidden="false" customHeight="false" outlineLevel="0" collapsed="false">
      <c r="A2119" s="1" t="n">
        <v>2116.214406</v>
      </c>
      <c r="B2119" s="1" t="n">
        <v>3.0751</v>
      </c>
      <c r="C2119" s="1" t="n">
        <v>2116</v>
      </c>
      <c r="D2119" s="0" t="n">
        <v>2.93003031325974</v>
      </c>
      <c r="E2119" s="1" t="n">
        <f aca="false">ABS(((D2119-B2119)/D2119)*100)</f>
        <v>4.95113262425146</v>
      </c>
    </row>
    <row r="2120" customFormat="false" ht="12.8" hidden="false" customHeight="false" outlineLevel="0" collapsed="false">
      <c r="A2120" s="1" t="n">
        <v>2117.217536</v>
      </c>
      <c r="B2120" s="1" t="n">
        <v>3.0742</v>
      </c>
      <c r="C2120" s="1" t="n">
        <v>2117</v>
      </c>
      <c r="D2120" s="0" t="n">
        <v>2.93002103801713</v>
      </c>
      <c r="E2120" s="1" t="n">
        <f aca="false">ABS(((D2120-B2120)/D2120)*100)</f>
        <v>4.92074835341257</v>
      </c>
    </row>
    <row r="2121" customFormat="false" ht="12.8" hidden="false" customHeight="false" outlineLevel="0" collapsed="false">
      <c r="A2121" s="1" t="n">
        <v>2118.21097</v>
      </c>
      <c r="B2121" s="1" t="n">
        <v>3.0746</v>
      </c>
      <c r="C2121" s="1" t="n">
        <v>2118</v>
      </c>
      <c r="D2121" s="0" t="n">
        <v>2.93002374056786</v>
      </c>
      <c r="E2121" s="1" t="n">
        <f aca="false">ABS(((D2121-B2121)/D2121)*100)</f>
        <v>4.93430334472717</v>
      </c>
    </row>
    <row r="2122" customFormat="false" ht="12.8" hidden="false" customHeight="false" outlineLevel="0" collapsed="false">
      <c r="A2122" s="1" t="n">
        <v>2119.21433</v>
      </c>
      <c r="B2122" s="1" t="n">
        <v>3.0747</v>
      </c>
      <c r="C2122" s="1" t="n">
        <v>2119</v>
      </c>
      <c r="D2122" s="0" t="n">
        <v>2.93002457692794</v>
      </c>
      <c r="E2122" s="1" t="n">
        <f aca="false">ABS(((D2122-B2122)/D2122)*100)</f>
        <v>4.9376863324385</v>
      </c>
    </row>
    <row r="2123" customFormat="false" ht="12.8" hidden="false" customHeight="false" outlineLevel="0" collapsed="false">
      <c r="A2123" s="1" t="n">
        <v>2120.213319</v>
      </c>
      <c r="B2123" s="1" t="n">
        <v>3.0739</v>
      </c>
      <c r="C2123" s="1" t="n">
        <v>2120</v>
      </c>
      <c r="D2123" s="0" t="n">
        <v>2.93004225769191</v>
      </c>
      <c r="E2123" s="1" t="n">
        <f aca="false">ABS(((D2123-B2123)/D2123)*100)</f>
        <v>4.90974974611498</v>
      </c>
    </row>
    <row r="2124" customFormat="false" ht="12.8" hidden="false" customHeight="false" outlineLevel="0" collapsed="false">
      <c r="A2124" s="1" t="n">
        <v>2121.214686</v>
      </c>
      <c r="B2124" s="1" t="n">
        <v>3.0737</v>
      </c>
      <c r="C2124" s="1" t="n">
        <v>2121</v>
      </c>
      <c r="D2124" s="0" t="n">
        <v>2.93005516307543</v>
      </c>
      <c r="E2124" s="1" t="n">
        <f aca="false">ABS(((D2124-B2124)/D2124)*100)</f>
        <v>4.90246186265648</v>
      </c>
    </row>
    <row r="2125" customFormat="false" ht="12.8" hidden="false" customHeight="false" outlineLevel="0" collapsed="false">
      <c r="A2125" s="1" t="n">
        <v>2122.212067</v>
      </c>
      <c r="B2125" s="1" t="n">
        <v>3.0754</v>
      </c>
      <c r="C2125" s="1" t="n">
        <v>2122</v>
      </c>
      <c r="D2125" s="0" t="n">
        <v>2.93005737164601</v>
      </c>
      <c r="E2125" s="1" t="n">
        <f aca="false">ABS(((D2125-B2125)/D2125)*100)</f>
        <v>4.96040213275214</v>
      </c>
    </row>
    <row r="2126" customFormat="false" ht="12.8" hidden="false" customHeight="false" outlineLevel="0" collapsed="false">
      <c r="A2126" s="1" t="n">
        <v>2123.212304</v>
      </c>
      <c r="B2126" s="1" t="n">
        <v>3.0733</v>
      </c>
      <c r="C2126" s="1" t="n">
        <v>2123</v>
      </c>
      <c r="D2126" s="0" t="n">
        <v>2.93004384734233</v>
      </c>
      <c r="E2126" s="1" t="n">
        <f aca="false">ABS(((D2126-B2126)/D2126)*100)</f>
        <v>4.88921531968231</v>
      </c>
    </row>
    <row r="2127" customFormat="false" ht="12.8" hidden="false" customHeight="false" outlineLevel="0" collapsed="false">
      <c r="A2127" s="1" t="n">
        <v>2124.209804</v>
      </c>
      <c r="B2127" s="1" t="n">
        <v>3.0734</v>
      </c>
      <c r="C2127" s="1" t="n">
        <v>2124</v>
      </c>
      <c r="D2127" s="0" t="n">
        <v>2.93004472221873</v>
      </c>
      <c r="E2127" s="1" t="n">
        <f aca="false">ABS(((D2127-B2127)/D2127)*100)</f>
        <v>4.89259691820392</v>
      </c>
    </row>
    <row r="2128" customFormat="false" ht="12.8" hidden="false" customHeight="false" outlineLevel="0" collapsed="false">
      <c r="A2128" s="1" t="n">
        <v>2125.215388</v>
      </c>
      <c r="B2128" s="1" t="n">
        <v>3.0728</v>
      </c>
      <c r="C2128" s="1" t="n">
        <v>2125</v>
      </c>
      <c r="D2128" s="0" t="n">
        <v>2.93005309955604</v>
      </c>
      <c r="E2128" s="1" t="n">
        <f aca="false">ABS(((D2128-B2128)/D2128)*100)</f>
        <v>4.87181957438208</v>
      </c>
    </row>
    <row r="2129" customFormat="false" ht="12.8" hidden="false" customHeight="false" outlineLevel="0" collapsed="false">
      <c r="A2129" s="1" t="n">
        <v>2126.213257</v>
      </c>
      <c r="B2129" s="1" t="n">
        <v>3.0739</v>
      </c>
      <c r="C2129" s="1" t="n">
        <v>2126</v>
      </c>
      <c r="D2129" s="0" t="n">
        <v>2.93004933393724</v>
      </c>
      <c r="E2129" s="1" t="n">
        <f aca="false">ABS(((D2129-B2129)/D2129)*100)</f>
        <v>4.90949638276095</v>
      </c>
    </row>
    <row r="2130" customFormat="false" ht="12.8" hidden="false" customHeight="false" outlineLevel="0" collapsed="false">
      <c r="A2130" s="1" t="n">
        <v>2127.213689</v>
      </c>
      <c r="B2130" s="1" t="n">
        <v>3.0742</v>
      </c>
      <c r="C2130" s="1" t="n">
        <v>2127</v>
      </c>
      <c r="D2130" s="0" t="n">
        <v>2.93002767291921</v>
      </c>
      <c r="E2130" s="1" t="n">
        <f aca="false">ABS(((D2130-B2130)/D2130)*100)</f>
        <v>4.92051076559116</v>
      </c>
    </row>
    <row r="2131" customFormat="false" ht="12.8" hidden="false" customHeight="false" outlineLevel="0" collapsed="false">
      <c r="A2131" s="1" t="n">
        <v>2128.213578</v>
      </c>
      <c r="B2131" s="1" t="n">
        <v>3.0729</v>
      </c>
      <c r="C2131" s="1" t="n">
        <v>2128</v>
      </c>
      <c r="D2131" s="0" t="n">
        <v>2.93003733477302</v>
      </c>
      <c r="E2131" s="1" t="n">
        <f aca="false">ABS(((D2131-B2131)/D2131)*100)</f>
        <v>4.87579675287814</v>
      </c>
    </row>
    <row r="2132" customFormat="false" ht="12.8" hidden="false" customHeight="false" outlineLevel="0" collapsed="false">
      <c r="A2132" s="1" t="n">
        <v>2129.215755</v>
      </c>
      <c r="B2132" s="1" t="n">
        <v>3.0734</v>
      </c>
      <c r="C2132" s="1" t="n">
        <v>2129</v>
      </c>
      <c r="D2132" s="0" t="n">
        <v>2.93003448356109</v>
      </c>
      <c r="E2132" s="1" t="n">
        <f aca="false">ABS(((D2132-B2132)/D2132)*100)</f>
        <v>4.89296345293067</v>
      </c>
    </row>
    <row r="2133" customFormat="false" ht="12.8" hidden="false" customHeight="false" outlineLevel="0" collapsed="false">
      <c r="A2133" s="1" t="n">
        <v>2130.216179</v>
      </c>
      <c r="B2133" s="1" t="n">
        <v>3.0728</v>
      </c>
      <c r="C2133" s="1" t="n">
        <v>2130</v>
      </c>
      <c r="D2133" s="0" t="n">
        <v>2.93003604796139</v>
      </c>
      <c r="E2133" s="1" t="n">
        <f aca="false">ABS(((D2133-B2133)/D2133)*100)</f>
        <v>4.8724298848794</v>
      </c>
    </row>
    <row r="2134" customFormat="false" ht="12.8" hidden="false" customHeight="false" outlineLevel="0" collapsed="false">
      <c r="A2134" s="1" t="n">
        <v>2131.216806</v>
      </c>
      <c r="B2134" s="1" t="n">
        <v>3.0738</v>
      </c>
      <c r="C2134" s="1" t="n">
        <v>2131</v>
      </c>
      <c r="D2134" s="0" t="n">
        <v>2.93005707877003</v>
      </c>
      <c r="E2134" s="1" t="n">
        <f aca="false">ABS(((D2134-B2134)/D2134)*100)</f>
        <v>4.90580617939053</v>
      </c>
    </row>
    <row r="2135" customFormat="false" ht="12.8" hidden="false" customHeight="false" outlineLevel="0" collapsed="false">
      <c r="A2135" s="1" t="n">
        <v>2132.216171</v>
      </c>
      <c r="B2135" s="1" t="n">
        <v>3.0722</v>
      </c>
      <c r="C2135" s="1" t="n">
        <v>2132</v>
      </c>
      <c r="D2135" s="0" t="n">
        <v>2.93004360889461</v>
      </c>
      <c r="E2135" s="1" t="n">
        <f aca="false">ABS(((D2135-B2135)/D2135)*100)</f>
        <v>4.85168175223919</v>
      </c>
    </row>
    <row r="2136" customFormat="false" ht="12.8" hidden="false" customHeight="false" outlineLevel="0" collapsed="false">
      <c r="A2136" s="1" t="n">
        <v>2133.215184</v>
      </c>
      <c r="B2136" s="1" t="n">
        <v>3.073</v>
      </c>
      <c r="C2136" s="1" t="n">
        <v>2133</v>
      </c>
      <c r="D2136" s="0" t="n">
        <v>2.93003477397869</v>
      </c>
      <c r="E2136" s="1" t="n">
        <f aca="false">ABS(((D2136-B2136)/D2136)*100)</f>
        <v>4.87930134109561</v>
      </c>
    </row>
    <row r="2137" customFormat="false" ht="12.8" hidden="false" customHeight="false" outlineLevel="0" collapsed="false">
      <c r="A2137" s="1" t="n">
        <v>2134.216702</v>
      </c>
      <c r="B2137" s="1" t="n">
        <v>3.0738</v>
      </c>
      <c r="C2137" s="1" t="n">
        <v>2134</v>
      </c>
      <c r="D2137" s="0" t="n">
        <v>2.93004204074321</v>
      </c>
      <c r="E2137" s="1" t="n">
        <f aca="false">ABS(((D2137-B2137)/D2137)*100)</f>
        <v>4.90634459361974</v>
      </c>
    </row>
    <row r="2138" customFormat="false" ht="12.8" hidden="false" customHeight="false" outlineLevel="0" collapsed="false">
      <c r="A2138" s="1" t="n">
        <v>2135.215844</v>
      </c>
      <c r="B2138" s="1" t="n">
        <v>3.0735</v>
      </c>
      <c r="C2138" s="1" t="n">
        <v>2135</v>
      </c>
      <c r="D2138" s="0" t="n">
        <v>2.93003795168855</v>
      </c>
      <c r="E2138" s="1" t="n">
        <f aca="false">ABS(((D2138-B2138)/D2138)*100)</f>
        <v>4.89625222187905</v>
      </c>
    </row>
    <row r="2139" customFormat="false" ht="12.8" hidden="false" customHeight="false" outlineLevel="0" collapsed="false">
      <c r="A2139" s="1" t="n">
        <v>2136.212608</v>
      </c>
      <c r="B2139" s="1" t="n">
        <v>3.0731</v>
      </c>
      <c r="C2139" s="1" t="n">
        <v>2136</v>
      </c>
      <c r="D2139" s="0" t="n">
        <v>2.92999438627115</v>
      </c>
      <c r="E2139" s="1" t="n">
        <f aca="false">ABS(((D2139-B2139)/D2139)*100)</f>
        <v>4.8841599970085</v>
      </c>
    </row>
    <row r="2140" customFormat="false" ht="12.8" hidden="false" customHeight="false" outlineLevel="0" collapsed="false">
      <c r="A2140" s="1" t="n">
        <v>2137.216146</v>
      </c>
      <c r="B2140" s="1" t="n">
        <v>3.0733</v>
      </c>
      <c r="C2140" s="1" t="n">
        <v>2137</v>
      </c>
      <c r="D2140" s="0" t="n">
        <v>2.92991469831994</v>
      </c>
      <c r="E2140" s="1" t="n">
        <f aca="false">ABS(((D2140-B2140)/D2140)*100)</f>
        <v>4.89383877838764</v>
      </c>
    </row>
    <row r="2141" customFormat="false" ht="12.8" hidden="false" customHeight="false" outlineLevel="0" collapsed="false">
      <c r="A2141" s="1" t="n">
        <v>2138.214559</v>
      </c>
      <c r="B2141" s="1" t="n">
        <v>3.0724</v>
      </c>
      <c r="C2141" s="1" t="n">
        <v>2138</v>
      </c>
      <c r="D2141" s="0" t="n">
        <v>2.92981104800706</v>
      </c>
      <c r="E2141" s="1" t="n">
        <f aca="false">ABS(((D2141-B2141)/D2141)*100)</f>
        <v>4.86683098863775</v>
      </c>
    </row>
    <row r="2142" customFormat="false" ht="12.8" hidden="false" customHeight="false" outlineLevel="0" collapsed="false">
      <c r="A2142" s="1" t="n">
        <v>2139.213996</v>
      </c>
      <c r="B2142" s="1" t="n">
        <v>3.0724</v>
      </c>
      <c r="C2142" s="1" t="n">
        <v>2139</v>
      </c>
      <c r="D2142" s="0" t="n">
        <v>2.92972077067034</v>
      </c>
      <c r="E2142" s="1" t="n">
        <f aca="false">ABS(((D2142-B2142)/D2142)*100)</f>
        <v>4.87006238813039</v>
      </c>
    </row>
    <row r="2143" customFormat="false" ht="12.8" hidden="false" customHeight="false" outlineLevel="0" collapsed="false">
      <c r="A2143" s="1" t="n">
        <v>2140.212804</v>
      </c>
      <c r="B2143" s="1" t="n">
        <v>3.0719</v>
      </c>
      <c r="C2143" s="1" t="n">
        <v>2140</v>
      </c>
      <c r="D2143" s="0" t="n">
        <v>2.92962419005307</v>
      </c>
      <c r="E2143" s="1" t="n">
        <f aca="false">ABS(((D2143-B2143)/D2143)*100)</f>
        <v>4.85645259313456</v>
      </c>
    </row>
    <row r="2144" customFormat="false" ht="12.8" hidden="false" customHeight="false" outlineLevel="0" collapsed="false">
      <c r="A2144" s="1" t="n">
        <v>2141.212867</v>
      </c>
      <c r="B2144" s="1" t="n">
        <v>3.0723</v>
      </c>
      <c r="C2144" s="1" t="n">
        <v>2141</v>
      </c>
      <c r="D2144" s="0" t="n">
        <v>2.92949178838495</v>
      </c>
      <c r="E2144" s="1" t="n">
        <f aca="false">ABS(((D2144-B2144)/D2144)*100)</f>
        <v>4.87484594362974</v>
      </c>
    </row>
    <row r="2145" customFormat="false" ht="12.8" hidden="false" customHeight="false" outlineLevel="0" collapsed="false">
      <c r="A2145" s="1" t="n">
        <v>2142.214594</v>
      </c>
      <c r="B2145" s="1" t="n">
        <v>3.0724</v>
      </c>
      <c r="C2145" s="1" t="n">
        <v>2142</v>
      </c>
      <c r="D2145" s="0" t="n">
        <v>2.92933608009858</v>
      </c>
      <c r="E2145" s="1" t="n">
        <f aca="false">ABS(((D2145-B2145)/D2145)*100)</f>
        <v>4.88383428836904</v>
      </c>
    </row>
    <row r="2146" customFormat="false" ht="12.8" hidden="false" customHeight="false" outlineLevel="0" collapsed="false">
      <c r="A2146" s="1" t="n">
        <v>2143.21226</v>
      </c>
      <c r="B2146" s="1" t="n">
        <v>3.0724</v>
      </c>
      <c r="C2146" s="1" t="n">
        <v>2143</v>
      </c>
      <c r="D2146" s="0" t="n">
        <v>2.92920649479369</v>
      </c>
      <c r="E2146" s="1" t="n">
        <f aca="false">ABS(((D2146-B2146)/D2146)*100)</f>
        <v>4.88847424928283</v>
      </c>
    </row>
    <row r="2147" customFormat="false" ht="12.8" hidden="false" customHeight="false" outlineLevel="0" collapsed="false">
      <c r="A2147" s="1" t="n">
        <v>2144.21268</v>
      </c>
      <c r="B2147" s="1" t="n">
        <v>3.0723</v>
      </c>
      <c r="C2147" s="1" t="n">
        <v>2144</v>
      </c>
      <c r="D2147" s="0" t="n">
        <v>2.92905970085537</v>
      </c>
      <c r="E2147" s="1" t="n">
        <f aca="false">ABS(((D2147-B2147)/D2147)*100)</f>
        <v>4.89031681746875</v>
      </c>
    </row>
    <row r="2148" customFormat="false" ht="12.8" hidden="false" customHeight="false" outlineLevel="0" collapsed="false">
      <c r="A2148" s="1" t="n">
        <v>2145.213142</v>
      </c>
      <c r="B2148" s="1" t="n">
        <v>3.0715</v>
      </c>
      <c r="C2148" s="1" t="n">
        <v>2145</v>
      </c>
      <c r="D2148" s="0" t="n">
        <v>2.92892878012538</v>
      </c>
      <c r="E2148" s="1" t="n">
        <f aca="false">ABS(((D2148-B2148)/D2148)*100)</f>
        <v>4.86769158888585</v>
      </c>
    </row>
    <row r="2149" customFormat="false" ht="12.8" hidden="false" customHeight="false" outlineLevel="0" collapsed="false">
      <c r="A2149" s="1" t="n">
        <v>2146.212865</v>
      </c>
      <c r="B2149" s="1" t="n">
        <v>3.0706</v>
      </c>
      <c r="C2149" s="1" t="n">
        <v>2146</v>
      </c>
      <c r="D2149" s="0" t="n">
        <v>2.92880970421556</v>
      </c>
      <c r="E2149" s="1" t="n">
        <f aca="false">ABS(((D2149-B2149)/D2149)*100)</f>
        <v>4.84122596221788</v>
      </c>
    </row>
    <row r="2150" customFormat="false" ht="12.8" hidden="false" customHeight="false" outlineLevel="0" collapsed="false">
      <c r="A2150" s="1" t="n">
        <v>2147.213401</v>
      </c>
      <c r="B2150" s="1" t="n">
        <v>3.0699</v>
      </c>
      <c r="C2150" s="1" t="n">
        <v>2147</v>
      </c>
      <c r="D2150" s="0" t="n">
        <v>2.92867094174182</v>
      </c>
      <c r="E2150" s="1" t="n">
        <f aca="false">ABS(((D2150-B2150)/D2150)*100)</f>
        <v>4.82229178584961</v>
      </c>
    </row>
    <row r="2151" customFormat="false" ht="12.8" hidden="false" customHeight="false" outlineLevel="0" collapsed="false">
      <c r="A2151" s="1" t="n">
        <v>2148.215666</v>
      </c>
      <c r="B2151" s="1" t="n">
        <v>3.071</v>
      </c>
      <c r="C2151" s="1" t="n">
        <v>2148</v>
      </c>
      <c r="D2151" s="0" t="n">
        <v>2.92860241700945</v>
      </c>
      <c r="E2151" s="1" t="n">
        <f aca="false">ABS(((D2151-B2151)/D2151)*100)</f>
        <v>4.86230504227884</v>
      </c>
    </row>
    <row r="2152" customFormat="false" ht="12.8" hidden="false" customHeight="false" outlineLevel="0" collapsed="false">
      <c r="A2152" s="1" t="n">
        <v>2149.213001</v>
      </c>
      <c r="B2152" s="1" t="n">
        <v>3.0714</v>
      </c>
      <c r="C2152" s="1" t="n">
        <v>2149</v>
      </c>
      <c r="D2152" s="0" t="n">
        <v>2.92850428889011</v>
      </c>
      <c r="E2152" s="1" t="n">
        <f aca="false">ABS(((D2152-B2152)/D2152)*100)</f>
        <v>4.87947761087443</v>
      </c>
    </row>
    <row r="2153" customFormat="false" ht="12.8" hidden="false" customHeight="false" outlineLevel="0" collapsed="false">
      <c r="A2153" s="1" t="n">
        <v>2150.212865</v>
      </c>
      <c r="B2153" s="1" t="n">
        <v>3.0718</v>
      </c>
      <c r="C2153" s="1" t="n">
        <v>2150</v>
      </c>
      <c r="D2153" s="0" t="n">
        <v>2.92846065276599</v>
      </c>
      <c r="E2153" s="1" t="n">
        <f aca="false">ABS(((D2153-B2153)/D2153)*100)</f>
        <v>4.89469944213262</v>
      </c>
    </row>
    <row r="2154" customFormat="false" ht="12.8" hidden="false" customHeight="false" outlineLevel="0" collapsed="false">
      <c r="A2154" s="1" t="n">
        <v>2151.212762</v>
      </c>
      <c r="B2154" s="1" t="n">
        <v>3.0716</v>
      </c>
      <c r="C2154" s="1" t="n">
        <v>2151</v>
      </c>
      <c r="D2154" s="0" t="n">
        <v>2.92844374948403</v>
      </c>
      <c r="E2154" s="1" t="n">
        <f aca="false">ABS(((D2154-B2154)/D2154)*100)</f>
        <v>4.88847533920339</v>
      </c>
    </row>
    <row r="2155" customFormat="false" ht="12.8" hidden="false" customHeight="false" outlineLevel="0" collapsed="false">
      <c r="A2155" s="1" t="n">
        <v>2152.216152</v>
      </c>
      <c r="B2155" s="1" t="n">
        <v>3.0709</v>
      </c>
      <c r="C2155" s="1" t="n">
        <v>2152</v>
      </c>
      <c r="D2155" s="0" t="n">
        <v>2.92843903750747</v>
      </c>
      <c r="E2155" s="1" t="n">
        <f aca="false">ABS(((D2155-B2155)/D2155)*100)</f>
        <v>4.86474058936822</v>
      </c>
    </row>
    <row r="2156" customFormat="false" ht="12.8" hidden="false" customHeight="false" outlineLevel="0" collapsed="false">
      <c r="A2156" s="1" t="n">
        <v>2153.217958</v>
      </c>
      <c r="B2156" s="1" t="n">
        <v>3.0702</v>
      </c>
      <c r="C2156" s="1" t="n">
        <v>2153</v>
      </c>
      <c r="D2156" s="0" t="n">
        <v>2.92843154088807</v>
      </c>
      <c r="E2156" s="1" t="n">
        <f aca="false">ABS(((D2156-B2156)/D2156)*100)</f>
        <v>4.84110545636786</v>
      </c>
    </row>
    <row r="2157" customFormat="false" ht="12.8" hidden="false" customHeight="false" outlineLevel="0" collapsed="false">
      <c r="A2157" s="1" t="n">
        <v>2154.216022</v>
      </c>
      <c r="B2157" s="1" t="n">
        <v>3.0712</v>
      </c>
      <c r="C2157" s="1" t="n">
        <v>2154</v>
      </c>
      <c r="D2157" s="0" t="n">
        <v>2.92846525544415</v>
      </c>
      <c r="E2157" s="1" t="n">
        <f aca="false">ABS(((D2157-B2157)/D2157)*100)</f>
        <v>4.874046031125</v>
      </c>
    </row>
    <row r="2158" customFormat="false" ht="12.8" hidden="false" customHeight="false" outlineLevel="0" collapsed="false">
      <c r="A2158" s="1" t="n">
        <v>2155.218988</v>
      </c>
      <c r="B2158" s="1" t="n">
        <v>3.0716</v>
      </c>
      <c r="C2158" s="1" t="n">
        <v>2155</v>
      </c>
      <c r="D2158" s="0" t="n">
        <v>2.92846906359703</v>
      </c>
      <c r="E2158" s="1" t="n">
        <f aca="false">ABS(((D2158-B2158)/D2158)*100)</f>
        <v>4.88756866794976</v>
      </c>
    </row>
    <row r="2159" customFormat="false" ht="12.8" hidden="false" customHeight="false" outlineLevel="0" collapsed="false">
      <c r="A2159" s="1" t="n">
        <v>2156.214488</v>
      </c>
      <c r="B2159" s="1" t="n">
        <v>3.0712</v>
      </c>
      <c r="C2159" s="1" t="n">
        <v>2156</v>
      </c>
      <c r="D2159" s="0" t="n">
        <v>2.92845140112119</v>
      </c>
      <c r="E2159" s="1" t="n">
        <f aca="false">ABS(((D2159-B2159)/D2159)*100)</f>
        <v>4.87454218376844</v>
      </c>
    </row>
    <row r="2160" customFormat="false" ht="12.8" hidden="false" customHeight="false" outlineLevel="0" collapsed="false">
      <c r="A2160" s="1" t="n">
        <v>2157.213439</v>
      </c>
      <c r="B2160" s="1" t="n">
        <v>3.0709</v>
      </c>
      <c r="C2160" s="1" t="n">
        <v>2157</v>
      </c>
      <c r="D2160" s="0" t="n">
        <v>2.92845662442592</v>
      </c>
      <c r="E2160" s="1" t="n">
        <f aca="false">ABS(((D2160-B2160)/D2160)*100)</f>
        <v>4.8641108215835</v>
      </c>
    </row>
    <row r="2161" customFormat="false" ht="12.8" hidden="false" customHeight="false" outlineLevel="0" collapsed="false">
      <c r="A2161" s="1" t="n">
        <v>2158.214593</v>
      </c>
      <c r="B2161" s="1" t="n">
        <v>3.0708</v>
      </c>
      <c r="C2161" s="1" t="n">
        <v>2158</v>
      </c>
      <c r="D2161" s="0" t="n">
        <v>2.92843718545808</v>
      </c>
      <c r="E2161" s="1" t="n">
        <f aca="false">ABS(((D2161-B2161)/D2161)*100)</f>
        <v>4.86139211893838</v>
      </c>
    </row>
    <row r="2162" customFormat="false" ht="12.8" hidden="false" customHeight="false" outlineLevel="0" collapsed="false">
      <c r="A2162" s="1" t="n">
        <v>2159.211682</v>
      </c>
      <c r="B2162" s="1" t="n">
        <v>3.0696</v>
      </c>
      <c r="C2162" s="1" t="n">
        <v>2159</v>
      </c>
      <c r="D2162" s="0" t="n">
        <v>2.92844285001704</v>
      </c>
      <c r="E2162" s="1" t="n">
        <f aca="false">ABS(((D2162-B2162)/D2162)*100)</f>
        <v>4.82021187410704</v>
      </c>
    </row>
    <row r="2163" customFormat="false" ht="12.8" hidden="false" customHeight="false" outlineLevel="0" collapsed="false">
      <c r="A2163" s="1" t="n">
        <v>2160.213867</v>
      </c>
      <c r="B2163" s="1" t="n">
        <v>3.0698</v>
      </c>
      <c r="C2163" s="1" t="n">
        <v>2160</v>
      </c>
      <c r="D2163" s="0" t="n">
        <v>2.92844979768382</v>
      </c>
      <c r="E2163" s="1" t="n">
        <f aca="false">ABS(((D2163-B2163)/D2163)*100)</f>
        <v>4.82679274297197</v>
      </c>
    </row>
    <row r="2164" customFormat="false" ht="12.8" hidden="false" customHeight="false" outlineLevel="0" collapsed="false">
      <c r="A2164" s="1" t="n">
        <v>2161.213993</v>
      </c>
      <c r="B2164" s="1" t="n">
        <v>3.0687</v>
      </c>
      <c r="C2164" s="1" t="n">
        <v>2161</v>
      </c>
      <c r="D2164" s="0" t="n">
        <v>2.92844401471577</v>
      </c>
      <c r="E2164" s="1" t="n">
        <f aca="false">ABS(((D2164-B2164)/D2164)*100)</f>
        <v>4.78943714065994</v>
      </c>
    </row>
    <row r="2165" customFormat="false" ht="12.8" hidden="false" customHeight="false" outlineLevel="0" collapsed="false">
      <c r="A2165" s="1" t="n">
        <v>2162.213934</v>
      </c>
      <c r="B2165" s="1" t="n">
        <v>3.0693</v>
      </c>
      <c r="C2165" s="1" t="n">
        <v>2162</v>
      </c>
      <c r="D2165" s="0" t="n">
        <v>2.92844862829666</v>
      </c>
      <c r="E2165" s="1" t="n">
        <f aca="false">ABS(((D2165-B2165)/D2165)*100)</f>
        <v>4.80976071570246</v>
      </c>
    </row>
    <row r="2166" customFormat="false" ht="12.8" hidden="false" customHeight="false" outlineLevel="0" collapsed="false">
      <c r="A2166" s="1" t="n">
        <v>2163.212566</v>
      </c>
      <c r="B2166" s="1" t="n">
        <v>3.0691</v>
      </c>
      <c r="C2166" s="1" t="n">
        <v>2163</v>
      </c>
      <c r="D2166" s="0" t="n">
        <v>2.92846733073601</v>
      </c>
      <c r="E2166" s="1" t="n">
        <f aca="false">ABS(((D2166-B2166)/D2166)*100)</f>
        <v>4.80226184488952</v>
      </c>
    </row>
    <row r="2167" customFormat="false" ht="12.8" hidden="false" customHeight="false" outlineLevel="0" collapsed="false">
      <c r="A2167" s="1" t="n">
        <v>2164.213033</v>
      </c>
      <c r="B2167" s="1" t="n">
        <v>3.0696</v>
      </c>
      <c r="C2167" s="1" t="n">
        <v>2164</v>
      </c>
      <c r="D2167" s="0" t="n">
        <v>2.92846563493014</v>
      </c>
      <c r="E2167" s="1" t="n">
        <f aca="false">ABS(((D2167-B2167)/D2167)*100)</f>
        <v>4.81939632094152</v>
      </c>
    </row>
    <row r="2168" customFormat="false" ht="12.8" hidden="false" customHeight="false" outlineLevel="0" collapsed="false">
      <c r="A2168" s="1" t="n">
        <v>2165.210741</v>
      </c>
      <c r="B2168" s="1" t="n">
        <v>3.0688</v>
      </c>
      <c r="C2168" s="1" t="n">
        <v>2165</v>
      </c>
      <c r="D2168" s="0" t="n">
        <v>2.92846395549131</v>
      </c>
      <c r="E2168" s="1" t="n">
        <f aca="false">ABS(((D2168-B2168)/D2168)*100)</f>
        <v>4.79213835791077</v>
      </c>
    </row>
    <row r="2169" customFormat="false" ht="12.8" hidden="false" customHeight="false" outlineLevel="0" collapsed="false">
      <c r="A2169" s="1" t="n">
        <v>2166.216585</v>
      </c>
      <c r="B2169" s="1" t="n">
        <v>3.0687</v>
      </c>
      <c r="C2169" s="1" t="n">
        <v>2166</v>
      </c>
      <c r="D2169" s="0" t="n">
        <v>2.92846688666993</v>
      </c>
      <c r="E2169" s="1" t="n">
        <f aca="false">ABS(((D2169-B2169)/D2169)*100)</f>
        <v>4.78861871269217</v>
      </c>
    </row>
    <row r="2170" customFormat="false" ht="12.8" hidden="false" customHeight="false" outlineLevel="0" collapsed="false">
      <c r="A2170" s="1" t="n">
        <v>2167.216134</v>
      </c>
      <c r="B2170" s="1" t="n">
        <v>3.0694</v>
      </c>
      <c r="C2170" s="1" t="n">
        <v>2167</v>
      </c>
      <c r="D2170" s="0" t="n">
        <v>2.92846222399308</v>
      </c>
      <c r="E2170" s="1" t="n">
        <f aca="false">ABS(((D2170-B2170)/D2170)*100)</f>
        <v>4.81268888675454</v>
      </c>
    </row>
    <row r="2171" customFormat="false" ht="12.8" hidden="false" customHeight="false" outlineLevel="0" collapsed="false">
      <c r="A2171" s="1" t="n">
        <v>2168.21536</v>
      </c>
      <c r="B2171" s="1" t="n">
        <v>3.0696</v>
      </c>
      <c r="C2171" s="1" t="n">
        <v>2168</v>
      </c>
      <c r="D2171" s="0" t="n">
        <v>2.92846418782208</v>
      </c>
      <c r="E2171" s="1" t="n">
        <f aca="false">ABS(((D2171-B2171)/D2171)*100)</f>
        <v>4.819448117714</v>
      </c>
    </row>
    <row r="2172" customFormat="false" ht="12.8" hidden="false" customHeight="false" outlineLevel="0" collapsed="false">
      <c r="A2172" s="1" t="n">
        <v>2169.2191</v>
      </c>
      <c r="B2172" s="1" t="n">
        <v>3.0705</v>
      </c>
      <c r="C2172" s="1" t="n">
        <v>2169</v>
      </c>
      <c r="D2172" s="0" t="n">
        <v>2.92846563299138</v>
      </c>
      <c r="E2172" s="1" t="n">
        <f aca="false">ABS(((D2172-B2172)/D2172)*100)</f>
        <v>4.85012920788606</v>
      </c>
    </row>
    <row r="2173" customFormat="false" ht="12.8" hidden="false" customHeight="false" outlineLevel="0" collapsed="false">
      <c r="A2173" s="1" t="n">
        <v>2170.214934</v>
      </c>
      <c r="B2173" s="1" t="n">
        <v>3.0697</v>
      </c>
      <c r="C2173" s="1" t="n">
        <v>2170</v>
      </c>
      <c r="D2173" s="0" t="n">
        <v>2.92846955088734</v>
      </c>
      <c r="E2173" s="1" t="n">
        <f aca="false">ABS(((D2173-B2173)/D2173)*100)</f>
        <v>4.82267090910563</v>
      </c>
    </row>
    <row r="2174" customFormat="false" ht="12.8" hidden="false" customHeight="false" outlineLevel="0" collapsed="false">
      <c r="A2174" s="1" t="n">
        <v>2171.212709</v>
      </c>
      <c r="B2174" s="1" t="n">
        <v>3.0678</v>
      </c>
      <c r="C2174" s="1" t="n">
        <v>2171</v>
      </c>
      <c r="D2174" s="0" t="n">
        <v>2.92844307663971</v>
      </c>
      <c r="E2174" s="1" t="n">
        <f aca="false">ABS(((D2174-B2174)/D2174)*100)</f>
        <v>4.75873765387298</v>
      </c>
    </row>
    <row r="2175" customFormat="false" ht="12.8" hidden="false" customHeight="false" outlineLevel="0" collapsed="false">
      <c r="A2175" s="1" t="n">
        <v>2172.212365</v>
      </c>
      <c r="B2175" s="1" t="n">
        <v>3.0693</v>
      </c>
      <c r="C2175" s="1" t="n">
        <v>2172</v>
      </c>
      <c r="D2175" s="0" t="n">
        <v>2.92845659588597</v>
      </c>
      <c r="E2175" s="1" t="n">
        <f aca="false">ABS(((D2175-B2175)/D2175)*100)</f>
        <v>4.80947555486714</v>
      </c>
    </row>
    <row r="2176" customFormat="false" ht="12.8" hidden="false" customHeight="false" outlineLevel="0" collapsed="false">
      <c r="A2176" s="1" t="n">
        <v>2173.212739</v>
      </c>
      <c r="B2176" s="1" t="n">
        <v>3.0679</v>
      </c>
      <c r="C2176" s="1" t="n">
        <v>2173</v>
      </c>
      <c r="D2176" s="0" t="n">
        <v>2.92846361362673</v>
      </c>
      <c r="E2176" s="1" t="n">
        <f aca="false">ABS(((D2176-B2176)/D2176)*100)</f>
        <v>4.76141775245027</v>
      </c>
    </row>
    <row r="2177" customFormat="false" ht="12.8" hidden="false" customHeight="false" outlineLevel="0" collapsed="false">
      <c r="A2177" s="1" t="n">
        <v>2174.211065</v>
      </c>
      <c r="B2177" s="1" t="n">
        <v>3.0684</v>
      </c>
      <c r="C2177" s="1" t="n">
        <v>2174</v>
      </c>
      <c r="D2177" s="0" t="n">
        <v>2.92847385668216</v>
      </c>
      <c r="E2177" s="1" t="n">
        <f aca="false">ABS(((D2177-B2177)/D2177)*100)</f>
        <v>4.77812506328366</v>
      </c>
    </row>
    <row r="2178" customFormat="false" ht="12.8" hidden="false" customHeight="false" outlineLevel="0" collapsed="false">
      <c r="A2178" s="1" t="n">
        <v>2175.216807</v>
      </c>
      <c r="B2178" s="1" t="n">
        <v>3.0689</v>
      </c>
      <c r="C2178" s="1" t="n">
        <v>2175</v>
      </c>
      <c r="D2178" s="0" t="n">
        <v>2.92846272410634</v>
      </c>
      <c r="E2178" s="1" t="n">
        <f aca="false">ABS(((D2178-B2178)/D2178)*100)</f>
        <v>4.7955971826999</v>
      </c>
    </row>
    <row r="2179" customFormat="false" ht="12.8" hidden="false" customHeight="false" outlineLevel="0" collapsed="false">
      <c r="A2179" s="1" t="n">
        <v>2176.213636</v>
      </c>
      <c r="B2179" s="1" t="n">
        <v>3.0687</v>
      </c>
      <c r="C2179" s="1" t="n">
        <v>2176</v>
      </c>
      <c r="D2179" s="0" t="n">
        <v>2.92847521916743</v>
      </c>
      <c r="E2179" s="1" t="n">
        <f aca="false">ABS(((D2179-B2179)/D2179)*100)</f>
        <v>4.78832055380807</v>
      </c>
    </row>
    <row r="2180" customFormat="false" ht="12.8" hidden="false" customHeight="false" outlineLevel="0" collapsed="false">
      <c r="A2180" s="1" t="n">
        <v>2177.214905</v>
      </c>
      <c r="B2180" s="1" t="n">
        <v>3.0688</v>
      </c>
      <c r="C2180" s="1" t="n">
        <v>2177</v>
      </c>
      <c r="D2180" s="0" t="n">
        <v>2.92846020654375</v>
      </c>
      <c r="E2180" s="1" t="n">
        <f aca="false">ABS(((D2180-B2180)/D2180)*100)</f>
        <v>4.79227251040174</v>
      </c>
    </row>
    <row r="2181" customFormat="false" ht="12.8" hidden="false" customHeight="false" outlineLevel="0" collapsed="false">
      <c r="A2181" s="1" t="n">
        <v>2178.211645</v>
      </c>
      <c r="B2181" s="1" t="n">
        <v>3.067</v>
      </c>
      <c r="C2181" s="1" t="n">
        <v>2178</v>
      </c>
      <c r="D2181" s="0" t="n">
        <v>2.92846900979392</v>
      </c>
      <c r="E2181" s="1" t="n">
        <f aca="false">ABS(((D2181-B2181)/D2181)*100)</f>
        <v>4.73049193086147</v>
      </c>
    </row>
    <row r="2182" customFormat="false" ht="12.8" hidden="false" customHeight="false" outlineLevel="0" collapsed="false">
      <c r="A2182" s="1" t="n">
        <v>2179.213115</v>
      </c>
      <c r="B2182" s="1" t="n">
        <v>3.0681</v>
      </c>
      <c r="C2182" s="1" t="n">
        <v>2179</v>
      </c>
      <c r="D2182" s="0" t="n">
        <v>2.92847157944285</v>
      </c>
      <c r="E2182" s="1" t="n">
        <f aca="false">ABS(((D2182-B2182)/D2182)*100)</f>
        <v>4.76796228917866</v>
      </c>
    </row>
    <row r="2183" customFormat="false" ht="12.8" hidden="false" customHeight="false" outlineLevel="0" collapsed="false">
      <c r="A2183" s="1" t="n">
        <v>2180.216434</v>
      </c>
      <c r="B2183" s="1" t="n">
        <v>3.0685</v>
      </c>
      <c r="C2183" s="1" t="n">
        <v>2180</v>
      </c>
      <c r="D2183" s="0" t="n">
        <v>2.92845088155322</v>
      </c>
      <c r="E2183" s="1" t="n">
        <f aca="false">ABS(((D2183-B2183)/D2183)*100)</f>
        <v>4.78236187360941</v>
      </c>
    </row>
    <row r="2184" customFormat="false" ht="12.8" hidden="false" customHeight="false" outlineLevel="0" collapsed="false">
      <c r="A2184" s="1" t="n">
        <v>2181.215423</v>
      </c>
      <c r="B2184" s="1" t="n">
        <v>3.0679</v>
      </c>
      <c r="C2184" s="1" t="n">
        <v>2181</v>
      </c>
      <c r="D2184" s="0" t="n">
        <v>2.92846742146085</v>
      </c>
      <c r="E2184" s="1" t="n">
        <f aca="false">ABS(((D2184-B2184)/D2184)*100)</f>
        <v>4.76128153304142</v>
      </c>
    </row>
    <row r="2185" customFormat="false" ht="12.8" hidden="false" customHeight="false" outlineLevel="0" collapsed="false">
      <c r="A2185" s="1" t="n">
        <v>2182.215436</v>
      </c>
      <c r="B2185" s="1" t="n">
        <v>3.0683</v>
      </c>
      <c r="C2185" s="1" t="n">
        <v>2182</v>
      </c>
      <c r="D2185" s="0" t="n">
        <v>2.92845101714484</v>
      </c>
      <c r="E2185" s="1" t="n">
        <f aca="false">ABS(((D2185-B2185)/D2185)*100)</f>
        <v>4.77552747293375</v>
      </c>
    </row>
    <row r="2186" customFormat="false" ht="12.8" hidden="false" customHeight="false" outlineLevel="0" collapsed="false">
      <c r="A2186" s="1" t="n">
        <v>2183.214061</v>
      </c>
      <c r="B2186" s="1" t="n">
        <v>3.0683</v>
      </c>
      <c r="C2186" s="1" t="n">
        <v>2183</v>
      </c>
      <c r="D2186" s="0" t="n">
        <v>2.92845775090735</v>
      </c>
      <c r="E2186" s="1" t="n">
        <f aca="false">ABS(((D2186-B2186)/D2186)*100)</f>
        <v>4.77528654969741</v>
      </c>
    </row>
    <row r="2187" customFormat="false" ht="12.8" hidden="false" customHeight="false" outlineLevel="0" collapsed="false">
      <c r="A2187" s="1" t="n">
        <v>2184.215557</v>
      </c>
      <c r="B2187" s="1" t="n">
        <v>3.0675</v>
      </c>
      <c r="C2187" s="1" t="n">
        <v>2184</v>
      </c>
      <c r="D2187" s="0" t="n">
        <v>2.92844803886016</v>
      </c>
      <c r="E2187" s="1" t="n">
        <f aca="false">ABS(((D2187-B2187)/D2187)*100)</f>
        <v>4.7483158073709</v>
      </c>
    </row>
    <row r="2188" customFormat="false" ht="12.8" hidden="false" customHeight="false" outlineLevel="0" collapsed="false">
      <c r="A2188" s="1" t="n">
        <v>2185.213134</v>
      </c>
      <c r="B2188" s="1" t="n">
        <v>3.0672</v>
      </c>
      <c r="C2188" s="1" t="n">
        <v>2185</v>
      </c>
      <c r="D2188" s="0" t="n">
        <v>2.92847439038511</v>
      </c>
      <c r="E2188" s="1" t="n">
        <f aca="false">ABS(((D2188-B2188)/D2188)*100)</f>
        <v>4.73712900035458</v>
      </c>
    </row>
    <row r="2189" customFormat="false" ht="12.8" hidden="false" customHeight="false" outlineLevel="0" collapsed="false">
      <c r="A2189" s="1" t="n">
        <v>2186.216084</v>
      </c>
      <c r="B2189" s="1" t="n">
        <v>3.0677</v>
      </c>
      <c r="C2189" s="1" t="n">
        <v>2186</v>
      </c>
      <c r="D2189" s="0" t="n">
        <v>2.92846145634173</v>
      </c>
      <c r="E2189" s="1" t="n">
        <f aca="false">ABS(((D2189-B2189)/D2189)*100)</f>
        <v>4.75466540140871</v>
      </c>
    </row>
    <row r="2190" customFormat="false" ht="12.8" hidden="false" customHeight="false" outlineLevel="0" collapsed="false">
      <c r="A2190" s="1" t="n">
        <v>2187.213141</v>
      </c>
      <c r="B2190" s="1" t="n">
        <v>3.0672</v>
      </c>
      <c r="C2190" s="1" t="n">
        <v>2187</v>
      </c>
      <c r="D2190" s="0" t="n">
        <v>2.9284706363692</v>
      </c>
      <c r="E2190" s="1" t="n">
        <f aca="false">ABS(((D2190-B2190)/D2190)*100)</f>
        <v>4.73726326321649</v>
      </c>
    </row>
    <row r="2191" customFormat="false" ht="12.8" hidden="false" customHeight="false" outlineLevel="0" collapsed="false">
      <c r="A2191" s="1" t="n">
        <v>2188.214629</v>
      </c>
      <c r="B2191" s="1" t="n">
        <v>3.0673</v>
      </c>
      <c r="C2191" s="1" t="n">
        <v>2188</v>
      </c>
      <c r="D2191" s="0" t="n">
        <v>2.9284470453971</v>
      </c>
      <c r="E2191" s="1" t="n">
        <f aca="false">ABS(((D2191-B2191)/D2191)*100)</f>
        <v>4.74152178442657</v>
      </c>
    </row>
    <row r="2192" customFormat="false" ht="12.8" hidden="false" customHeight="false" outlineLevel="0" collapsed="false">
      <c r="A2192" s="1" t="n">
        <v>2189.214354</v>
      </c>
      <c r="B2192" s="1" t="n">
        <v>3.0663</v>
      </c>
      <c r="C2192" s="1" t="n">
        <v>2189</v>
      </c>
      <c r="D2192" s="0" t="n">
        <v>2.92838634979592</v>
      </c>
      <c r="E2192" s="1" t="n">
        <f aca="false">ABS(((D2192-B2192)/D2192)*100)</f>
        <v>4.70954422437092</v>
      </c>
    </row>
    <row r="2193" customFormat="false" ht="12.8" hidden="false" customHeight="false" outlineLevel="0" collapsed="false">
      <c r="A2193" s="1" t="n">
        <v>2190.213479</v>
      </c>
      <c r="B2193" s="1" t="n">
        <v>3.0677</v>
      </c>
      <c r="C2193" s="1" t="n">
        <v>2190</v>
      </c>
      <c r="D2193" s="0" t="n">
        <v>2.92831692721273</v>
      </c>
      <c r="E2193" s="1" t="n">
        <f aca="false">ABS(((D2193-B2193)/D2193)*100)</f>
        <v>4.75983564114898</v>
      </c>
    </row>
    <row r="2194" customFormat="false" ht="12.8" hidden="false" customHeight="false" outlineLevel="0" collapsed="false">
      <c r="A2194" s="1" t="n">
        <v>2191.214123</v>
      </c>
      <c r="B2194" s="1" t="n">
        <v>3.0661</v>
      </c>
      <c r="C2194" s="1" t="n">
        <v>2191</v>
      </c>
      <c r="D2194" s="0" t="n">
        <v>2.92821524954341</v>
      </c>
      <c r="E2194" s="1" t="n">
        <f aca="false">ABS(((D2194-B2194)/D2194)*100)</f>
        <v>4.70883246981553</v>
      </c>
    </row>
    <row r="2195" customFormat="false" ht="12.8" hidden="false" customHeight="false" outlineLevel="0" collapsed="false">
      <c r="A2195" s="1" t="n">
        <v>2192.212567</v>
      </c>
      <c r="B2195" s="1" t="n">
        <v>3.0663</v>
      </c>
      <c r="C2195" s="1" t="n">
        <v>2192</v>
      </c>
      <c r="D2195" s="0" t="n">
        <v>2.92811870891955</v>
      </c>
      <c r="E2195" s="1" t="n">
        <f aca="false">ABS(((D2195-B2195)/D2195)*100)</f>
        <v>4.71911506386425</v>
      </c>
    </row>
    <row r="2196" customFormat="false" ht="12.8" hidden="false" customHeight="false" outlineLevel="0" collapsed="false">
      <c r="A2196" s="1" t="n">
        <v>2193.21267</v>
      </c>
      <c r="B2196" s="1" t="n">
        <v>3.0652</v>
      </c>
      <c r="C2196" s="1" t="n">
        <v>2193</v>
      </c>
      <c r="D2196" s="0" t="n">
        <v>2.92798486370858</v>
      </c>
      <c r="E2196" s="1" t="n">
        <f aca="false">ABS(((D2196-B2196)/D2196)*100)</f>
        <v>4.68633352556418</v>
      </c>
    </row>
    <row r="2197" customFormat="false" ht="12.8" hidden="false" customHeight="false" outlineLevel="0" collapsed="false">
      <c r="A2197" s="1" t="n">
        <v>2194.212796</v>
      </c>
      <c r="B2197" s="1" t="n">
        <v>3.0668</v>
      </c>
      <c r="C2197" s="1" t="n">
        <v>2194</v>
      </c>
      <c r="D2197" s="0" t="n">
        <v>2.92787170924948</v>
      </c>
      <c r="E2197" s="1" t="n">
        <f aca="false">ABS(((D2197-B2197)/D2197)*100)</f>
        <v>4.74502657721067</v>
      </c>
    </row>
    <row r="2198" customFormat="false" ht="12.8" hidden="false" customHeight="false" outlineLevel="0" collapsed="false">
      <c r="A2198" s="1" t="n">
        <v>2195.212638</v>
      </c>
      <c r="B2198" s="1" t="n">
        <v>3.0667</v>
      </c>
      <c r="C2198" s="1" t="n">
        <v>2195</v>
      </c>
      <c r="D2198" s="0" t="n">
        <v>2.92770811573069</v>
      </c>
      <c r="E2198" s="1" t="n">
        <f aca="false">ABS(((D2198-B2198)/D2198)*100)</f>
        <v>4.74746384458551</v>
      </c>
    </row>
    <row r="2199" customFormat="false" ht="12.8" hidden="false" customHeight="false" outlineLevel="0" collapsed="false">
      <c r="A2199" s="1" t="n">
        <v>2196.212049</v>
      </c>
      <c r="B2199" s="1" t="n">
        <v>3.0668</v>
      </c>
      <c r="C2199" s="1" t="n">
        <v>2196</v>
      </c>
      <c r="D2199" s="0" t="n">
        <v>2.92756559157719</v>
      </c>
      <c r="E2199" s="1" t="n">
        <f aca="false">ABS(((D2199-B2199)/D2199)*100)</f>
        <v>4.755979125571</v>
      </c>
    </row>
    <row r="2200" customFormat="false" ht="12.8" hidden="false" customHeight="false" outlineLevel="0" collapsed="false">
      <c r="A2200" s="1" t="n">
        <v>2197.211717</v>
      </c>
      <c r="B2200" s="1" t="n">
        <v>3.0659</v>
      </c>
      <c r="C2200" s="1" t="n">
        <v>2197</v>
      </c>
      <c r="D2200" s="0" t="n">
        <v>2.92742909977887</v>
      </c>
      <c r="E2200" s="1" t="n">
        <f aca="false">ABS(((D2200-B2200)/D2200)*100)</f>
        <v>4.73011968869168</v>
      </c>
    </row>
    <row r="2201" customFormat="false" ht="12.8" hidden="false" customHeight="false" outlineLevel="0" collapsed="false">
      <c r="A2201" s="1" t="n">
        <v>2198.21155</v>
      </c>
      <c r="B2201" s="1" t="n">
        <v>3.0667</v>
      </c>
      <c r="C2201" s="1" t="n">
        <v>2198</v>
      </c>
      <c r="D2201" s="0" t="n">
        <v>2.92727362161756</v>
      </c>
      <c r="E2201" s="1" t="n">
        <f aca="false">ABS(((D2201-B2201)/D2201)*100)</f>
        <v>4.76301147090566</v>
      </c>
    </row>
    <row r="2202" customFormat="false" ht="12.8" hidden="false" customHeight="false" outlineLevel="0" collapsed="false">
      <c r="A2202" s="1" t="n">
        <v>2199.215043</v>
      </c>
      <c r="B2202" s="1" t="n">
        <v>3.0662</v>
      </c>
      <c r="C2202" s="1" t="n">
        <v>2199</v>
      </c>
      <c r="D2202" s="0" t="n">
        <v>2.92711819150391</v>
      </c>
      <c r="E2202" s="1" t="n">
        <f aca="false">ABS(((D2202-B2202)/D2202)*100)</f>
        <v>4.75149274463125</v>
      </c>
    </row>
    <row r="2203" customFormat="false" ht="12.8" hidden="false" customHeight="false" outlineLevel="0" collapsed="false">
      <c r="A2203" s="1" t="n">
        <v>2200.213889</v>
      </c>
      <c r="B2203" s="1" t="n">
        <v>3.0659</v>
      </c>
      <c r="C2203" s="1" t="n">
        <v>2200</v>
      </c>
      <c r="D2203" s="0" t="n">
        <v>2.92700659221818</v>
      </c>
      <c r="E2203" s="1" t="n">
        <f aca="false">ABS(((D2203-B2203)/D2203)*100)</f>
        <v>4.74523727247783</v>
      </c>
    </row>
    <row r="2204" customFormat="false" ht="12.8" hidden="false" customHeight="false" outlineLevel="0" collapsed="false">
      <c r="A2204" s="1" t="n">
        <v>2201.215134</v>
      </c>
      <c r="B2204" s="1" t="n">
        <v>3.0641</v>
      </c>
      <c r="C2204" s="1" t="n">
        <v>2201</v>
      </c>
      <c r="D2204" s="0" t="n">
        <v>2.92685818981593</v>
      </c>
      <c r="E2204" s="1" t="n">
        <f aca="false">ABS(((D2204-B2204)/D2204)*100)</f>
        <v>4.68904884635703</v>
      </c>
    </row>
    <row r="2205" customFormat="false" ht="12.8" hidden="false" customHeight="false" outlineLevel="0" collapsed="false">
      <c r="A2205" s="1" t="n">
        <v>2202.214951</v>
      </c>
      <c r="B2205" s="1" t="n">
        <v>3.0659</v>
      </c>
      <c r="C2205" s="1" t="n">
        <v>2202</v>
      </c>
      <c r="D2205" s="0" t="n">
        <v>2.92676647046592</v>
      </c>
      <c r="E2205" s="1" t="n">
        <f aca="false">ABS(((D2205-B2205)/D2205)*100)</f>
        <v>4.75383092358342</v>
      </c>
    </row>
    <row r="2206" customFormat="false" ht="12.8" hidden="false" customHeight="false" outlineLevel="0" collapsed="false">
      <c r="A2206" s="1" t="n">
        <v>2203.214403</v>
      </c>
      <c r="B2206" s="1" t="n">
        <v>3.0645</v>
      </c>
      <c r="C2206" s="1" t="n">
        <v>2203</v>
      </c>
      <c r="D2206" s="0" t="n">
        <v>2.92666163112248</v>
      </c>
      <c r="E2206" s="1" t="n">
        <f aca="false">ABS(((D2206-B2206)/D2206)*100)</f>
        <v>4.70974735896114</v>
      </c>
    </row>
    <row r="2207" customFormat="false" ht="12.8" hidden="false" customHeight="false" outlineLevel="0" collapsed="false">
      <c r="A2207" s="1" t="n">
        <v>2204.217562</v>
      </c>
      <c r="B2207" s="1" t="n">
        <v>3.066</v>
      </c>
      <c r="C2207" s="1" t="n">
        <v>2204</v>
      </c>
      <c r="D2207" s="0" t="n">
        <v>2.92657053249831</v>
      </c>
      <c r="E2207" s="1" t="n">
        <f aca="false">ABS(((D2207-B2207)/D2207)*100)</f>
        <v>4.76426130699348</v>
      </c>
    </row>
    <row r="2208" customFormat="false" ht="12.8" hidden="false" customHeight="false" outlineLevel="0" collapsed="false">
      <c r="A2208" s="1" t="n">
        <v>2205.21203</v>
      </c>
      <c r="B2208" s="1" t="n">
        <v>3.0659</v>
      </c>
      <c r="C2208" s="1" t="n">
        <v>2205</v>
      </c>
      <c r="D2208" s="0" t="n">
        <v>2.92648564977921</v>
      </c>
      <c r="E2208" s="1" t="n">
        <f aca="false">ABS(((D2208-B2208)/D2208)*100)</f>
        <v>4.76388292665328</v>
      </c>
    </row>
    <row r="2209" customFormat="false" ht="12.8" hidden="false" customHeight="false" outlineLevel="0" collapsed="false">
      <c r="A2209" s="1" t="n">
        <v>2206.215008</v>
      </c>
      <c r="B2209" s="1" t="n">
        <v>3.065</v>
      </c>
      <c r="C2209" s="1" t="n">
        <v>2206</v>
      </c>
      <c r="D2209" s="0" t="n">
        <v>2.92638754721922</v>
      </c>
      <c r="E2209" s="1" t="n">
        <f aca="false">ABS(((D2209-B2209)/D2209)*100)</f>
        <v>4.73664033024251</v>
      </c>
    </row>
    <row r="2210" customFormat="false" ht="12.8" hidden="false" customHeight="false" outlineLevel="0" collapsed="false">
      <c r="A2210" s="1" t="n">
        <v>2207.216136</v>
      </c>
      <c r="B2210" s="1" t="n">
        <v>3.0657</v>
      </c>
      <c r="C2210" s="1" t="n">
        <v>2207</v>
      </c>
      <c r="D2210" s="0" t="n">
        <v>2.92630938289961</v>
      </c>
      <c r="E2210" s="1" t="n">
        <f aca="false">ABS(((D2210-B2210)/D2210)*100)</f>
        <v>4.76335885449922</v>
      </c>
    </row>
    <row r="2211" customFormat="false" ht="12.8" hidden="false" customHeight="false" outlineLevel="0" collapsed="false">
      <c r="A2211" s="1" t="n">
        <v>2208.217122</v>
      </c>
      <c r="B2211" s="1" t="n">
        <v>3.0648</v>
      </c>
      <c r="C2211" s="1" t="n">
        <v>2208</v>
      </c>
      <c r="D2211" s="0" t="n">
        <v>2.92622493610539</v>
      </c>
      <c r="E2211" s="1" t="n">
        <f aca="false">ABS(((D2211-B2211)/D2211)*100)</f>
        <v>4.73562582919699</v>
      </c>
    </row>
    <row r="2212" customFormat="false" ht="12.8" hidden="false" customHeight="false" outlineLevel="0" collapsed="false">
      <c r="A2212" s="1" t="n">
        <v>2209.217907</v>
      </c>
      <c r="B2212" s="1" t="n">
        <v>3.0647</v>
      </c>
      <c r="C2212" s="1" t="n">
        <v>2209</v>
      </c>
      <c r="D2212" s="0" t="n">
        <v>2.92613251134643</v>
      </c>
      <c r="E2212" s="1" t="n">
        <f aca="false">ABS(((D2212-B2212)/D2212)*100)</f>
        <v>4.73551652620851</v>
      </c>
    </row>
    <row r="2213" customFormat="false" ht="12.8" hidden="false" customHeight="false" outlineLevel="0" collapsed="false">
      <c r="A2213" s="1" t="n">
        <v>2210.214248</v>
      </c>
      <c r="B2213" s="1" t="n">
        <v>3.0646</v>
      </c>
      <c r="C2213" s="1" t="n">
        <v>2210</v>
      </c>
      <c r="D2213" s="0" t="n">
        <v>2.92605545233515</v>
      </c>
      <c r="E2213" s="1" t="n">
        <f aca="false">ABS(((D2213-B2213)/D2213)*100)</f>
        <v>4.73485721380584</v>
      </c>
    </row>
    <row r="2214" customFormat="false" ht="12.8" hidden="false" customHeight="false" outlineLevel="0" collapsed="false">
      <c r="A2214" s="1" t="n">
        <v>2211.21165</v>
      </c>
      <c r="B2214" s="1" t="n">
        <v>3.0647</v>
      </c>
      <c r="C2214" s="1" t="n">
        <v>2211</v>
      </c>
      <c r="D2214" s="0" t="n">
        <v>2.92598079589952</v>
      </c>
      <c r="E2214" s="1" t="n">
        <f aca="false">ABS(((D2214-B2214)/D2214)*100)</f>
        <v>4.74094718239032</v>
      </c>
    </row>
    <row r="2215" customFormat="false" ht="12.8" hidden="false" customHeight="false" outlineLevel="0" collapsed="false">
      <c r="A2215" s="1" t="n">
        <v>2212.213923</v>
      </c>
      <c r="B2215" s="1" t="n">
        <v>3.0646</v>
      </c>
      <c r="C2215" s="1" t="n">
        <v>2212</v>
      </c>
      <c r="D2215" s="0" t="n">
        <v>2.92589301285447</v>
      </c>
      <c r="E2215" s="1" t="n">
        <f aca="false">ABS(((D2215-B2215)/D2215)*100)</f>
        <v>4.74067187474532</v>
      </c>
    </row>
    <row r="2216" customFormat="false" ht="12.8" hidden="false" customHeight="false" outlineLevel="0" collapsed="false">
      <c r="A2216" s="1" t="n">
        <v>2213.212264</v>
      </c>
      <c r="B2216" s="1" t="n">
        <v>3.0639</v>
      </c>
      <c r="C2216" s="1" t="n">
        <v>2213</v>
      </c>
      <c r="D2216" s="0" t="n">
        <v>2.925799749667</v>
      </c>
      <c r="E2216" s="1" t="n">
        <f aca="false">ABS(((D2216-B2216)/D2216)*100)</f>
        <v>4.72008552016308</v>
      </c>
    </row>
    <row r="2217" customFormat="false" ht="12.8" hidden="false" customHeight="false" outlineLevel="0" collapsed="false">
      <c r="A2217" s="1" t="n">
        <v>2214.214616</v>
      </c>
      <c r="B2217" s="1" t="n">
        <v>3.0649</v>
      </c>
      <c r="C2217" s="1" t="n">
        <v>2214</v>
      </c>
      <c r="D2217" s="0" t="n">
        <v>2.92574516740822</v>
      </c>
      <c r="E2217" s="1" t="n">
        <f aca="false">ABS(((D2217-B2217)/D2217)*100)</f>
        <v>4.75621848894826</v>
      </c>
    </row>
    <row r="2218" customFormat="false" ht="12.8" hidden="false" customHeight="false" outlineLevel="0" collapsed="false">
      <c r="A2218" s="1" t="n">
        <v>2215.213782</v>
      </c>
      <c r="B2218" s="1" t="n">
        <v>3.0634</v>
      </c>
      <c r="C2218" s="1" t="n">
        <v>2215</v>
      </c>
      <c r="D2218" s="0" t="n">
        <v>2.92565958894957</v>
      </c>
      <c r="E2218" s="1" t="n">
        <f aca="false">ABS(((D2218-B2218)/D2218)*100)</f>
        <v>4.70801222297651</v>
      </c>
    </row>
    <row r="2219" customFormat="false" ht="12.8" hidden="false" customHeight="false" outlineLevel="0" collapsed="false">
      <c r="A2219" s="1" t="n">
        <v>2216.214154</v>
      </c>
      <c r="B2219" s="1" t="n">
        <v>3.0654</v>
      </c>
      <c r="C2219" s="1" t="n">
        <v>2216</v>
      </c>
      <c r="D2219" s="0" t="n">
        <v>2.92560737932321</v>
      </c>
      <c r="E2219" s="1" t="n">
        <f aca="false">ABS(((D2219-B2219)/D2219)*100)</f>
        <v>4.77824268781851</v>
      </c>
    </row>
    <row r="2220" customFormat="false" ht="12.8" hidden="false" customHeight="false" outlineLevel="0" collapsed="false">
      <c r="A2220" s="1" t="n">
        <v>2217.214927</v>
      </c>
      <c r="B2220" s="1" t="n">
        <v>3.0638</v>
      </c>
      <c r="C2220" s="1" t="n">
        <v>2217</v>
      </c>
      <c r="D2220" s="0" t="n">
        <v>2.92554820333335</v>
      </c>
      <c r="E2220" s="1" t="n">
        <f aca="false">ABS(((D2220-B2220)/D2220)*100)</f>
        <v>4.72567146591968</v>
      </c>
    </row>
    <row r="2221" customFormat="false" ht="12.8" hidden="false" customHeight="false" outlineLevel="0" collapsed="false">
      <c r="A2221" s="1" t="n">
        <v>2218.215134</v>
      </c>
      <c r="B2221" s="1" t="n">
        <v>3.0627</v>
      </c>
      <c r="C2221" s="1" t="n">
        <v>2218</v>
      </c>
      <c r="D2221" s="0" t="n">
        <v>2.92545089180296</v>
      </c>
      <c r="E2221" s="1" t="n">
        <f aca="false">ABS(((D2221-B2221)/D2221)*100)</f>
        <v>4.69155399537242</v>
      </c>
    </row>
    <row r="2222" customFormat="false" ht="12.8" hidden="false" customHeight="false" outlineLevel="0" collapsed="false">
      <c r="A2222" s="1" t="n">
        <v>2219.214113</v>
      </c>
      <c r="B2222" s="1" t="n">
        <v>3.0633</v>
      </c>
      <c r="C2222" s="1" t="n">
        <v>2219</v>
      </c>
      <c r="D2222" s="0" t="n">
        <v>2.92539896625648</v>
      </c>
      <c r="E2222" s="1" t="n">
        <f aca="false">ABS(((D2222-B2222)/D2222)*100)</f>
        <v>4.71392228322233</v>
      </c>
    </row>
    <row r="2223" customFormat="false" ht="12.8" hidden="false" customHeight="false" outlineLevel="0" collapsed="false">
      <c r="A2223" s="1" t="n">
        <v>2220.21371</v>
      </c>
      <c r="B2223" s="1" t="n">
        <v>3.0634</v>
      </c>
      <c r="C2223" s="1" t="n">
        <v>2220</v>
      </c>
      <c r="D2223" s="0" t="n">
        <v>2.92532104185503</v>
      </c>
      <c r="E2223" s="1" t="n">
        <f aca="false">ABS(((D2223-B2223)/D2223)*100)</f>
        <v>4.72013007014814</v>
      </c>
    </row>
    <row r="2224" customFormat="false" ht="12.8" hidden="false" customHeight="false" outlineLevel="0" collapsed="false">
      <c r="A2224" s="1" t="n">
        <v>2221.213911</v>
      </c>
      <c r="B2224" s="1" t="n">
        <v>3.0636</v>
      </c>
      <c r="C2224" s="1" t="n">
        <v>2221</v>
      </c>
      <c r="D2224" s="0" t="n">
        <v>2.92525859464434</v>
      </c>
      <c r="E2224" s="1" t="n">
        <f aca="false">ABS(((D2224-B2224)/D2224)*100)</f>
        <v>4.72920259456515</v>
      </c>
    </row>
    <row r="2225" customFormat="false" ht="12.8" hidden="false" customHeight="false" outlineLevel="0" collapsed="false">
      <c r="A2225" s="1" t="n">
        <v>2222.214517</v>
      </c>
      <c r="B2225" s="1" t="n">
        <v>3.063</v>
      </c>
      <c r="C2225" s="1" t="n">
        <v>2222</v>
      </c>
      <c r="D2225" s="0" t="n">
        <v>2.9251937678347</v>
      </c>
      <c r="E2225" s="1" t="n">
        <f aca="false">ABS(((D2225-B2225)/D2225)*100)</f>
        <v>4.71101209364697</v>
      </c>
    </row>
    <row r="2226" customFormat="false" ht="12.8" hidden="false" customHeight="false" outlineLevel="0" collapsed="false">
      <c r="A2226" s="1" t="n">
        <v>2223.215558</v>
      </c>
      <c r="B2226" s="1" t="n">
        <v>3.0631</v>
      </c>
      <c r="C2226" s="1" t="n">
        <v>2223</v>
      </c>
      <c r="D2226" s="0" t="n">
        <v>2.92518084703935</v>
      </c>
      <c r="E2226" s="1" t="n">
        <f aca="false">ABS(((D2226-B2226)/D2226)*100)</f>
        <v>4.71489320396178</v>
      </c>
    </row>
    <row r="2227" customFormat="false" ht="12.8" hidden="false" customHeight="false" outlineLevel="0" collapsed="false">
      <c r="A2227" s="1" t="n">
        <v>2224.214093</v>
      </c>
      <c r="B2227" s="1" t="n">
        <v>3.0632</v>
      </c>
      <c r="C2227" s="1" t="n">
        <v>2224</v>
      </c>
      <c r="D2227" s="0" t="n">
        <v>2.92516648311128</v>
      </c>
      <c r="E2227" s="1" t="n">
        <f aca="false">ABS(((D2227-B2227)/D2227)*100)</f>
        <v>4.71882601163625</v>
      </c>
    </row>
    <row r="2228" customFormat="false" ht="12.8" hidden="false" customHeight="false" outlineLevel="0" collapsed="false">
      <c r="A2228" s="1" t="n">
        <v>2225.217405</v>
      </c>
      <c r="B2228" s="1" t="n">
        <v>3.0618</v>
      </c>
      <c r="C2228" s="1" t="n">
        <v>2225</v>
      </c>
      <c r="D2228" s="0" t="n">
        <v>2.92516710213816</v>
      </c>
      <c r="E2228" s="1" t="n">
        <f aca="false">ABS(((D2228-B2228)/D2228)*100)</f>
        <v>4.67094333728722</v>
      </c>
    </row>
    <row r="2229" customFormat="false" ht="12.8" hidden="false" customHeight="false" outlineLevel="0" collapsed="false">
      <c r="A2229" s="1" t="n">
        <v>2226.215731</v>
      </c>
      <c r="B2229" s="1" t="n">
        <v>3.0633</v>
      </c>
      <c r="C2229" s="1" t="n">
        <v>2226</v>
      </c>
      <c r="D2229" s="0" t="n">
        <v>2.92518314813847</v>
      </c>
      <c r="E2229" s="1" t="n">
        <f aca="false">ABS(((D2229-B2229)/D2229)*100)</f>
        <v>4.72164800858451</v>
      </c>
    </row>
    <row r="2230" customFormat="false" ht="12.8" hidden="false" customHeight="false" outlineLevel="0" collapsed="false">
      <c r="A2230" s="1" t="n">
        <v>2227.213661</v>
      </c>
      <c r="B2230" s="1" t="n">
        <v>3.0632</v>
      </c>
      <c r="C2230" s="1" t="n">
        <v>2227</v>
      </c>
      <c r="D2230" s="0" t="n">
        <v>2.92520420937615</v>
      </c>
      <c r="E2230" s="1" t="n">
        <f aca="false">ABS(((D2230-B2230)/D2230)*100)</f>
        <v>4.71747545629575</v>
      </c>
    </row>
    <row r="2231" customFormat="false" ht="12.8" hidden="false" customHeight="false" outlineLevel="0" collapsed="false">
      <c r="A2231" s="1" t="n">
        <v>2228.216083</v>
      </c>
      <c r="B2231" s="1" t="n">
        <v>3.0632</v>
      </c>
      <c r="C2231" s="1" t="n">
        <v>2228</v>
      </c>
      <c r="D2231" s="0" t="n">
        <v>2.92525095228724</v>
      </c>
      <c r="E2231" s="1" t="n">
        <f aca="false">ABS(((D2231-B2231)/D2231)*100)</f>
        <v>4.71580216408095</v>
      </c>
    </row>
    <row r="2232" customFormat="false" ht="12.8" hidden="false" customHeight="false" outlineLevel="0" collapsed="false">
      <c r="A2232" s="1" t="n">
        <v>2229.214942</v>
      </c>
      <c r="B2232" s="1" t="n">
        <v>3.0634</v>
      </c>
      <c r="C2232" s="1" t="n">
        <v>2229</v>
      </c>
      <c r="D2232" s="0" t="n">
        <v>2.92529244932749</v>
      </c>
      <c r="E2232" s="1" t="n">
        <f aca="false">ABS(((D2232-B2232)/D2232)*100)</f>
        <v>4.72115363044335</v>
      </c>
    </row>
    <row r="2233" customFormat="false" ht="12.8" hidden="false" customHeight="false" outlineLevel="0" collapsed="false">
      <c r="A2233" s="1" t="n">
        <v>2230.214187</v>
      </c>
      <c r="B2233" s="1" t="n">
        <v>3.0619</v>
      </c>
      <c r="C2233" s="1" t="n">
        <v>2230</v>
      </c>
      <c r="D2233" s="0" t="n">
        <v>2.92531417562367</v>
      </c>
      <c r="E2233" s="1" t="n">
        <f aca="false">ABS(((D2233-B2233)/D2233)*100)</f>
        <v>4.66909932322774</v>
      </c>
    </row>
    <row r="2234" customFormat="false" ht="12.8" hidden="false" customHeight="false" outlineLevel="0" collapsed="false">
      <c r="A2234" s="1" t="n">
        <v>2231.21552</v>
      </c>
      <c r="B2234" s="1" t="n">
        <v>3.0631</v>
      </c>
      <c r="C2234" s="1" t="n">
        <v>2231</v>
      </c>
      <c r="D2234" s="0" t="n">
        <v>2.92535349511278</v>
      </c>
      <c r="E2234" s="1" t="n">
        <f aca="false">ABS(((D2234-B2234)/D2234)*100)</f>
        <v>4.70871315611413</v>
      </c>
    </row>
    <row r="2235" customFormat="false" ht="12.8" hidden="false" customHeight="false" outlineLevel="0" collapsed="false">
      <c r="A2235" s="1" t="n">
        <v>2232.215431</v>
      </c>
      <c r="B2235" s="1" t="n">
        <v>3.0619</v>
      </c>
      <c r="C2235" s="1" t="n">
        <v>2232</v>
      </c>
      <c r="D2235" s="0" t="n">
        <v>2.92539037322346</v>
      </c>
      <c r="E2235" s="1" t="n">
        <f aca="false">ABS(((D2235-B2235)/D2235)*100)</f>
        <v>4.66637300874555</v>
      </c>
    </row>
    <row r="2236" customFormat="false" ht="12.8" hidden="false" customHeight="false" outlineLevel="0" collapsed="false">
      <c r="A2236" s="1" t="n">
        <v>2233.212445</v>
      </c>
      <c r="B2236" s="1" t="n">
        <v>3.0632</v>
      </c>
      <c r="C2236" s="1" t="n">
        <v>2233</v>
      </c>
      <c r="D2236" s="0" t="n">
        <v>2.92540300169736</v>
      </c>
      <c r="E2236" s="1" t="n">
        <f aca="false">ABS(((D2236-B2236)/D2236)*100)</f>
        <v>4.71035950338086</v>
      </c>
    </row>
    <row r="2237" customFormat="false" ht="12.8" hidden="false" customHeight="false" outlineLevel="0" collapsed="false">
      <c r="A2237" s="1" t="n">
        <v>2234.213211</v>
      </c>
      <c r="B2237" s="1" t="n">
        <v>3.0618</v>
      </c>
      <c r="C2237" s="1" t="n">
        <v>2234</v>
      </c>
      <c r="D2237" s="0" t="n">
        <v>2.92541273609142</v>
      </c>
      <c r="E2237" s="1" t="n">
        <f aca="false">ABS(((D2237-B2237)/D2237)*100)</f>
        <v>4.66215458167465</v>
      </c>
    </row>
    <row r="2238" customFormat="false" ht="12.8" hidden="false" customHeight="false" outlineLevel="0" collapsed="false">
      <c r="A2238" s="1" t="n">
        <v>2235.211164</v>
      </c>
      <c r="B2238" s="1" t="n">
        <v>3.0618</v>
      </c>
      <c r="C2238" s="1" t="n">
        <v>2235</v>
      </c>
      <c r="D2238" s="0" t="n">
        <v>2.92539604702466</v>
      </c>
      <c r="E2238" s="1" t="n">
        <f aca="false">ABS(((D2238-B2238)/D2238)*100)</f>
        <v>4.66275166790058</v>
      </c>
    </row>
    <row r="2239" customFormat="false" ht="12.8" hidden="false" customHeight="false" outlineLevel="0" collapsed="false">
      <c r="A2239" s="1" t="n">
        <v>2236.212565</v>
      </c>
      <c r="B2239" s="1" t="n">
        <v>3.0627</v>
      </c>
      <c r="C2239" s="1" t="n">
        <v>2236</v>
      </c>
      <c r="D2239" s="0" t="n">
        <v>2.92538857375422</v>
      </c>
      <c r="E2239" s="1" t="n">
        <f aca="false">ABS(((D2239-B2239)/D2239)*100)</f>
        <v>4.69378418572152</v>
      </c>
    </row>
    <row r="2240" customFormat="false" ht="12.8" hidden="false" customHeight="false" outlineLevel="0" collapsed="false">
      <c r="A2240" s="1" t="n">
        <v>2237.21507</v>
      </c>
      <c r="B2240" s="1" t="n">
        <v>3.0609</v>
      </c>
      <c r="C2240" s="1" t="n">
        <v>2237</v>
      </c>
      <c r="D2240" s="0" t="n">
        <v>2.92535712734392</v>
      </c>
      <c r="E2240" s="1" t="n">
        <f aca="false">ABS(((D2240-B2240)/D2240)*100)</f>
        <v>4.63337865278509</v>
      </c>
    </row>
    <row r="2241" customFormat="false" ht="12.8" hidden="false" customHeight="false" outlineLevel="0" collapsed="false">
      <c r="A2241" s="1" t="n">
        <v>2238.21622</v>
      </c>
      <c r="B2241" s="1" t="n">
        <v>3.0622</v>
      </c>
      <c r="C2241" s="1" t="n">
        <v>2238</v>
      </c>
      <c r="D2241" s="0" t="n">
        <v>2.92530088243756</v>
      </c>
      <c r="E2241" s="1" t="n">
        <f aca="false">ABS(((D2241-B2241)/D2241)*100)</f>
        <v>4.67983031709088</v>
      </c>
    </row>
    <row r="2242" customFormat="false" ht="12.8" hidden="false" customHeight="false" outlineLevel="0" collapsed="false">
      <c r="A2242" s="1" t="n">
        <v>2239.214167</v>
      </c>
      <c r="B2242" s="1" t="n">
        <v>3.0625</v>
      </c>
      <c r="C2242" s="1" t="n">
        <v>2239</v>
      </c>
      <c r="D2242" s="0" t="n">
        <v>2.92525042624596</v>
      </c>
      <c r="E2242" s="1" t="n">
        <f aca="false">ABS(((D2242-B2242)/D2242)*100)</f>
        <v>4.69189141970917</v>
      </c>
    </row>
    <row r="2243" customFormat="false" ht="12.8" hidden="false" customHeight="false" outlineLevel="0" collapsed="false">
      <c r="A2243" s="1" t="n">
        <v>2240.213363</v>
      </c>
      <c r="B2243" s="1" t="n">
        <v>3.0629</v>
      </c>
      <c r="C2243" s="1" t="n">
        <v>2240</v>
      </c>
      <c r="D2243" s="0" t="n">
        <v>2.92513288346143</v>
      </c>
      <c r="E2243" s="1" t="n">
        <f aca="false">ABS(((D2243-B2243)/D2243)*100)</f>
        <v>4.70977292407806</v>
      </c>
    </row>
    <row r="2244" customFormat="false" ht="12.8" hidden="false" customHeight="false" outlineLevel="0" collapsed="false">
      <c r="A2244" s="1" t="n">
        <v>2241.216138</v>
      </c>
      <c r="B2244" s="1" t="n">
        <v>3.062</v>
      </c>
      <c r="C2244" s="1" t="n">
        <v>2241</v>
      </c>
      <c r="D2244" s="0" t="n">
        <v>2.92501604839115</v>
      </c>
      <c r="E2244" s="1" t="n">
        <f aca="false">ABS(((D2244-B2244)/D2244)*100)</f>
        <v>4.68318632590735</v>
      </c>
    </row>
    <row r="2245" customFormat="false" ht="12.8" hidden="false" customHeight="false" outlineLevel="0" collapsed="false">
      <c r="A2245" s="1" t="n">
        <v>2242.217843</v>
      </c>
      <c r="B2245" s="1" t="n">
        <v>3.0614</v>
      </c>
      <c r="C2245" s="1" t="n">
        <v>2242</v>
      </c>
      <c r="D2245" s="0" t="n">
        <v>2.92487722252828</v>
      </c>
      <c r="E2245" s="1" t="n">
        <f aca="false">ABS(((D2245-B2245)/D2245)*100)</f>
        <v>4.66764130884471</v>
      </c>
    </row>
    <row r="2246" customFormat="false" ht="12.8" hidden="false" customHeight="false" outlineLevel="0" collapsed="false">
      <c r="A2246" s="1" t="n">
        <v>2243.21382</v>
      </c>
      <c r="B2246" s="1" t="n">
        <v>3.0621</v>
      </c>
      <c r="C2246" s="1" t="n">
        <v>2243</v>
      </c>
      <c r="D2246" s="0" t="n">
        <v>2.92474684541309</v>
      </c>
      <c r="E2246" s="1" t="n">
        <f aca="false">ABS(((D2246-B2246)/D2246)*100)</f>
        <v>4.69624079780862</v>
      </c>
    </row>
    <row r="2247" customFormat="false" ht="12.8" hidden="false" customHeight="false" outlineLevel="0" collapsed="false">
      <c r="A2247" s="1" t="n">
        <v>2244.214493</v>
      </c>
      <c r="B2247" s="1" t="n">
        <v>3.0599</v>
      </c>
      <c r="C2247" s="1" t="n">
        <v>2244</v>
      </c>
      <c r="D2247" s="0" t="n">
        <v>2.92459058967705</v>
      </c>
      <c r="E2247" s="1" t="n">
        <f aca="false">ABS(((D2247-B2247)/D2247)*100)</f>
        <v>4.62661032968349</v>
      </c>
    </row>
    <row r="2248" customFormat="false" ht="12.8" hidden="false" customHeight="false" outlineLevel="0" collapsed="false">
      <c r="A2248" s="1" t="n">
        <v>2245.215165</v>
      </c>
      <c r="B2248" s="1" t="n">
        <v>3.061</v>
      </c>
      <c r="C2248" s="1" t="n">
        <v>2245</v>
      </c>
      <c r="D2248" s="0" t="n">
        <v>2.92445022474059</v>
      </c>
      <c r="E2248" s="1" t="n">
        <f aca="false">ABS(((D2248-B2248)/D2248)*100)</f>
        <v>4.66924600405953</v>
      </c>
    </row>
    <row r="2249" customFormat="false" ht="12.8" hidden="false" customHeight="false" outlineLevel="0" collapsed="false">
      <c r="A2249" s="1" t="n">
        <v>2246.216915</v>
      </c>
      <c r="B2249" s="1" t="n">
        <v>3.0608</v>
      </c>
      <c r="C2249" s="1" t="n">
        <v>2246</v>
      </c>
      <c r="D2249" s="0" t="n">
        <v>2.92427771023894</v>
      </c>
      <c r="E2249" s="1" t="n">
        <f aca="false">ABS(((D2249-B2249)/D2249)*100)</f>
        <v>4.66858155376443</v>
      </c>
    </row>
    <row r="2250" customFormat="false" ht="12.8" hidden="false" customHeight="false" outlineLevel="0" collapsed="false">
      <c r="A2250" s="1" t="n">
        <v>2247.216771</v>
      </c>
      <c r="B2250" s="1" t="n">
        <v>3.0598</v>
      </c>
      <c r="C2250" s="1" t="n">
        <v>2247</v>
      </c>
      <c r="D2250" s="0" t="n">
        <v>2.92411235298663</v>
      </c>
      <c r="E2250" s="1" t="n">
        <f aca="false">ABS(((D2250-B2250)/D2250)*100)</f>
        <v>4.64030210312477</v>
      </c>
    </row>
    <row r="2251" customFormat="false" ht="12.8" hidden="false" customHeight="false" outlineLevel="0" collapsed="false">
      <c r="A2251" s="1" t="n">
        <v>2248.215314</v>
      </c>
      <c r="B2251" s="1" t="n">
        <v>3.0606</v>
      </c>
      <c r="C2251" s="1" t="n">
        <v>2248</v>
      </c>
      <c r="D2251" s="0" t="n">
        <v>2.92393696532525</v>
      </c>
      <c r="E2251" s="1" t="n">
        <f aca="false">ABS(((D2251-B2251)/D2251)*100)</f>
        <v>4.67393915448339</v>
      </c>
    </row>
    <row r="2252" customFormat="false" ht="12.8" hidden="false" customHeight="false" outlineLevel="0" collapsed="false">
      <c r="A2252" s="1" t="n">
        <v>2249.215313</v>
      </c>
      <c r="B2252" s="1" t="n">
        <v>3.0594</v>
      </c>
      <c r="C2252" s="1" t="n">
        <v>2249</v>
      </c>
      <c r="D2252" s="0" t="n">
        <v>2.92379613472383</v>
      </c>
      <c r="E2252" s="1" t="n">
        <f aca="false">ABS(((D2252-B2252)/D2252)*100)</f>
        <v>4.63793845493193</v>
      </c>
    </row>
    <row r="2253" customFormat="false" ht="12.8" hidden="false" customHeight="false" outlineLevel="0" collapsed="false">
      <c r="A2253" s="1" t="n">
        <v>2250.215137</v>
      </c>
      <c r="B2253" s="1" t="n">
        <v>3.0605</v>
      </c>
      <c r="C2253" s="1" t="n">
        <v>2250</v>
      </c>
      <c r="D2253" s="0" t="n">
        <v>2.92362352052909</v>
      </c>
      <c r="E2253" s="1" t="n">
        <f aca="false">ABS(((D2253-B2253)/D2253)*100)</f>
        <v>4.68174094611674</v>
      </c>
    </row>
    <row r="2254" customFormat="false" ht="12.8" hidden="false" customHeight="false" outlineLevel="0" collapsed="false">
      <c r="A2254" s="1" t="n">
        <v>2251.212749</v>
      </c>
      <c r="B2254" s="1" t="n">
        <v>3.0607</v>
      </c>
      <c r="C2254" s="1" t="n">
        <v>2251</v>
      </c>
      <c r="D2254" s="0" t="n">
        <v>2.92346762772832</v>
      </c>
      <c r="E2254" s="1" t="n">
        <f aca="false">ABS(((D2254-B2254)/D2254)*100)</f>
        <v>4.69416425104445</v>
      </c>
    </row>
    <row r="2255" customFormat="false" ht="12.8" hidden="false" customHeight="false" outlineLevel="0" collapsed="false">
      <c r="A2255" s="1" t="n">
        <v>2252.21437</v>
      </c>
      <c r="B2255" s="1" t="n">
        <v>3.0611</v>
      </c>
      <c r="C2255" s="1" t="n">
        <v>2252</v>
      </c>
      <c r="D2255" s="0" t="n">
        <v>2.92330669940959</v>
      </c>
      <c r="E2255" s="1" t="n">
        <f aca="false">ABS(((D2255-B2255)/D2255)*100)</f>
        <v>4.71361080991741</v>
      </c>
    </row>
    <row r="2256" customFormat="false" ht="12.8" hidden="false" customHeight="false" outlineLevel="0" collapsed="false">
      <c r="A2256" s="1" t="n">
        <v>2253.209918</v>
      </c>
      <c r="B2256" s="1" t="n">
        <v>3.0614</v>
      </c>
      <c r="C2256" s="1" t="n">
        <v>2253</v>
      </c>
      <c r="D2256" s="0" t="n">
        <v>2.92318035988068</v>
      </c>
      <c r="E2256" s="1" t="n">
        <f aca="false">ABS(((D2256-B2256)/D2256)*100)</f>
        <v>4.72839931522262</v>
      </c>
    </row>
    <row r="2257" customFormat="false" ht="12.8" hidden="false" customHeight="false" outlineLevel="0" collapsed="false">
      <c r="A2257" s="1" t="n">
        <v>2254.213006</v>
      </c>
      <c r="B2257" s="1" t="n">
        <v>3.0592</v>
      </c>
      <c r="C2257" s="1" t="n">
        <v>2254</v>
      </c>
      <c r="D2257" s="0" t="n">
        <v>2.92305445021419</v>
      </c>
      <c r="E2257" s="1" t="n">
        <f aca="false">ABS(((D2257-B2257)/D2257)*100)</f>
        <v>4.65764672210721</v>
      </c>
    </row>
    <row r="2258" customFormat="false" ht="12.8" hidden="false" customHeight="false" outlineLevel="0" collapsed="false">
      <c r="A2258" s="1" t="n">
        <v>2255.217715</v>
      </c>
      <c r="B2258" s="1" t="n">
        <v>3.06</v>
      </c>
      <c r="C2258" s="1" t="n">
        <v>2255</v>
      </c>
      <c r="D2258" s="0" t="n">
        <v>2.92295418992322</v>
      </c>
      <c r="E2258" s="1" t="n">
        <f aca="false">ABS(((D2258-B2258)/D2258)*100)</f>
        <v>4.68860615569141</v>
      </c>
    </row>
    <row r="2259" customFormat="false" ht="12.8" hidden="false" customHeight="false" outlineLevel="0" collapsed="false">
      <c r="A2259" s="1" t="n">
        <v>2256.216272</v>
      </c>
      <c r="B2259" s="1" t="n">
        <v>3.0594</v>
      </c>
      <c r="C2259" s="1" t="n">
        <v>2256</v>
      </c>
      <c r="D2259" s="0" t="n">
        <v>2.92285615561417</v>
      </c>
      <c r="E2259" s="1" t="n">
        <f aca="false">ABS(((D2259-B2259)/D2259)*100)</f>
        <v>4.67158960674679</v>
      </c>
    </row>
    <row r="2260" customFormat="false" ht="12.8" hidden="false" customHeight="false" outlineLevel="0" collapsed="false">
      <c r="A2260" s="1" t="n">
        <v>2257.21651</v>
      </c>
      <c r="B2260" s="1" t="n">
        <v>3.0591</v>
      </c>
      <c r="C2260" s="1" t="n">
        <v>2257</v>
      </c>
      <c r="D2260" s="0" t="n">
        <v>2.92275763605486</v>
      </c>
      <c r="E2260" s="1" t="n">
        <f aca="false">ABS(((D2260-B2260)/D2260)*100)</f>
        <v>4.66485357058804</v>
      </c>
    </row>
    <row r="2261" customFormat="false" ht="12.8" hidden="false" customHeight="false" outlineLevel="0" collapsed="false">
      <c r="A2261" s="1" t="n">
        <v>2258.214918</v>
      </c>
      <c r="B2261" s="1" t="n">
        <v>3.06</v>
      </c>
      <c r="C2261" s="1" t="n">
        <v>2258</v>
      </c>
      <c r="D2261" s="0" t="n">
        <v>2.92268681967575</v>
      </c>
      <c r="E2261" s="1" t="n">
        <f aca="false">ABS(((D2261-B2261)/D2261)*100)</f>
        <v>4.69818317172566</v>
      </c>
    </row>
    <row r="2262" customFormat="false" ht="12.8" hidden="false" customHeight="false" outlineLevel="0" collapsed="false">
      <c r="A2262" s="1" t="n">
        <v>2259.213351</v>
      </c>
      <c r="B2262" s="1" t="n">
        <v>3.0596</v>
      </c>
      <c r="C2262" s="1" t="n">
        <v>2259</v>
      </c>
      <c r="D2262" s="0" t="n">
        <v>2.92259528955533</v>
      </c>
      <c r="E2262" s="1" t="n">
        <f aca="false">ABS(((D2262-B2262)/D2262)*100)</f>
        <v>4.68777565386123</v>
      </c>
    </row>
    <row r="2263" customFormat="false" ht="12.8" hidden="false" customHeight="false" outlineLevel="0" collapsed="false">
      <c r="A2263" s="1" t="n">
        <v>2260.212987</v>
      </c>
      <c r="B2263" s="1" t="n">
        <v>3.0589</v>
      </c>
      <c r="C2263" s="1" t="n">
        <v>2260</v>
      </c>
      <c r="D2263" s="0" t="n">
        <v>2.92251368790491</v>
      </c>
      <c r="E2263" s="1" t="n">
        <f aca="false">ABS(((D2263-B2263)/D2263)*100)</f>
        <v>4.66674673448194</v>
      </c>
    </row>
    <row r="2264" customFormat="false" ht="12.8" hidden="false" customHeight="false" outlineLevel="0" collapsed="false">
      <c r="A2264" s="1" t="n">
        <v>2261.211516</v>
      </c>
      <c r="B2264" s="1" t="n">
        <v>3.0588</v>
      </c>
      <c r="C2264" s="1" t="n">
        <v>2261</v>
      </c>
      <c r="D2264" s="0" t="n">
        <v>2.92244153771424</v>
      </c>
      <c r="E2264" s="1" t="n">
        <f aca="false">ABS(((D2264-B2264)/D2264)*100)</f>
        <v>4.66590898486927</v>
      </c>
    </row>
    <row r="2265" customFormat="false" ht="12.8" hidden="false" customHeight="false" outlineLevel="0" collapsed="false">
      <c r="A2265" s="1" t="n">
        <v>2262.215994</v>
      </c>
      <c r="B2265" s="1" t="n">
        <v>3.0582</v>
      </c>
      <c r="C2265" s="1" t="n">
        <v>2262</v>
      </c>
      <c r="D2265" s="0" t="n">
        <v>2.92236435474027</v>
      </c>
      <c r="E2265" s="1" t="n">
        <f aca="false">ABS(((D2265-B2265)/D2265)*100)</f>
        <v>4.64814201006097</v>
      </c>
    </row>
    <row r="2266" customFormat="false" ht="12.8" hidden="false" customHeight="false" outlineLevel="0" collapsed="false">
      <c r="A2266" s="1" t="n">
        <v>2263.215388</v>
      </c>
      <c r="B2266" s="1" t="n">
        <v>3.0588</v>
      </c>
      <c r="C2266" s="1" t="n">
        <v>2263</v>
      </c>
      <c r="D2266" s="0" t="n">
        <v>2.92231585606492</v>
      </c>
      <c r="E2266" s="1" t="n">
        <f aca="false">ABS(((D2266-B2266)/D2266)*100)</f>
        <v>4.67041040932737</v>
      </c>
    </row>
    <row r="2267" customFormat="false" ht="12.8" hidden="false" customHeight="false" outlineLevel="0" collapsed="false">
      <c r="A2267" s="1" t="n">
        <v>2264.216532</v>
      </c>
      <c r="B2267" s="1" t="n">
        <v>3.0577</v>
      </c>
      <c r="C2267" s="1" t="n">
        <v>2264</v>
      </c>
      <c r="D2267" s="0" t="n">
        <v>2.92223024941691</v>
      </c>
      <c r="E2267" s="1" t="n">
        <f aca="false">ABS(((D2267-B2267)/D2267)*100)</f>
        <v>4.63583424372946</v>
      </c>
    </row>
    <row r="2268" customFormat="false" ht="12.8" hidden="false" customHeight="false" outlineLevel="0" collapsed="false">
      <c r="A2268" s="1" t="n">
        <v>2265.215473</v>
      </c>
      <c r="B2268" s="1" t="n">
        <v>3.0593</v>
      </c>
      <c r="C2268" s="1" t="n">
        <v>2265</v>
      </c>
      <c r="D2268" s="0" t="n">
        <v>2.92215022309229</v>
      </c>
      <c r="E2268" s="1" t="n">
        <f aca="false">ABS(((D2268-B2268)/D2268)*100)</f>
        <v>4.69345401286642</v>
      </c>
    </row>
    <row r="2269" customFormat="false" ht="12.8" hidden="false" customHeight="false" outlineLevel="0" collapsed="false">
      <c r="A2269" s="1" t="n">
        <v>2266.215031</v>
      </c>
      <c r="B2269" s="1" t="n">
        <v>3.0586</v>
      </c>
      <c r="C2269" s="1" t="n">
        <v>2266</v>
      </c>
      <c r="D2269" s="0" t="n">
        <v>2.92208084388136</v>
      </c>
      <c r="E2269" s="1" t="n">
        <f aca="false">ABS(((D2269-B2269)/D2269)*100)</f>
        <v>4.67198422673698</v>
      </c>
    </row>
    <row r="2270" customFormat="false" ht="12.8" hidden="false" customHeight="false" outlineLevel="0" collapsed="false">
      <c r="A2270" s="1" t="n">
        <v>2267.213819</v>
      </c>
      <c r="B2270" s="1" t="n">
        <v>3.0575</v>
      </c>
      <c r="C2270" s="1" t="n">
        <v>2267</v>
      </c>
      <c r="D2270" s="0" t="n">
        <v>2.92199634481729</v>
      </c>
      <c r="E2270" s="1" t="n">
        <f aca="false">ABS(((D2270-B2270)/D2270)*100)</f>
        <v>4.63736566348043</v>
      </c>
    </row>
    <row r="2271" customFormat="false" ht="12.8" hidden="false" customHeight="false" outlineLevel="0" collapsed="false">
      <c r="A2271" s="1" t="n">
        <v>2268.212592</v>
      </c>
      <c r="B2271" s="1" t="n">
        <v>3.0593</v>
      </c>
      <c r="C2271" s="1" t="n">
        <v>2268</v>
      </c>
      <c r="D2271" s="0" t="n">
        <v>2.92192319729553</v>
      </c>
      <c r="E2271" s="1" t="n">
        <f aca="false">ABS(((D2271-B2271)/D2271)*100)</f>
        <v>4.70158842065468</v>
      </c>
    </row>
    <row r="2272" customFormat="false" ht="12.8" hidden="false" customHeight="false" outlineLevel="0" collapsed="false">
      <c r="A2272" s="1" t="n">
        <v>2269.214377</v>
      </c>
      <c r="B2272" s="1" t="n">
        <v>3.0587</v>
      </c>
      <c r="C2272" s="1" t="n">
        <v>2269</v>
      </c>
      <c r="D2272" s="0" t="n">
        <v>2.92184874583889</v>
      </c>
      <c r="E2272" s="1" t="n">
        <f aca="false">ABS(((D2272-B2272)/D2272)*100)</f>
        <v>4.68372137181998</v>
      </c>
    </row>
    <row r="2273" customFormat="false" ht="12.8" hidden="false" customHeight="false" outlineLevel="0" collapsed="false">
      <c r="A2273" s="1" t="n">
        <v>2270.213143</v>
      </c>
      <c r="B2273" s="1" t="n">
        <v>3.059</v>
      </c>
      <c r="C2273" s="1" t="n">
        <v>2270</v>
      </c>
      <c r="D2273" s="0" t="n">
        <v>2.92176845717791</v>
      </c>
      <c r="E2273" s="1" t="n">
        <f aca="false">ABS(((D2273-B2273)/D2273)*100)</f>
        <v>4.69686577952313</v>
      </c>
    </row>
    <row r="2274" customFormat="false" ht="12.8" hidden="false" customHeight="false" outlineLevel="0" collapsed="false">
      <c r="A2274" s="1" t="n">
        <v>2271.212387</v>
      </c>
      <c r="B2274" s="1" t="n">
        <v>3.0572</v>
      </c>
      <c r="C2274" s="1" t="n">
        <v>2271</v>
      </c>
      <c r="D2274" s="0" t="n">
        <v>2.92167881525966</v>
      </c>
      <c r="E2274" s="1" t="n">
        <f aca="false">ABS(((D2274-B2274)/D2274)*100)</f>
        <v>4.6384696371321</v>
      </c>
    </row>
    <row r="2275" customFormat="false" ht="12.8" hidden="false" customHeight="false" outlineLevel="0" collapsed="false">
      <c r="A2275" s="1" t="n">
        <v>2272.213681</v>
      </c>
      <c r="B2275" s="1" t="n">
        <v>3.057</v>
      </c>
      <c r="C2275" s="1" t="n">
        <v>2272</v>
      </c>
      <c r="D2275" s="0" t="n">
        <v>2.92162235969675</v>
      </c>
      <c r="E2275" s="1" t="n">
        <f aca="false">ABS(((D2275-B2275)/D2275)*100)</f>
        <v>4.63364609234787</v>
      </c>
    </row>
    <row r="2276" customFormat="false" ht="12.8" hidden="false" customHeight="false" outlineLevel="0" collapsed="false">
      <c r="A2276" s="1" t="n">
        <v>2273.212503</v>
      </c>
      <c r="B2276" s="1" t="n">
        <v>3.0576</v>
      </c>
      <c r="C2276" s="1" t="n">
        <v>2273</v>
      </c>
      <c r="D2276" s="0" t="n">
        <v>2.92155103974318</v>
      </c>
      <c r="E2276" s="1" t="n">
        <f aca="false">ABS(((D2276-B2276)/D2276)*100)</f>
        <v>4.6567374112615</v>
      </c>
    </row>
    <row r="2277" customFormat="false" ht="12.8" hidden="false" customHeight="false" outlineLevel="0" collapsed="false">
      <c r="A2277" s="1" t="n">
        <v>2274.215072</v>
      </c>
      <c r="B2277" s="1" t="n">
        <v>3.0569</v>
      </c>
      <c r="C2277" s="1" t="n">
        <v>2274</v>
      </c>
      <c r="D2277" s="0" t="n">
        <v>2.92149022260659</v>
      </c>
      <c r="E2277" s="1" t="n">
        <f aca="false">ABS(((D2277-B2277)/D2277)*100)</f>
        <v>4.63495569300916</v>
      </c>
    </row>
    <row r="2278" customFormat="false" ht="12.8" hidden="false" customHeight="false" outlineLevel="0" collapsed="false">
      <c r="A2278" s="1" t="n">
        <v>2275.21417</v>
      </c>
      <c r="B2278" s="1" t="n">
        <v>3.0574</v>
      </c>
      <c r="C2278" s="1" t="n">
        <v>2275</v>
      </c>
      <c r="D2278" s="0" t="n">
        <v>2.92140244956054</v>
      </c>
      <c r="E2278" s="1" t="n">
        <f aca="false">ABS(((D2278-B2278)/D2278)*100)</f>
        <v>4.65521450014248</v>
      </c>
    </row>
    <row r="2279" customFormat="false" ht="12.8" hidden="false" customHeight="false" outlineLevel="0" collapsed="false">
      <c r="A2279" s="1" t="n">
        <v>2276.212708</v>
      </c>
      <c r="B2279" s="1" t="n">
        <v>3.0571</v>
      </c>
      <c r="C2279" s="1" t="n">
        <v>2276</v>
      </c>
      <c r="D2279" s="0" t="n">
        <v>2.92134956598674</v>
      </c>
      <c r="E2279" s="1" t="n">
        <f aca="false">ABS(((D2279-B2279)/D2279)*100)</f>
        <v>4.64683978917833</v>
      </c>
    </row>
    <row r="2280" customFormat="false" ht="12.8" hidden="false" customHeight="false" outlineLevel="0" collapsed="false">
      <c r="A2280" s="1" t="n">
        <v>2277.217302</v>
      </c>
      <c r="B2280" s="1" t="n">
        <v>3.0575</v>
      </c>
      <c r="C2280" s="1" t="n">
        <v>2277</v>
      </c>
      <c r="D2280" s="0" t="n">
        <v>2.92131901722561</v>
      </c>
      <c r="E2280" s="1" t="n">
        <f aca="false">ABS(((D2280-B2280)/D2280)*100)</f>
        <v>4.66162654511187</v>
      </c>
    </row>
    <row r="2281" customFormat="false" ht="12.8" hidden="false" customHeight="false" outlineLevel="0" collapsed="false">
      <c r="A2281" s="1" t="n">
        <v>2278.217114</v>
      </c>
      <c r="B2281" s="1" t="n">
        <v>3.0566</v>
      </c>
      <c r="C2281" s="1" t="n">
        <v>2278</v>
      </c>
      <c r="D2281" s="0" t="n">
        <v>2.92123256254503</v>
      </c>
      <c r="E2281" s="1" t="n">
        <f aca="false">ABS(((D2281-B2281)/D2281)*100)</f>
        <v>4.63391512167164</v>
      </c>
    </row>
    <row r="2282" customFormat="false" ht="12.8" hidden="false" customHeight="false" outlineLevel="0" collapsed="false">
      <c r="A2282" s="1" t="n">
        <v>2279.215875</v>
      </c>
      <c r="B2282" s="1" t="n">
        <v>3.057</v>
      </c>
      <c r="C2282" s="1" t="n">
        <v>2279</v>
      </c>
      <c r="D2282" s="0" t="n">
        <v>2.92118255014357</v>
      </c>
      <c r="E2282" s="1" t="n">
        <f aca="false">ABS(((D2282-B2282)/D2282)*100)</f>
        <v>4.64939960187543</v>
      </c>
    </row>
    <row r="2283" customFormat="false" ht="12.8" hidden="false" customHeight="false" outlineLevel="0" collapsed="false">
      <c r="A2283" s="1" t="n">
        <v>2280.214661</v>
      </c>
      <c r="B2283" s="1" t="n">
        <v>3.0553</v>
      </c>
      <c r="C2283" s="1" t="n">
        <v>2280</v>
      </c>
      <c r="D2283" s="0" t="n">
        <v>2.92112490161419</v>
      </c>
      <c r="E2283" s="1" t="n">
        <f aca="false">ABS(((D2283-B2283)/D2283)*100)</f>
        <v>4.59326810406724</v>
      </c>
    </row>
    <row r="2284" customFormat="false" ht="12.8" hidden="false" customHeight="false" outlineLevel="0" collapsed="false">
      <c r="A2284" s="1" t="n">
        <v>2281.212992</v>
      </c>
      <c r="B2284" s="1" t="n">
        <v>3.0565</v>
      </c>
      <c r="C2284" s="1" t="n">
        <v>2281</v>
      </c>
      <c r="D2284" s="0" t="n">
        <v>2.92108436877024</v>
      </c>
      <c r="E2284" s="1" t="n">
        <f aca="false">ABS(((D2284-B2284)/D2284)*100)</f>
        <v>4.63580007060081</v>
      </c>
    </row>
    <row r="2285" customFormat="false" ht="12.8" hidden="false" customHeight="false" outlineLevel="0" collapsed="false">
      <c r="A2285" s="1" t="n">
        <v>2282.215921</v>
      </c>
      <c r="B2285" s="1" t="n">
        <v>3.0572</v>
      </c>
      <c r="C2285" s="1" t="n">
        <v>2282</v>
      </c>
      <c r="D2285" s="0" t="n">
        <v>2.92103417736699</v>
      </c>
      <c r="E2285" s="1" t="n">
        <f aca="false">ABS(((D2285-B2285)/D2285)*100)</f>
        <v>4.66156211687154</v>
      </c>
    </row>
    <row r="2286" customFormat="false" ht="12.8" hidden="false" customHeight="false" outlineLevel="0" collapsed="false">
      <c r="A2286" s="1" t="n">
        <v>2283.216228</v>
      </c>
      <c r="B2286" s="1" t="n">
        <v>3.0558</v>
      </c>
      <c r="C2286" s="1" t="n">
        <v>2283</v>
      </c>
      <c r="D2286" s="0" t="n">
        <v>2.92095060081655</v>
      </c>
      <c r="E2286" s="1" t="n">
        <f aca="false">ABS(((D2286-B2286)/D2286)*100)</f>
        <v>4.61662717424092</v>
      </c>
    </row>
    <row r="2287" customFormat="false" ht="12.8" hidden="false" customHeight="false" outlineLevel="0" collapsed="false">
      <c r="A2287" s="1" t="n">
        <v>2284.216505</v>
      </c>
      <c r="B2287" s="1" t="n">
        <v>3.057</v>
      </c>
      <c r="C2287" s="1" t="n">
        <v>2284</v>
      </c>
      <c r="D2287" s="0" t="n">
        <v>2.92091218337489</v>
      </c>
      <c r="E2287" s="1" t="n">
        <f aca="false">ABS(((D2287-B2287)/D2287)*100)</f>
        <v>4.65908620600401</v>
      </c>
    </row>
    <row r="2288" customFormat="false" ht="12.8" hidden="false" customHeight="false" outlineLevel="0" collapsed="false">
      <c r="A2288" s="1" t="n">
        <v>2285.217588</v>
      </c>
      <c r="B2288" s="1" t="n">
        <v>3.0566</v>
      </c>
      <c r="C2288" s="1" t="n">
        <v>2285</v>
      </c>
      <c r="D2288" s="0" t="n">
        <v>2.92086360072324</v>
      </c>
      <c r="E2288" s="1" t="n">
        <f aca="false">ABS(((D2288-B2288)/D2288)*100)</f>
        <v>4.64713241806808</v>
      </c>
    </row>
    <row r="2289" customFormat="false" ht="12.8" hidden="false" customHeight="false" outlineLevel="0" collapsed="false">
      <c r="A2289" s="1" t="n">
        <v>2286.21595</v>
      </c>
      <c r="B2289" s="1" t="n">
        <v>3.0568</v>
      </c>
      <c r="C2289" s="1" t="n">
        <v>2286</v>
      </c>
      <c r="D2289" s="0" t="n">
        <v>2.92080827544914</v>
      </c>
      <c r="E2289" s="1" t="n">
        <f aca="false">ABS(((D2289-B2289)/D2289)*100)</f>
        <v>4.65596203947855</v>
      </c>
    </row>
    <row r="2290" customFormat="false" ht="12.8" hidden="false" customHeight="false" outlineLevel="0" collapsed="false">
      <c r="A2290" s="1" t="n">
        <v>2287.214601</v>
      </c>
      <c r="B2290" s="1" t="n">
        <v>3.0563</v>
      </c>
      <c r="C2290" s="1" t="n">
        <v>2287</v>
      </c>
      <c r="D2290" s="0" t="n">
        <v>2.92072835139874</v>
      </c>
      <c r="E2290" s="1" t="n">
        <f aca="false">ABS(((D2290-B2290)/D2290)*100)</f>
        <v>4.64170687206616</v>
      </c>
    </row>
    <row r="2291" customFormat="false" ht="12.8" hidden="false" customHeight="false" outlineLevel="0" collapsed="false">
      <c r="A2291" s="1" t="n">
        <v>2288.216351</v>
      </c>
      <c r="B2291" s="1" t="n">
        <v>3.0559</v>
      </c>
      <c r="C2291" s="1" t="n">
        <v>2288</v>
      </c>
      <c r="D2291" s="0" t="n">
        <v>2.92065892435039</v>
      </c>
      <c r="E2291" s="1" t="n">
        <f aca="false">ABS(((D2291-B2291)/D2291)*100)</f>
        <v>4.63049877279628</v>
      </c>
    </row>
    <row r="2292" customFormat="false" ht="12.8" hidden="false" customHeight="false" outlineLevel="0" collapsed="false">
      <c r="A2292" s="1" t="n">
        <v>2289.215021</v>
      </c>
      <c r="B2292" s="1" t="n">
        <v>3.0561</v>
      </c>
      <c r="C2292" s="1" t="n">
        <v>2289</v>
      </c>
      <c r="D2292" s="0" t="n">
        <v>2.92059069474155</v>
      </c>
      <c r="E2292" s="1" t="n">
        <f aca="false">ABS(((D2292-B2292)/D2292)*100)</f>
        <v>4.63979103619111</v>
      </c>
    </row>
    <row r="2293" customFormat="false" ht="12.8" hidden="false" customHeight="false" outlineLevel="0" collapsed="false">
      <c r="A2293" s="1" t="n">
        <v>2290.212763</v>
      </c>
      <c r="B2293" s="1" t="n">
        <v>3.0554</v>
      </c>
      <c r="C2293" s="1" t="n">
        <v>2290</v>
      </c>
      <c r="D2293" s="0" t="n">
        <v>2.92050759029564</v>
      </c>
      <c r="E2293" s="1" t="n">
        <f aca="false">ABS(((D2293-B2293)/D2293)*100)</f>
        <v>4.61880017544159</v>
      </c>
    </row>
    <row r="2294" customFormat="false" ht="12.8" hidden="false" customHeight="false" outlineLevel="0" collapsed="false">
      <c r="A2294" s="1" t="n">
        <v>2291.211999</v>
      </c>
      <c r="B2294" s="1" t="n">
        <v>3.0552</v>
      </c>
      <c r="C2294" s="1" t="n">
        <v>2291</v>
      </c>
      <c r="D2294" s="0" t="n">
        <v>2.92042268402105</v>
      </c>
      <c r="E2294" s="1" t="n">
        <f aca="false">ABS(((D2294-B2294)/D2294)*100)</f>
        <v>4.61499346366462</v>
      </c>
    </row>
    <row r="2295" customFormat="false" ht="12.8" hidden="false" customHeight="false" outlineLevel="0" collapsed="false">
      <c r="A2295" s="1" t="n">
        <v>2292.216392</v>
      </c>
      <c r="B2295" s="1" t="n">
        <v>3.0554</v>
      </c>
      <c r="C2295" s="1" t="n">
        <v>2292</v>
      </c>
      <c r="D2295" s="0" t="n">
        <v>2.92033976649935</v>
      </c>
      <c r="E2295" s="1" t="n">
        <f aca="false">ABS(((D2295-B2295)/D2295)*100)</f>
        <v>4.62481232663378</v>
      </c>
    </row>
    <row r="2296" customFormat="false" ht="12.8" hidden="false" customHeight="false" outlineLevel="0" collapsed="false">
      <c r="A2296" s="1" t="n">
        <v>2293.212082</v>
      </c>
      <c r="B2296" s="1" t="n">
        <v>3.0559</v>
      </c>
      <c r="C2296" s="1" t="n">
        <v>2293</v>
      </c>
      <c r="D2296" s="0" t="n">
        <v>2.92022827360224</v>
      </c>
      <c r="E2296" s="1" t="n">
        <f aca="false">ABS(((D2296-B2296)/D2296)*100)</f>
        <v>4.64592880029898</v>
      </c>
    </row>
    <row r="2297" customFormat="false" ht="12.8" hidden="false" customHeight="false" outlineLevel="0" collapsed="false">
      <c r="A2297" s="1" t="n">
        <v>2294.214858</v>
      </c>
      <c r="B2297" s="1" t="n">
        <v>3.0542</v>
      </c>
      <c r="C2297" s="1" t="n">
        <v>2294</v>
      </c>
      <c r="D2297" s="0" t="n">
        <v>2.92010663175841</v>
      </c>
      <c r="E2297" s="1" t="n">
        <f aca="false">ABS(((D2297-B2297)/D2297)*100)</f>
        <v>4.59207094642439</v>
      </c>
    </row>
    <row r="2298" customFormat="false" ht="12.8" hidden="false" customHeight="false" outlineLevel="0" collapsed="false">
      <c r="A2298" s="1" t="n">
        <v>2295.213539</v>
      </c>
      <c r="B2298" s="1" t="n">
        <v>3.0548</v>
      </c>
      <c r="C2298" s="1" t="n">
        <v>2295</v>
      </c>
      <c r="D2298" s="0" t="n">
        <v>2.91995602489526</v>
      </c>
      <c r="E2298" s="1" t="n">
        <f aca="false">ABS(((D2298-B2298)/D2298)*100)</f>
        <v>4.61801390004074</v>
      </c>
    </row>
    <row r="2299" customFormat="false" ht="12.8" hidden="false" customHeight="false" outlineLevel="0" collapsed="false">
      <c r="A2299" s="1" t="n">
        <v>2296.213779</v>
      </c>
      <c r="B2299" s="1" t="n">
        <v>3.0547</v>
      </c>
      <c r="C2299" s="1" t="n">
        <v>2296</v>
      </c>
      <c r="D2299" s="0" t="n">
        <v>2.91981226203795</v>
      </c>
      <c r="E2299" s="1" t="n">
        <f aca="false">ABS(((D2299-B2299)/D2299)*100)</f>
        <v>4.61974010164277</v>
      </c>
    </row>
    <row r="2300" customFormat="false" ht="12.8" hidden="false" customHeight="false" outlineLevel="0" collapsed="false">
      <c r="A2300" s="1" t="n">
        <v>2297.214771</v>
      </c>
      <c r="B2300" s="1" t="n">
        <v>3.0541</v>
      </c>
      <c r="C2300" s="1" t="n">
        <v>2297</v>
      </c>
      <c r="D2300" s="0" t="n">
        <v>2.91964330861343</v>
      </c>
      <c r="E2300" s="1" t="n">
        <f aca="false">ABS(((D2300-B2300)/D2300)*100)</f>
        <v>4.60524376350702</v>
      </c>
    </row>
    <row r="2301" customFormat="false" ht="12.8" hidden="false" customHeight="false" outlineLevel="0" collapsed="false">
      <c r="A2301" s="1" t="n">
        <v>2298.21229</v>
      </c>
      <c r="B2301" s="1" t="n">
        <v>3.0549</v>
      </c>
      <c r="C2301" s="1" t="n">
        <v>2298</v>
      </c>
      <c r="D2301" s="0" t="n">
        <v>2.91948310516478</v>
      </c>
      <c r="E2301" s="1" t="n">
        <f aca="false">ABS(((D2301-B2301)/D2301)*100)</f>
        <v>4.63838597303946</v>
      </c>
    </row>
    <row r="2302" customFormat="false" ht="12.8" hidden="false" customHeight="false" outlineLevel="0" collapsed="false">
      <c r="A2302" s="1" t="n">
        <v>2299.214039</v>
      </c>
      <c r="B2302" s="1" t="n">
        <v>3.0547</v>
      </c>
      <c r="C2302" s="1" t="n">
        <v>2299</v>
      </c>
      <c r="D2302" s="0" t="n">
        <v>2.91931112477982</v>
      </c>
      <c r="E2302" s="1" t="n">
        <f aca="false">ABS(((D2302-B2302)/D2302)*100)</f>
        <v>4.63769942405133</v>
      </c>
    </row>
    <row r="2303" customFormat="false" ht="12.8" hidden="false" customHeight="false" outlineLevel="0" collapsed="false">
      <c r="A2303" s="1" t="n">
        <v>2300.216147</v>
      </c>
      <c r="B2303" s="1" t="n">
        <v>3.0539</v>
      </c>
      <c r="C2303" s="1" t="n">
        <v>2300</v>
      </c>
      <c r="D2303" s="0" t="n">
        <v>2.91915607783155</v>
      </c>
      <c r="E2303" s="1" t="n">
        <f aca="false">ABS(((D2303-B2303)/D2303)*100)</f>
        <v>4.6158519303477</v>
      </c>
    </row>
    <row r="2304" customFormat="false" ht="12.8" hidden="false" customHeight="false" outlineLevel="0" collapsed="false">
      <c r="A2304" s="1" t="n">
        <v>2301.214513</v>
      </c>
      <c r="B2304" s="1" t="n">
        <v>3.0542</v>
      </c>
      <c r="C2304" s="1" t="n">
        <v>2301</v>
      </c>
      <c r="D2304" s="0" t="n">
        <v>2.91897330623928</v>
      </c>
      <c r="E2304" s="1" t="n">
        <f aca="false">ABS(((D2304-B2304)/D2304)*100)</f>
        <v>4.63268004101558</v>
      </c>
    </row>
    <row r="2305" customFormat="false" ht="12.8" hidden="false" customHeight="false" outlineLevel="0" collapsed="false">
      <c r="A2305" s="1" t="n">
        <v>2302.217616</v>
      </c>
      <c r="B2305" s="1" t="n">
        <v>3.0546</v>
      </c>
      <c r="C2305" s="1" t="n">
        <v>2302</v>
      </c>
      <c r="D2305" s="0" t="n">
        <v>2.91881548272369</v>
      </c>
      <c r="E2305" s="1" t="n">
        <f aca="false">ABS(((D2305-B2305)/D2305)*100)</f>
        <v>4.65204183272329</v>
      </c>
    </row>
    <row r="2306" customFormat="false" ht="12.8" hidden="false" customHeight="false" outlineLevel="0" collapsed="false">
      <c r="A2306" s="1" t="n">
        <v>2303.21533</v>
      </c>
      <c r="B2306" s="1" t="n">
        <v>3.0533</v>
      </c>
      <c r="C2306" s="1" t="n">
        <v>2303</v>
      </c>
      <c r="D2306" s="0" t="n">
        <v>2.91865655129794</v>
      </c>
      <c r="E2306" s="1" t="n">
        <f aca="false">ABS(((D2306-B2306)/D2306)*100)</f>
        <v>4.61319947501817</v>
      </c>
    </row>
    <row r="2307" customFormat="false" ht="12.8" hidden="false" customHeight="false" outlineLevel="0" collapsed="false">
      <c r="A2307" s="1" t="n">
        <v>2304.215648</v>
      </c>
      <c r="B2307" s="1" t="n">
        <v>3.0519</v>
      </c>
      <c r="C2307" s="1" t="n">
        <v>2304</v>
      </c>
      <c r="D2307" s="0" t="n">
        <v>2.91849021450763</v>
      </c>
      <c r="E2307" s="1" t="n">
        <f aca="false">ABS(((D2307-B2307)/D2307)*100)</f>
        <v>4.57119180421432</v>
      </c>
    </row>
    <row r="2308" customFormat="false" ht="12.8" hidden="false" customHeight="false" outlineLevel="0" collapsed="false">
      <c r="A2308" s="1" t="n">
        <v>2305.215386</v>
      </c>
      <c r="B2308" s="1" t="n">
        <v>3.0544</v>
      </c>
      <c r="C2308" s="1" t="n">
        <v>2305</v>
      </c>
      <c r="D2308" s="0" t="n">
        <v>2.91838902819994</v>
      </c>
      <c r="E2308" s="1" t="n">
        <f aca="false">ABS(((D2308-B2308)/D2308)*100)</f>
        <v>4.66048119307628</v>
      </c>
    </row>
    <row r="2309" customFormat="false" ht="12.8" hidden="false" customHeight="false" outlineLevel="0" collapsed="false">
      <c r="A2309" s="1" t="n">
        <v>2306.213168</v>
      </c>
      <c r="B2309" s="1" t="n">
        <v>3.053</v>
      </c>
      <c r="C2309" s="1" t="n">
        <v>2306</v>
      </c>
      <c r="D2309" s="0" t="n">
        <v>2.91825320109253</v>
      </c>
      <c r="E2309" s="1" t="n">
        <f aca="false">ABS(((D2309-B2309)/D2309)*100)</f>
        <v>4.6173786036463</v>
      </c>
    </row>
    <row r="2310" customFormat="false" ht="12.8" hidden="false" customHeight="false" outlineLevel="0" collapsed="false">
      <c r="A2310" s="1" t="n">
        <v>2307.214468</v>
      </c>
      <c r="B2310" s="1" t="n">
        <v>3.0535</v>
      </c>
      <c r="C2310" s="1" t="n">
        <v>2307</v>
      </c>
      <c r="D2310" s="0" t="n">
        <v>2.91814116345169</v>
      </c>
      <c r="E2310" s="1" t="n">
        <f aca="false">ABS(((D2310-B2310)/D2310)*100)</f>
        <v>4.63852942563624</v>
      </c>
    </row>
    <row r="2311" customFormat="false" ht="12.8" hidden="false" customHeight="false" outlineLevel="0" collapsed="false">
      <c r="A2311" s="1" t="n">
        <v>2308.212331</v>
      </c>
      <c r="B2311" s="1" t="n">
        <v>3.0542</v>
      </c>
      <c r="C2311" s="1" t="n">
        <v>2308</v>
      </c>
      <c r="D2311" s="0" t="n">
        <v>2.91805536410577</v>
      </c>
      <c r="E2311" s="1" t="n">
        <f aca="false">ABS(((D2311-B2311)/D2311)*100)</f>
        <v>4.66559468229799</v>
      </c>
    </row>
    <row r="2312" customFormat="false" ht="12.8" hidden="false" customHeight="false" outlineLevel="0" collapsed="false">
      <c r="A2312" s="1" t="n">
        <v>2309.21405</v>
      </c>
      <c r="B2312" s="1" t="n">
        <v>3.0523</v>
      </c>
      <c r="C2312" s="1" t="n">
        <v>2309</v>
      </c>
      <c r="D2312" s="0" t="n">
        <v>2.91799341917705</v>
      </c>
      <c r="E2312" s="1" t="n">
        <f aca="false">ABS(((D2312-B2312)/D2312)*100)</f>
        <v>4.60270334882481</v>
      </c>
    </row>
    <row r="2313" customFormat="false" ht="12.8" hidden="false" customHeight="false" outlineLevel="0" collapsed="false">
      <c r="A2313" s="1" t="n">
        <v>2310.216369</v>
      </c>
      <c r="B2313" s="1" t="n">
        <v>3.0527</v>
      </c>
      <c r="C2313" s="1" t="n">
        <v>2310</v>
      </c>
      <c r="D2313" s="0" t="n">
        <v>2.91790684871122</v>
      </c>
      <c r="E2313" s="1" t="n">
        <f aca="false">ABS(((D2313-B2313)/D2313)*100)</f>
        <v>4.61951523052615</v>
      </c>
    </row>
    <row r="2314" customFormat="false" ht="12.8" hidden="false" customHeight="false" outlineLevel="0" collapsed="false">
      <c r="A2314" s="1" t="n">
        <v>2311.211807</v>
      </c>
      <c r="B2314" s="1" t="n">
        <v>3.0521</v>
      </c>
      <c r="C2314" s="1" t="n">
        <v>2311</v>
      </c>
      <c r="D2314" s="0" t="n">
        <v>2.91782721378299</v>
      </c>
      <c r="E2314" s="1" t="n">
        <f aca="false">ABS(((D2314-B2314)/D2314)*100)</f>
        <v>4.60180731685356</v>
      </c>
    </row>
    <row r="2315" customFormat="false" ht="12.8" hidden="false" customHeight="false" outlineLevel="0" collapsed="false">
      <c r="A2315" s="1" t="n">
        <v>2312.216457</v>
      </c>
      <c r="B2315" s="1" t="n">
        <v>3.0533</v>
      </c>
      <c r="C2315" s="1" t="n">
        <v>2312</v>
      </c>
      <c r="D2315" s="0" t="n">
        <v>2.91776661155697</v>
      </c>
      <c r="E2315" s="1" t="n">
        <f aca="false">ABS(((D2315-B2315)/D2315)*100)</f>
        <v>4.64510725108022</v>
      </c>
    </row>
    <row r="2316" customFormat="false" ht="12.8" hidden="false" customHeight="false" outlineLevel="0" collapsed="false">
      <c r="A2316" s="1" t="n">
        <v>2313.216142</v>
      </c>
      <c r="B2316" s="1" t="n">
        <v>3.0525</v>
      </c>
      <c r="C2316" s="1" t="n">
        <v>2313</v>
      </c>
      <c r="D2316" s="0" t="n">
        <v>2.91770564463225</v>
      </c>
      <c r="E2316" s="1" t="n">
        <f aca="false">ABS(((D2316-B2316)/D2316)*100)</f>
        <v>4.61987505887489</v>
      </c>
    </row>
    <row r="2317" customFormat="false" ht="12.8" hidden="false" customHeight="false" outlineLevel="0" collapsed="false">
      <c r="A2317" s="1" t="n">
        <v>2314.212203</v>
      </c>
      <c r="B2317" s="1" t="n">
        <v>3.0529</v>
      </c>
      <c r="C2317" s="1" t="n">
        <v>2314</v>
      </c>
      <c r="D2317" s="0" t="n">
        <v>2.91759808331303</v>
      </c>
      <c r="E2317" s="1" t="n">
        <f aca="false">ABS(((D2317-B2317)/D2317)*100)</f>
        <v>4.63744192391744</v>
      </c>
    </row>
    <row r="2318" customFormat="false" ht="12.8" hidden="false" customHeight="false" outlineLevel="0" collapsed="false">
      <c r="A2318" s="1" t="n">
        <v>2315.214092</v>
      </c>
      <c r="B2318" s="1" t="n">
        <v>3.0521</v>
      </c>
      <c r="C2318" s="1" t="n">
        <v>2315</v>
      </c>
      <c r="D2318" s="0" t="n">
        <v>2.91752085130813</v>
      </c>
      <c r="E2318" s="1" t="n">
        <f aca="false">ABS(((D2318-B2318)/D2318)*100)</f>
        <v>4.61279132354885</v>
      </c>
    </row>
    <row r="2319" customFormat="false" ht="12.8" hidden="false" customHeight="false" outlineLevel="0" collapsed="false">
      <c r="A2319" s="1" t="n">
        <v>2316.214857</v>
      </c>
      <c r="B2319" s="1" t="n">
        <v>3.0527</v>
      </c>
      <c r="C2319" s="1" t="n">
        <v>2316</v>
      </c>
      <c r="D2319" s="0" t="n">
        <v>2.91745398629752</v>
      </c>
      <c r="E2319" s="1" t="n">
        <f aca="false">ABS(((D2319-B2319)/D2319)*100)</f>
        <v>4.63575481696347</v>
      </c>
    </row>
    <row r="2320" customFormat="false" ht="12.8" hidden="false" customHeight="false" outlineLevel="0" collapsed="false">
      <c r="A2320" s="1" t="n">
        <v>2317.210705</v>
      </c>
      <c r="B2320" s="1" t="n">
        <v>3.0508</v>
      </c>
      <c r="C2320" s="1" t="n">
        <v>2317</v>
      </c>
      <c r="D2320" s="0" t="n">
        <v>2.91737184385372</v>
      </c>
      <c r="E2320" s="1" t="n">
        <f aca="false">ABS(((D2320-B2320)/D2320)*100)</f>
        <v>4.57357386331759</v>
      </c>
    </row>
    <row r="2321" customFormat="false" ht="12.8" hidden="false" customHeight="false" outlineLevel="0" collapsed="false">
      <c r="A2321" s="1" t="n">
        <v>2318.213075</v>
      </c>
      <c r="B2321" s="1" t="n">
        <v>3.0521</v>
      </c>
      <c r="C2321" s="1" t="n">
        <v>2318</v>
      </c>
      <c r="D2321" s="0" t="n">
        <v>2.9172937060716</v>
      </c>
      <c r="E2321" s="1" t="n">
        <f aca="false">ABS(((D2321-B2321)/D2321)*100)</f>
        <v>4.62093664576298</v>
      </c>
    </row>
    <row r="2322" customFormat="false" ht="12.8" hidden="false" customHeight="false" outlineLevel="0" collapsed="false">
      <c r="A2322" s="1" t="n">
        <v>2319.215651</v>
      </c>
      <c r="B2322" s="1" t="n">
        <v>3.0521</v>
      </c>
      <c r="C2322" s="1" t="n">
        <v>2319</v>
      </c>
      <c r="D2322" s="0" t="n">
        <v>2.91719991768206</v>
      </c>
      <c r="E2322" s="1" t="n">
        <f aca="false">ABS(((D2322-B2322)/D2322)*100)</f>
        <v>4.62430022365859</v>
      </c>
    </row>
    <row r="2323" customFormat="false" ht="12.8" hidden="false" customHeight="false" outlineLevel="0" collapsed="false">
      <c r="A2323" s="1" t="n">
        <v>2320.215962</v>
      </c>
      <c r="B2323" s="1" t="n">
        <v>3.0513</v>
      </c>
      <c r="C2323" s="1" t="n">
        <v>2320</v>
      </c>
      <c r="D2323" s="0" t="n">
        <v>2.91711810355066</v>
      </c>
      <c r="E2323" s="1" t="n">
        <f aca="false">ABS(((D2323-B2323)/D2323)*100)</f>
        <v>4.59981021289527</v>
      </c>
    </row>
    <row r="2324" customFormat="false" ht="12.8" hidden="false" customHeight="false" outlineLevel="0" collapsed="false">
      <c r="A2324" s="1" t="n">
        <v>2321.213534</v>
      </c>
      <c r="B2324" s="1" t="n">
        <v>3.0523</v>
      </c>
      <c r="C2324" s="1" t="n">
        <v>2321</v>
      </c>
      <c r="D2324" s="0" t="n">
        <v>2.91705800736284</v>
      </c>
      <c r="E2324" s="1" t="n">
        <f aca="false">ABS(((D2324-B2324)/D2324)*100)</f>
        <v>4.63624625550127</v>
      </c>
    </row>
    <row r="2325" customFormat="false" ht="12.8" hidden="false" customHeight="false" outlineLevel="0" collapsed="false">
      <c r="A2325" s="1" t="n">
        <v>2322.21619</v>
      </c>
      <c r="B2325" s="1" t="n">
        <v>3.05</v>
      </c>
      <c r="C2325" s="1" t="n">
        <v>2322</v>
      </c>
      <c r="D2325" s="0" t="n">
        <v>2.91697073614723</v>
      </c>
      <c r="E2325" s="1" t="n">
        <f aca="false">ABS(((D2325-B2325)/D2325)*100)</f>
        <v>4.56052788614796</v>
      </c>
    </row>
    <row r="2326" customFormat="false" ht="12.8" hidden="false" customHeight="false" outlineLevel="0" collapsed="false">
      <c r="A2326" s="1" t="n">
        <v>2323.212388</v>
      </c>
      <c r="B2326" s="1" t="n">
        <v>3.0506</v>
      </c>
      <c r="C2326" s="1" t="n">
        <v>2323</v>
      </c>
      <c r="D2326" s="0" t="n">
        <v>2.91688649930943</v>
      </c>
      <c r="E2326" s="1" t="n">
        <f aca="false">ABS(((D2326-B2326)/D2326)*100)</f>
        <v>4.58411737042997</v>
      </c>
    </row>
    <row r="2327" customFormat="false" ht="12.8" hidden="false" customHeight="false" outlineLevel="0" collapsed="false">
      <c r="A2327" s="1" t="n">
        <v>2324.212286</v>
      </c>
      <c r="B2327" s="1" t="n">
        <v>3.0519</v>
      </c>
      <c r="C2327" s="1" t="n">
        <v>2324</v>
      </c>
      <c r="D2327" s="0" t="n">
        <v>2.91682874860794</v>
      </c>
      <c r="E2327" s="1" t="n">
        <f aca="false">ABS(((D2327-B2327)/D2327)*100)</f>
        <v>4.63075699787048</v>
      </c>
    </row>
    <row r="2328" customFormat="false" ht="12.8" hidden="false" customHeight="false" outlineLevel="0" collapsed="false">
      <c r="A2328" s="1" t="n">
        <v>2325.213862</v>
      </c>
      <c r="B2328" s="1" t="n">
        <v>3.0497</v>
      </c>
      <c r="C2328" s="1" t="n">
        <v>2325</v>
      </c>
      <c r="D2328" s="0" t="n">
        <v>2.91674360739109</v>
      </c>
      <c r="E2328" s="1" t="n">
        <f aca="false">ABS(((D2328-B2328)/D2328)*100)</f>
        <v>4.55838464073413</v>
      </c>
    </row>
    <row r="2329" customFormat="false" ht="12.8" hidden="false" customHeight="false" outlineLevel="0" collapsed="false">
      <c r="A2329" s="1" t="n">
        <v>2326.214921</v>
      </c>
      <c r="B2329" s="1" t="n">
        <v>3.051</v>
      </c>
      <c r="C2329" s="1" t="n">
        <v>2326</v>
      </c>
      <c r="D2329" s="0" t="n">
        <v>2.91669869580878</v>
      </c>
      <c r="E2329" s="1" t="n">
        <f aca="false">ABS(((D2329-B2329)/D2329)*100)</f>
        <v>4.60456557902973</v>
      </c>
    </row>
    <row r="2330" customFormat="false" ht="12.8" hidden="false" customHeight="false" outlineLevel="0" collapsed="false">
      <c r="A2330" s="1" t="n">
        <v>2327.213243</v>
      </c>
      <c r="B2330" s="1" t="n">
        <v>3.0508</v>
      </c>
      <c r="C2330" s="1" t="n">
        <v>2327</v>
      </c>
      <c r="D2330" s="0" t="n">
        <v>2.91658537835286</v>
      </c>
      <c r="E2330" s="1" t="n">
        <f aca="false">ABS(((D2330-B2330)/D2330)*100)</f>
        <v>4.60177242344051</v>
      </c>
    </row>
    <row r="2331" customFormat="false" ht="12.8" hidden="false" customHeight="false" outlineLevel="0" collapsed="false">
      <c r="A2331" s="1" t="n">
        <v>2328.212259</v>
      </c>
      <c r="B2331" s="1" t="n">
        <v>3.0517</v>
      </c>
      <c r="C2331" s="1" t="n">
        <v>2328</v>
      </c>
      <c r="D2331" s="0" t="n">
        <v>2.91651363069846</v>
      </c>
      <c r="E2331" s="1" t="n">
        <f aca="false">ABS(((D2331-B2331)/D2331)*100)</f>
        <v>4.63520443993828</v>
      </c>
    </row>
    <row r="2332" customFormat="false" ht="12.8" hidden="false" customHeight="false" outlineLevel="0" collapsed="false">
      <c r="A2332" s="1" t="n">
        <v>2329.214036</v>
      </c>
      <c r="B2332" s="1" t="n">
        <v>3.0509</v>
      </c>
      <c r="C2332" s="1" t="n">
        <v>2329</v>
      </c>
      <c r="D2332" s="0" t="n">
        <v>2.91644159166833</v>
      </c>
      <c r="E2332" s="1" t="n">
        <f aca="false">ABS(((D2332-B2332)/D2332)*100)</f>
        <v>4.61035834613625</v>
      </c>
    </row>
    <row r="2333" customFormat="false" ht="12.8" hidden="false" customHeight="false" outlineLevel="0" collapsed="false">
      <c r="A2333" s="1" t="n">
        <v>2330.212938</v>
      </c>
      <c r="B2333" s="1" t="n">
        <v>3.0514</v>
      </c>
      <c r="C2333" s="1" t="n">
        <v>2330</v>
      </c>
      <c r="D2333" s="0" t="n">
        <v>2.91637157274687</v>
      </c>
      <c r="E2333" s="1" t="n">
        <f aca="false">ABS(((D2333-B2333)/D2333)*100)</f>
        <v>4.63001451923869</v>
      </c>
    </row>
    <row r="2334" customFormat="false" ht="12.8" hidden="false" customHeight="false" outlineLevel="0" collapsed="false">
      <c r="A2334" s="1" t="n">
        <v>2331.216332</v>
      </c>
      <c r="B2334" s="1" t="n">
        <v>3.0506</v>
      </c>
      <c r="C2334" s="1" t="n">
        <v>2331</v>
      </c>
      <c r="D2334" s="0" t="n">
        <v>2.91631304548804</v>
      </c>
      <c r="E2334" s="1" t="n">
        <f aca="false">ABS(((D2334-B2334)/D2334)*100)</f>
        <v>4.60468243351726</v>
      </c>
    </row>
    <row r="2335" customFormat="false" ht="12.8" hidden="false" customHeight="false" outlineLevel="0" collapsed="false">
      <c r="A2335" s="1" t="n">
        <v>2332.21467</v>
      </c>
      <c r="B2335" s="1" t="n">
        <v>3.0497</v>
      </c>
      <c r="C2335" s="1" t="n">
        <v>2332</v>
      </c>
      <c r="D2335" s="0" t="n">
        <v>2.91618376966148</v>
      </c>
      <c r="E2335" s="1" t="n">
        <f aca="false">ABS(((D2335-B2335)/D2335)*100)</f>
        <v>4.57845735675358</v>
      </c>
    </row>
    <row r="2336" customFormat="false" ht="12.8" hidden="false" customHeight="false" outlineLevel="0" collapsed="false">
      <c r="A2336" s="1" t="n">
        <v>2333.213992</v>
      </c>
      <c r="B2336" s="1" t="n">
        <v>3.0488</v>
      </c>
      <c r="C2336" s="1" t="n">
        <v>2333</v>
      </c>
      <c r="D2336" s="0" t="n">
        <v>2.91611936886131</v>
      </c>
      <c r="E2336" s="1" t="n">
        <f aca="false">ABS(((D2336-B2336)/D2336)*100)</f>
        <v>4.5499039770275</v>
      </c>
    </row>
    <row r="2337" customFormat="false" ht="12.8" hidden="false" customHeight="false" outlineLevel="0" collapsed="false">
      <c r="A2337" s="1" t="n">
        <v>2334.2173</v>
      </c>
      <c r="B2337" s="1" t="n">
        <v>3.0491</v>
      </c>
      <c r="C2337" s="1" t="n">
        <v>2334</v>
      </c>
      <c r="D2337" s="0" t="n">
        <v>2.91603449764487</v>
      </c>
      <c r="E2337" s="1" t="n">
        <f aca="false">ABS(((D2337-B2337)/D2337)*100)</f>
        <v>4.56323484727634</v>
      </c>
    </row>
    <row r="2338" customFormat="false" ht="12.8" hidden="false" customHeight="false" outlineLevel="0" collapsed="false">
      <c r="A2338" s="1" t="n">
        <v>2335.218004</v>
      </c>
      <c r="B2338" s="1" t="n">
        <v>3.0494</v>
      </c>
      <c r="C2338" s="1" t="n">
        <v>2335</v>
      </c>
      <c r="D2338" s="0" t="n">
        <v>2.91598308106135</v>
      </c>
      <c r="E2338" s="1" t="n">
        <f aca="false">ABS(((D2338-B2338)/D2338)*100)</f>
        <v>4.57536670240519</v>
      </c>
    </row>
    <row r="2339" customFormat="false" ht="12.8" hidden="false" customHeight="false" outlineLevel="0" collapsed="false">
      <c r="A2339" s="1" t="n">
        <v>2336.213254</v>
      </c>
      <c r="B2339" s="1" t="n">
        <v>3.0489</v>
      </c>
      <c r="C2339" s="1" t="n">
        <v>2336</v>
      </c>
      <c r="D2339" s="0" t="n">
        <v>2.91590256177798</v>
      </c>
      <c r="E2339" s="1" t="n">
        <f aca="false">ABS(((D2339-B2339)/D2339)*100)</f>
        <v>4.56110708105844</v>
      </c>
    </row>
    <row r="2340" customFormat="false" ht="12.8" hidden="false" customHeight="false" outlineLevel="0" collapsed="false">
      <c r="A2340" s="1" t="n">
        <v>2337.215676</v>
      </c>
      <c r="B2340" s="1" t="n">
        <v>3.0488</v>
      </c>
      <c r="C2340" s="1" t="n">
        <v>2337</v>
      </c>
      <c r="D2340" s="0" t="n">
        <v>2.91583342218218</v>
      </c>
      <c r="E2340" s="1" t="n">
        <f aca="false">ABS(((D2340-B2340)/D2340)*100)</f>
        <v>4.56015685965727</v>
      </c>
    </row>
    <row r="2341" customFormat="false" ht="12.8" hidden="false" customHeight="false" outlineLevel="0" collapsed="false">
      <c r="A2341" s="1" t="n">
        <v>2338.213691</v>
      </c>
      <c r="B2341" s="1" t="n">
        <v>3.0495</v>
      </c>
      <c r="C2341" s="1" t="n">
        <v>2338</v>
      </c>
      <c r="D2341" s="0" t="n">
        <v>2.91575884933638</v>
      </c>
      <c r="E2341" s="1" t="n">
        <f aca="false">ABS(((D2341-B2341)/D2341)*100)</f>
        <v>4.58683854098768</v>
      </c>
    </row>
    <row r="2342" customFormat="false" ht="12.8" hidden="false" customHeight="false" outlineLevel="0" collapsed="false">
      <c r="A2342" s="1" t="n">
        <v>2339.214252</v>
      </c>
      <c r="B2342" s="1" t="n">
        <v>3.0496</v>
      </c>
      <c r="C2342" s="1" t="n">
        <v>2339</v>
      </c>
      <c r="D2342" s="0" t="n">
        <v>2.91567177495141</v>
      </c>
      <c r="E2342" s="1" t="n">
        <f aca="false">ABS(((D2342-B2342)/D2342)*100)</f>
        <v>4.59339169103909</v>
      </c>
    </row>
    <row r="2343" customFormat="false" ht="12.8" hidden="false" customHeight="false" outlineLevel="0" collapsed="false">
      <c r="A2343" s="1" t="n">
        <v>2340.215524</v>
      </c>
      <c r="B2343" s="1" t="n">
        <v>3.0486</v>
      </c>
      <c r="C2343" s="1" t="n">
        <v>2340</v>
      </c>
      <c r="D2343" s="0" t="n">
        <v>2.91558773411568</v>
      </c>
      <c r="E2343" s="1" t="n">
        <f aca="false">ABS(((D2343-B2343)/D2343)*100)</f>
        <v>4.56210815843151</v>
      </c>
    </row>
    <row r="2344" customFormat="false" ht="12.8" hidden="false" customHeight="false" outlineLevel="0" collapsed="false">
      <c r="A2344" s="1" t="n">
        <v>2341.213257</v>
      </c>
      <c r="B2344" s="1" t="n">
        <v>3.048</v>
      </c>
      <c r="C2344" s="1" t="n">
        <v>2341</v>
      </c>
      <c r="D2344" s="0" t="n">
        <v>2.91552996200085</v>
      </c>
      <c r="E2344" s="1" t="n">
        <f aca="false">ABS(((D2344-B2344)/D2344)*100)</f>
        <v>4.54360063952968</v>
      </c>
    </row>
    <row r="2345" customFormat="false" ht="12.8" hidden="false" customHeight="false" outlineLevel="0" collapsed="false">
      <c r="A2345" s="1" t="n">
        <v>2342.215576</v>
      </c>
      <c r="B2345" s="1" t="n">
        <v>3.0488</v>
      </c>
      <c r="C2345" s="1" t="n">
        <v>2342</v>
      </c>
      <c r="D2345" s="0" t="n">
        <v>2.91545613583189</v>
      </c>
      <c r="E2345" s="1" t="n">
        <f aca="false">ABS(((D2345-B2345)/D2345)*100)</f>
        <v>4.57368788812396</v>
      </c>
    </row>
    <row r="2346" customFormat="false" ht="12.8" hidden="false" customHeight="false" outlineLevel="0" collapsed="false">
      <c r="A2346" s="1" t="n">
        <v>2343.215097</v>
      </c>
      <c r="B2346" s="1" t="n">
        <v>3.0479</v>
      </c>
      <c r="C2346" s="1" t="n">
        <v>2343</v>
      </c>
      <c r="D2346" s="0" t="n">
        <v>2.91534589893658</v>
      </c>
      <c r="E2346" s="1" t="n">
        <f aca="false">ABS(((D2346-B2346)/D2346)*100)</f>
        <v>4.54677097190323</v>
      </c>
    </row>
    <row r="2347" customFormat="false" ht="12.8" hidden="false" customHeight="false" outlineLevel="0" collapsed="false">
      <c r="A2347" s="1" t="n">
        <v>2344.215965</v>
      </c>
      <c r="B2347" s="1" t="n">
        <v>3.049</v>
      </c>
      <c r="C2347" s="1" t="n">
        <v>2344</v>
      </c>
      <c r="D2347" s="0" t="n">
        <v>2.9152877965728</v>
      </c>
      <c r="E2347" s="1" t="n">
        <f aca="false">ABS(((D2347-B2347)/D2347)*100)</f>
        <v>4.5865867371445</v>
      </c>
    </row>
    <row r="2348" customFormat="false" ht="12.8" hidden="false" customHeight="false" outlineLevel="0" collapsed="false">
      <c r="A2348" s="1" t="n">
        <v>2345.217327</v>
      </c>
      <c r="B2348" s="1" t="n">
        <v>3.0482</v>
      </c>
      <c r="C2348" s="1" t="n">
        <v>2345</v>
      </c>
      <c r="D2348" s="0" t="n">
        <v>2.91517879459482</v>
      </c>
      <c r="E2348" s="1" t="n">
        <f aca="false">ABS(((D2348-B2348)/D2348)*100)</f>
        <v>4.56305478249983</v>
      </c>
    </row>
    <row r="2349" customFormat="false" ht="12.8" hidden="false" customHeight="false" outlineLevel="0" collapsed="false">
      <c r="A2349" s="1" t="n">
        <v>2346.212791</v>
      </c>
      <c r="B2349" s="1" t="n">
        <v>3.0482</v>
      </c>
      <c r="C2349" s="1" t="n">
        <v>2346</v>
      </c>
      <c r="D2349" s="0" t="n">
        <v>2.91507319233136</v>
      </c>
      <c r="E2349" s="1" t="n">
        <f aca="false">ABS(((D2349-B2349)/D2349)*100)</f>
        <v>4.56684271320715</v>
      </c>
    </row>
    <row r="2350" customFormat="false" ht="12.8" hidden="false" customHeight="false" outlineLevel="0" collapsed="false">
      <c r="A2350" s="1" t="n">
        <v>2347.213074</v>
      </c>
      <c r="B2350" s="1" t="n">
        <v>3.0482</v>
      </c>
      <c r="C2350" s="1" t="n">
        <v>2347</v>
      </c>
      <c r="D2350" s="0" t="n">
        <v>2.91494709797303</v>
      </c>
      <c r="E2350" s="1" t="n">
        <f aca="false">ABS(((D2350-B2350)/D2350)*100)</f>
        <v>4.57136605050673</v>
      </c>
    </row>
    <row r="2351" customFormat="false" ht="12.8" hidden="false" customHeight="false" outlineLevel="0" collapsed="false">
      <c r="A2351" s="1" t="n">
        <v>2348.21349</v>
      </c>
      <c r="B2351" s="1" t="n">
        <v>3.0488</v>
      </c>
      <c r="C2351" s="1" t="n">
        <v>2348</v>
      </c>
      <c r="D2351" s="0" t="n">
        <v>2.91482237231444</v>
      </c>
      <c r="E2351" s="1" t="n">
        <f aca="false">ABS(((D2351-B2351)/D2351)*100)</f>
        <v>4.59642511866609</v>
      </c>
    </row>
    <row r="2352" customFormat="false" ht="12.8" hidden="false" customHeight="false" outlineLevel="0" collapsed="false">
      <c r="A2352" s="1" t="n">
        <v>2349.213479</v>
      </c>
      <c r="B2352" s="1" t="n">
        <v>3.0471</v>
      </c>
      <c r="C2352" s="1" t="n">
        <v>2349</v>
      </c>
      <c r="D2352" s="0" t="n">
        <v>2.91468827963394</v>
      </c>
      <c r="E2352" s="1" t="n">
        <f aca="false">ABS(((D2352-B2352)/D2352)*100)</f>
        <v>4.54291188842636</v>
      </c>
    </row>
    <row r="2353" customFormat="false" ht="12.8" hidden="false" customHeight="false" outlineLevel="0" collapsed="false">
      <c r="A2353" s="1" t="n">
        <v>2350.217037</v>
      </c>
      <c r="B2353" s="1" t="n">
        <v>3.0486</v>
      </c>
      <c r="C2353" s="1" t="n">
        <v>2350</v>
      </c>
      <c r="D2353" s="0" t="n">
        <v>2.91454211474766</v>
      </c>
      <c r="E2353" s="1" t="n">
        <f aca="false">ABS(((D2353-B2353)/D2353)*100)</f>
        <v>4.59962079717441</v>
      </c>
    </row>
    <row r="2354" customFormat="false" ht="12.8" hidden="false" customHeight="false" outlineLevel="0" collapsed="false">
      <c r="A2354" s="1" t="n">
        <v>2351.216791</v>
      </c>
      <c r="B2354" s="1" t="n">
        <v>3.0473</v>
      </c>
      <c r="C2354" s="1" t="n">
        <v>2351</v>
      </c>
      <c r="D2354" s="0" t="n">
        <v>2.91439841471575</v>
      </c>
      <c r="E2354" s="1" t="n">
        <f aca="false">ABS(((D2354-B2354)/D2354)*100)</f>
        <v>4.5601721649719</v>
      </c>
    </row>
    <row r="2355" customFormat="false" ht="12.8" hidden="false" customHeight="false" outlineLevel="0" collapsed="false">
      <c r="A2355" s="1" t="n">
        <v>2352.211379</v>
      </c>
      <c r="B2355" s="1" t="n">
        <v>3.0477</v>
      </c>
      <c r="C2355" s="1" t="n">
        <v>2352</v>
      </c>
      <c r="D2355" s="0" t="n">
        <v>2.91423023308273</v>
      </c>
      <c r="E2355" s="1" t="n">
        <f aca="false">ABS(((D2355-B2355)/D2355)*100)</f>
        <v>4.57993213446568</v>
      </c>
    </row>
    <row r="2356" customFormat="false" ht="12.8" hidden="false" customHeight="false" outlineLevel="0" collapsed="false">
      <c r="A2356" s="1" t="n">
        <v>2353.212786</v>
      </c>
      <c r="B2356" s="1" t="n">
        <v>3.0466</v>
      </c>
      <c r="C2356" s="1" t="n">
        <v>2353</v>
      </c>
      <c r="D2356" s="0" t="n">
        <v>2.91405065864763</v>
      </c>
      <c r="E2356" s="1" t="n">
        <f aca="false">ABS(((D2356-B2356)/D2356)*100)</f>
        <v>4.54862858883465</v>
      </c>
    </row>
    <row r="2357" customFormat="false" ht="12.8" hidden="false" customHeight="false" outlineLevel="0" collapsed="false">
      <c r="A2357" s="1" t="n">
        <v>2354.214724</v>
      </c>
      <c r="B2357" s="1" t="n">
        <v>3.0462</v>
      </c>
      <c r="C2357" s="1" t="n">
        <v>2354</v>
      </c>
      <c r="D2357" s="0" t="n">
        <v>2.91388010815942</v>
      </c>
      <c r="E2357" s="1" t="n">
        <f aca="false">ABS(((D2357-B2357)/D2357)*100)</f>
        <v>4.5410204582563</v>
      </c>
    </row>
    <row r="2358" customFormat="false" ht="12.8" hidden="false" customHeight="false" outlineLevel="0" collapsed="false">
      <c r="A2358" s="1" t="n">
        <v>2355.21605</v>
      </c>
      <c r="B2358" s="1" t="n">
        <v>3.0476</v>
      </c>
      <c r="C2358" s="1" t="n">
        <v>2355</v>
      </c>
      <c r="D2358" s="0" t="n">
        <v>2.91371492384394</v>
      </c>
      <c r="E2358" s="1" t="n">
        <f aca="false">ABS(((D2358-B2358)/D2358)*100)</f>
        <v>4.59499572385864</v>
      </c>
    </row>
    <row r="2359" customFormat="false" ht="12.8" hidden="false" customHeight="false" outlineLevel="0" collapsed="false">
      <c r="A2359" s="1" t="n">
        <v>2356.217631</v>
      </c>
      <c r="B2359" s="1" t="n">
        <v>3.0465</v>
      </c>
      <c r="C2359" s="1" t="n">
        <v>2356</v>
      </c>
      <c r="D2359" s="0" t="n">
        <v>2.91356596940213</v>
      </c>
      <c r="E2359" s="1" t="n">
        <f aca="false">ABS(((D2359-B2359)/D2359)*100)</f>
        <v>4.56258866261911</v>
      </c>
    </row>
    <row r="2360" customFormat="false" ht="12.8" hidden="false" customHeight="false" outlineLevel="0" collapsed="false">
      <c r="A2360" s="1" t="n">
        <v>2357.21723</v>
      </c>
      <c r="B2360" s="1" t="n">
        <v>3.046</v>
      </c>
      <c r="C2360" s="1" t="n">
        <v>2357</v>
      </c>
      <c r="D2360" s="0" t="n">
        <v>2.91341144563831</v>
      </c>
      <c r="E2360" s="1" t="n">
        <f aca="false">ABS(((D2360-B2360)/D2360)*100)</f>
        <v>4.55097252261397</v>
      </c>
    </row>
    <row r="2361" customFormat="false" ht="12.8" hidden="false" customHeight="false" outlineLevel="0" collapsed="false">
      <c r="A2361" s="1" t="n">
        <v>2358.216002</v>
      </c>
      <c r="B2361" s="1" t="n">
        <v>3.0459</v>
      </c>
      <c r="C2361" s="1" t="n">
        <v>2358</v>
      </c>
      <c r="D2361" s="0" t="n">
        <v>2.91327239372712</v>
      </c>
      <c r="E2361" s="1" t="n">
        <f aca="false">ABS(((D2361-B2361)/D2361)*100)</f>
        <v>4.55253022540752</v>
      </c>
    </row>
    <row r="2362" customFormat="false" ht="12.8" hidden="false" customHeight="false" outlineLevel="0" collapsed="false">
      <c r="A2362" s="1" t="n">
        <v>2359.214845</v>
      </c>
      <c r="B2362" s="1" t="n">
        <v>3.0453</v>
      </c>
      <c r="C2362" s="1" t="n">
        <v>2359</v>
      </c>
      <c r="D2362" s="0" t="n">
        <v>2.9131028866506</v>
      </c>
      <c r="E2362" s="1" t="n">
        <f aca="false">ABS(((D2362-B2362)/D2362)*100)</f>
        <v>4.53801731326409</v>
      </c>
    </row>
    <row r="2363" customFormat="false" ht="12.8" hidden="false" customHeight="false" outlineLevel="0" collapsed="false">
      <c r="A2363" s="1" t="n">
        <v>2360.214992</v>
      </c>
      <c r="B2363" s="1" t="n">
        <v>3.046</v>
      </c>
      <c r="C2363" s="1" t="n">
        <v>2360</v>
      </c>
      <c r="D2363" s="0" t="n">
        <v>2.91299331318278</v>
      </c>
      <c r="E2363" s="1" t="n">
        <f aca="false">ABS(((D2363-B2363)/D2363)*100)</f>
        <v>4.56597981929093</v>
      </c>
    </row>
    <row r="2364" customFormat="false" ht="12.8" hidden="false" customHeight="false" outlineLevel="0" collapsed="false">
      <c r="A2364" s="1" t="n">
        <v>2361.215771</v>
      </c>
      <c r="B2364" s="1" t="n">
        <v>3.0445</v>
      </c>
      <c r="C2364" s="1" t="n">
        <v>2361</v>
      </c>
      <c r="D2364" s="0" t="n">
        <v>2.91288072334136</v>
      </c>
      <c r="E2364" s="1" t="n">
        <f aca="false">ABS(((D2364-B2364)/D2364)*100)</f>
        <v>4.51852613132954</v>
      </c>
    </row>
    <row r="2365" customFormat="false" ht="12.8" hidden="false" customHeight="false" outlineLevel="0" collapsed="false">
      <c r="A2365" s="1" t="n">
        <v>2362.214047</v>
      </c>
      <c r="B2365" s="1" t="n">
        <v>3.0445</v>
      </c>
      <c r="C2365" s="1" t="n">
        <v>2362</v>
      </c>
      <c r="D2365" s="0" t="n">
        <v>2.91273897654136</v>
      </c>
      <c r="E2365" s="1" t="n">
        <f aca="false">ABS(((D2365-B2365)/D2365)*100)</f>
        <v>4.52361246647291</v>
      </c>
    </row>
    <row r="2366" customFormat="false" ht="12.8" hidden="false" customHeight="false" outlineLevel="0" collapsed="false">
      <c r="A2366" s="1" t="n">
        <v>2363.213091</v>
      </c>
      <c r="B2366" s="1" t="n">
        <v>3.046</v>
      </c>
      <c r="C2366" s="1" t="n">
        <v>2363</v>
      </c>
      <c r="D2366" s="0" t="n">
        <v>2.91261413926523</v>
      </c>
      <c r="E2366" s="1" t="n">
        <f aca="false">ABS(((D2366-B2366)/D2366)*100)</f>
        <v>4.57959257069387</v>
      </c>
    </row>
    <row r="2367" customFormat="false" ht="12.8" hidden="false" customHeight="false" outlineLevel="0" collapsed="false">
      <c r="A2367" s="1" t="n">
        <v>2364.214116</v>
      </c>
      <c r="B2367" s="1" t="n">
        <v>3.0455</v>
      </c>
      <c r="C2367" s="1" t="n">
        <v>2364</v>
      </c>
      <c r="D2367" s="0" t="n">
        <v>2.91250150473286</v>
      </c>
      <c r="E2367" s="1" t="n">
        <f aca="false">ABS(((D2367-B2367)/D2367)*100)</f>
        <v>4.56646958125224</v>
      </c>
    </row>
    <row r="2368" customFormat="false" ht="12.8" hidden="false" customHeight="false" outlineLevel="0" collapsed="false">
      <c r="A2368" s="1" t="n">
        <v>2365.213336</v>
      </c>
      <c r="B2368" s="1" t="n">
        <v>3.0462</v>
      </c>
      <c r="C2368" s="1" t="n">
        <v>2365</v>
      </c>
      <c r="D2368" s="0" t="n">
        <v>2.91239565498192</v>
      </c>
      <c r="E2368" s="1" t="n">
        <f aca="false">ABS(((D2368-B2368)/D2368)*100)</f>
        <v>4.59430519988571</v>
      </c>
    </row>
    <row r="2369" customFormat="false" ht="12.8" hidden="false" customHeight="false" outlineLevel="0" collapsed="false">
      <c r="A2369" s="1" t="n">
        <v>2366.215012</v>
      </c>
      <c r="B2369" s="1" t="n">
        <v>3.0443</v>
      </c>
      <c r="C2369" s="1" t="n">
        <v>2366</v>
      </c>
      <c r="D2369" s="0" t="n">
        <v>2.91227248206107</v>
      </c>
      <c r="E2369" s="1" t="n">
        <f aca="false">ABS(((D2369-B2369)/D2369)*100)</f>
        <v>4.53348780899415</v>
      </c>
    </row>
    <row r="2370" customFormat="false" ht="12.8" hidden="false" customHeight="false" outlineLevel="0" collapsed="false">
      <c r="A2370" s="1" t="n">
        <v>2367.214608</v>
      </c>
      <c r="B2370" s="1" t="n">
        <v>3.0454</v>
      </c>
      <c r="C2370" s="1" t="n">
        <v>2367</v>
      </c>
      <c r="D2370" s="0" t="n">
        <v>2.91215084177247</v>
      </c>
      <c r="E2370" s="1" t="n">
        <f aca="false">ABS(((D2370-B2370)/D2370)*100)</f>
        <v>4.57562693237512</v>
      </c>
    </row>
    <row r="2371" customFormat="false" ht="12.8" hidden="false" customHeight="false" outlineLevel="0" collapsed="false">
      <c r="A2371" s="1" t="n">
        <v>2368.214089</v>
      </c>
      <c r="B2371" s="1" t="n">
        <v>3.0442</v>
      </c>
      <c r="C2371" s="1" t="n">
        <v>2368</v>
      </c>
      <c r="D2371" s="0" t="n">
        <v>2.91203383625912</v>
      </c>
      <c r="E2371" s="1" t="n">
        <f aca="false">ABS(((D2371-B2371)/D2371)*100)</f>
        <v>4.53862046845804</v>
      </c>
    </row>
    <row r="2372" customFormat="false" ht="12.8" hidden="false" customHeight="false" outlineLevel="0" collapsed="false">
      <c r="A2372" s="1" t="n">
        <v>2369.213603</v>
      </c>
      <c r="B2372" s="1" t="n">
        <v>3.0449</v>
      </c>
      <c r="C2372" s="1" t="n">
        <v>2369</v>
      </c>
      <c r="D2372" s="0" t="n">
        <v>2.91193313768539</v>
      </c>
      <c r="E2372" s="1" t="n">
        <f aca="false">ABS(((D2372-B2372)/D2372)*100)</f>
        <v>4.56627456838867</v>
      </c>
    </row>
    <row r="2373" customFormat="false" ht="12.8" hidden="false" customHeight="false" outlineLevel="0" collapsed="false">
      <c r="A2373" s="1" t="n">
        <v>2370.216138</v>
      </c>
      <c r="B2373" s="1" t="n">
        <v>3.0444</v>
      </c>
      <c r="C2373" s="1" t="n">
        <v>2370</v>
      </c>
      <c r="D2373" s="0" t="n">
        <v>2.91182808776391</v>
      </c>
      <c r="E2373" s="1" t="n">
        <f aca="false">ABS(((D2373-B2373)/D2373)*100)</f>
        <v>4.55287565887506</v>
      </c>
    </row>
    <row r="2374" customFormat="false" ht="12.8" hidden="false" customHeight="false" outlineLevel="0" collapsed="false">
      <c r="A2374" s="1" t="n">
        <v>2371.215407</v>
      </c>
      <c r="B2374" s="1" t="n">
        <v>3.0449</v>
      </c>
      <c r="C2374" s="1" t="n">
        <v>2371</v>
      </c>
      <c r="D2374" s="0" t="n">
        <v>2.91171777396903</v>
      </c>
      <c r="E2374" s="1" t="n">
        <f aca="false">ABS(((D2374-B2374)/D2374)*100)</f>
        <v>4.57400875942129</v>
      </c>
    </row>
    <row r="2375" customFormat="false" ht="12.8" hidden="false" customHeight="false" outlineLevel="0" collapsed="false">
      <c r="A2375" s="1" t="n">
        <v>2372.216523</v>
      </c>
      <c r="B2375" s="1" t="n">
        <v>3.0433</v>
      </c>
      <c r="C2375" s="1" t="n">
        <v>2372</v>
      </c>
      <c r="D2375" s="0" t="n">
        <v>2.9116048883073</v>
      </c>
      <c r="E2375" s="1" t="n">
        <f aca="false">ABS(((D2375-B2375)/D2375)*100)</f>
        <v>4.52311068103965</v>
      </c>
    </row>
    <row r="2376" customFormat="false" ht="12.8" hidden="false" customHeight="false" outlineLevel="0" collapsed="false">
      <c r="A2376" s="1" t="n">
        <v>2373.212184</v>
      </c>
      <c r="B2376" s="1" t="n">
        <v>3.0444</v>
      </c>
      <c r="C2376" s="1" t="n">
        <v>2373</v>
      </c>
      <c r="D2376" s="0" t="n">
        <v>2.91151454752223</v>
      </c>
      <c r="E2376" s="1" t="n">
        <f aca="false">ABS(((D2376-B2376)/D2376)*100)</f>
        <v>4.56413493076511</v>
      </c>
    </row>
    <row r="2377" customFormat="false" ht="12.8" hidden="false" customHeight="false" outlineLevel="0" collapsed="false">
      <c r="A2377" s="1" t="n">
        <v>2374.213652</v>
      </c>
      <c r="B2377" s="1" t="n">
        <v>3.0431</v>
      </c>
      <c r="C2377" s="1" t="n">
        <v>2374</v>
      </c>
      <c r="D2377" s="0" t="n">
        <v>2.9113977010279</v>
      </c>
      <c r="E2377" s="1" t="n">
        <f aca="false">ABS(((D2377-B2377)/D2377)*100)</f>
        <v>4.52367943155278</v>
      </c>
    </row>
    <row r="2378" customFormat="false" ht="12.8" hidden="false" customHeight="false" outlineLevel="0" collapsed="false">
      <c r="A2378" s="1" t="n">
        <v>2375.215407</v>
      </c>
      <c r="B2378" s="1" t="n">
        <v>3.0438</v>
      </c>
      <c r="C2378" s="1" t="n">
        <v>2375</v>
      </c>
      <c r="D2378" s="0" t="n">
        <v>2.91131837500204</v>
      </c>
      <c r="E2378" s="1" t="n">
        <f aca="false">ABS(((D2378-B2378)/D2378)*100)</f>
        <v>4.55057152579086</v>
      </c>
    </row>
    <row r="2379" customFormat="false" ht="12.8" hidden="false" customHeight="false" outlineLevel="0" collapsed="false">
      <c r="A2379" s="1" t="n">
        <v>2376.216563</v>
      </c>
      <c r="B2379" s="1" t="n">
        <v>3.0435</v>
      </c>
      <c r="C2379" s="1" t="n">
        <v>2376</v>
      </c>
      <c r="D2379" s="0" t="n">
        <v>2.91122698769997</v>
      </c>
      <c r="E2379" s="1" t="n">
        <f aca="false">ABS(((D2379-B2379)/D2379)*100)</f>
        <v>4.54354857449755</v>
      </c>
    </row>
    <row r="2380" customFormat="false" ht="12.8" hidden="false" customHeight="false" outlineLevel="0" collapsed="false">
      <c r="A2380" s="1" t="n">
        <v>2377.216655</v>
      </c>
      <c r="B2380" s="1" t="n">
        <v>3.0434</v>
      </c>
      <c r="C2380" s="1" t="n">
        <v>2377</v>
      </c>
      <c r="D2380" s="0" t="n">
        <v>2.91112110027998</v>
      </c>
      <c r="E2380" s="1" t="n">
        <f aca="false">ABS(((D2380-B2380)/D2380)*100)</f>
        <v>4.54391607780584</v>
      </c>
    </row>
    <row r="2381" customFormat="false" ht="12.8" hidden="false" customHeight="false" outlineLevel="0" collapsed="false">
      <c r="A2381" s="1" t="n">
        <v>2378.217537</v>
      </c>
      <c r="B2381" s="1" t="n">
        <v>3.0439</v>
      </c>
      <c r="C2381" s="1" t="n">
        <v>2378</v>
      </c>
      <c r="D2381" s="0" t="n">
        <v>2.91106269521397</v>
      </c>
      <c r="E2381" s="1" t="n">
        <f aca="false">ABS(((D2381-B2381)/D2381)*100)</f>
        <v>4.56318941548134</v>
      </c>
    </row>
    <row r="2382" customFormat="false" ht="12.8" hidden="false" customHeight="false" outlineLevel="0" collapsed="false">
      <c r="A2382" s="1" t="n">
        <v>2379.215626</v>
      </c>
      <c r="B2382" s="1" t="n">
        <v>3.0427</v>
      </c>
      <c r="C2382" s="1" t="n">
        <v>2379</v>
      </c>
      <c r="D2382" s="0" t="n">
        <v>2.91101824610687</v>
      </c>
      <c r="E2382" s="1" t="n">
        <f aca="false">ABS(((D2382-B2382)/D2382)*100)</f>
        <v>4.52356332940332</v>
      </c>
    </row>
    <row r="2383" customFormat="false" ht="12.8" hidden="false" customHeight="false" outlineLevel="0" collapsed="false">
      <c r="A2383" s="1" t="n">
        <v>2380.213547</v>
      </c>
      <c r="B2383" s="1" t="n">
        <v>3.0426</v>
      </c>
      <c r="C2383" s="1" t="n">
        <v>2380</v>
      </c>
      <c r="D2383" s="0" t="n">
        <v>2.91096377969778</v>
      </c>
      <c r="E2383" s="1" t="n">
        <f aca="false">ABS(((D2383-B2383)/D2383)*100)</f>
        <v>4.52208375866109</v>
      </c>
    </row>
    <row r="2384" customFormat="false" ht="12.8" hidden="false" customHeight="false" outlineLevel="0" collapsed="false">
      <c r="A2384" s="1" t="n">
        <v>2381.213919</v>
      </c>
      <c r="B2384" s="1" t="n">
        <v>3.0427</v>
      </c>
      <c r="C2384" s="1" t="n">
        <v>2381</v>
      </c>
      <c r="D2384" s="0" t="n">
        <v>2.91093005795245</v>
      </c>
      <c r="E2384" s="1" t="n">
        <f aca="false">ABS(((D2384-B2384)/D2384)*100)</f>
        <v>4.52672992563198</v>
      </c>
    </row>
    <row r="2385" customFormat="false" ht="12.8" hidden="false" customHeight="false" outlineLevel="0" collapsed="false">
      <c r="A2385" s="1" t="n">
        <v>2382.211695</v>
      </c>
      <c r="B2385" s="1" t="n">
        <v>3.0421</v>
      </c>
      <c r="C2385" s="1" t="n">
        <v>2382</v>
      </c>
      <c r="D2385" s="0" t="n">
        <v>2.91090648156613</v>
      </c>
      <c r="E2385" s="1" t="n">
        <f aca="false">ABS(((D2385-B2385)/D2385)*100)</f>
        <v>4.50696438599722</v>
      </c>
    </row>
    <row r="2386" customFormat="false" ht="12.8" hidden="false" customHeight="false" outlineLevel="0" collapsed="false">
      <c r="A2386" s="1" t="n">
        <v>2383.212911</v>
      </c>
      <c r="B2386" s="1" t="n">
        <v>3.0434</v>
      </c>
      <c r="C2386" s="1" t="n">
        <v>2383</v>
      </c>
      <c r="D2386" s="0" t="n">
        <v>2.91091950727332</v>
      </c>
      <c r="E2386" s="1" t="n">
        <f aca="false">ABS(((D2386-B2386)/D2386)*100)</f>
        <v>4.55115616888959</v>
      </c>
    </row>
    <row r="2387" customFormat="false" ht="12.8" hidden="false" customHeight="false" outlineLevel="0" collapsed="false">
      <c r="A2387" s="1" t="n">
        <v>2384.213233</v>
      </c>
      <c r="B2387" s="1" t="n">
        <v>3.0429</v>
      </c>
      <c r="C2387" s="1" t="n">
        <v>2384</v>
      </c>
      <c r="D2387" s="0" t="n">
        <v>2.91091863977454</v>
      </c>
      <c r="E2387" s="1" t="n">
        <f aca="false">ABS(((D2387-B2387)/D2387)*100)</f>
        <v>4.53401061857511</v>
      </c>
    </row>
    <row r="2388" customFormat="false" ht="12.8" hidden="false" customHeight="false" outlineLevel="0" collapsed="false">
      <c r="A2388" s="1" t="n">
        <v>2385.216302</v>
      </c>
      <c r="B2388" s="1" t="n">
        <v>3.0421</v>
      </c>
      <c r="C2388" s="1" t="n">
        <v>2385</v>
      </c>
      <c r="D2388" s="0" t="n">
        <v>2.91092055175492</v>
      </c>
      <c r="E2388" s="1" t="n">
        <f aca="false">ABS(((D2388-B2388)/D2388)*100)</f>
        <v>4.50645924245495</v>
      </c>
    </row>
    <row r="2389" customFormat="false" ht="12.8" hidden="false" customHeight="false" outlineLevel="0" collapsed="false">
      <c r="A2389" s="1" t="n">
        <v>2386.216174</v>
      </c>
      <c r="B2389" s="1" t="n">
        <v>3.0417</v>
      </c>
      <c r="C2389" s="1" t="n">
        <v>2386</v>
      </c>
      <c r="D2389" s="0" t="n">
        <v>2.91094440143099</v>
      </c>
      <c r="E2389" s="1" t="n">
        <f aca="false">ABS(((D2389-B2389)/D2389)*100)</f>
        <v>4.49186176502485</v>
      </c>
    </row>
    <row r="2390" customFormat="false" ht="12.8" hidden="false" customHeight="false" outlineLevel="0" collapsed="false">
      <c r="A2390" s="1" t="n">
        <v>2387.214</v>
      </c>
      <c r="B2390" s="1" t="n">
        <v>3.0417</v>
      </c>
      <c r="C2390" s="1" t="n">
        <v>2387</v>
      </c>
      <c r="D2390" s="0" t="n">
        <v>2.91095049223223</v>
      </c>
      <c r="E2390" s="1" t="n">
        <f aca="false">ABS(((D2390-B2390)/D2390)*100)</f>
        <v>4.49164312882238</v>
      </c>
    </row>
    <row r="2391" customFormat="false" ht="12.8" hidden="false" customHeight="false" outlineLevel="0" collapsed="false">
      <c r="A2391" s="1" t="n">
        <v>2388.213992</v>
      </c>
      <c r="B2391" s="1" t="n">
        <v>3.0423</v>
      </c>
      <c r="C2391" s="1" t="n">
        <v>2388</v>
      </c>
      <c r="D2391" s="0" t="n">
        <v>2.91096067420669</v>
      </c>
      <c r="E2391" s="1" t="n">
        <f aca="false">ABS(((D2391-B2391)/D2391)*100)</f>
        <v>4.51188938954332</v>
      </c>
    </row>
    <row r="2392" customFormat="false" ht="12.8" hidden="false" customHeight="false" outlineLevel="0" collapsed="false">
      <c r="A2392" s="1" t="n">
        <v>2389.212397</v>
      </c>
      <c r="B2392" s="1" t="n">
        <v>3.0415</v>
      </c>
      <c r="C2392" s="1" t="n">
        <v>2389</v>
      </c>
      <c r="D2392" s="0" t="n">
        <v>2.9109903763945</v>
      </c>
      <c r="E2392" s="1" t="n">
        <f aca="false">ABS(((D2392-B2392)/D2392)*100)</f>
        <v>4.48334095034512</v>
      </c>
    </row>
    <row r="2393" customFormat="false" ht="12.8" hidden="false" customHeight="false" outlineLevel="0" collapsed="false">
      <c r="A2393" s="1" t="n">
        <v>2390.215712</v>
      </c>
      <c r="B2393" s="1" t="n">
        <v>3.042</v>
      </c>
      <c r="C2393" s="1" t="n">
        <v>2390</v>
      </c>
      <c r="D2393" s="0" t="n">
        <v>2.91098952998656</v>
      </c>
      <c r="E2393" s="1" t="n">
        <f aca="false">ABS(((D2393-B2393)/D2393)*100)</f>
        <v>4.50054762010927</v>
      </c>
    </row>
    <row r="2394" customFormat="false" ht="12.8" hidden="false" customHeight="false" outlineLevel="0" collapsed="false">
      <c r="A2394" s="1" t="n">
        <v>2391.214577</v>
      </c>
      <c r="B2394" s="1" t="n">
        <v>3.0409</v>
      </c>
      <c r="C2394" s="1" t="n">
        <v>2391</v>
      </c>
      <c r="D2394" s="0" t="n">
        <v>2.91097644624126</v>
      </c>
      <c r="E2394" s="1" t="n">
        <f aca="false">ABS(((D2394-B2394)/D2394)*100)</f>
        <v>4.4632293032292</v>
      </c>
    </row>
    <row r="2395" customFormat="false" ht="12.8" hidden="false" customHeight="false" outlineLevel="0" collapsed="false">
      <c r="A2395" s="1" t="n">
        <v>2392.214792</v>
      </c>
      <c r="B2395" s="1" t="n">
        <v>3.0415</v>
      </c>
      <c r="C2395" s="1" t="n">
        <v>2392</v>
      </c>
      <c r="D2395" s="0" t="n">
        <v>2.91098576415559</v>
      </c>
      <c r="E2395" s="1" t="n">
        <f aca="false">ABS(((D2395-B2395)/D2395)*100)</f>
        <v>4.48350649637303</v>
      </c>
    </row>
    <row r="2396" customFormat="false" ht="12.8" hidden="false" customHeight="false" outlineLevel="0" collapsed="false">
      <c r="A2396" s="1" t="n">
        <v>2393.216648</v>
      </c>
      <c r="B2396" s="1" t="n">
        <v>3.0403</v>
      </c>
      <c r="C2396" s="1" t="n">
        <v>2393</v>
      </c>
      <c r="D2396" s="0" t="n">
        <v>2.91094998101118</v>
      </c>
      <c r="E2396" s="1" t="n">
        <f aca="false">ABS(((D2396-B2396)/D2396)*100)</f>
        <v>4.44356721457259</v>
      </c>
    </row>
    <row r="2397" customFormat="false" ht="12.8" hidden="false" customHeight="false" outlineLevel="0" collapsed="false">
      <c r="A2397" s="1" t="n">
        <v>2394.213126</v>
      </c>
      <c r="B2397" s="1" t="n">
        <v>3.0415</v>
      </c>
      <c r="C2397" s="1" t="n">
        <v>2394</v>
      </c>
      <c r="D2397" s="0" t="n">
        <v>2.91089504100902</v>
      </c>
      <c r="E2397" s="1" t="n">
        <f aca="false">ABS(((D2397-B2397)/D2397)*100)</f>
        <v>4.48676290800604</v>
      </c>
    </row>
    <row r="2398" customFormat="false" ht="12.8" hidden="false" customHeight="false" outlineLevel="0" collapsed="false">
      <c r="A2398" s="1" t="n">
        <v>2395.213906</v>
      </c>
      <c r="B2398" s="1" t="n">
        <v>3.0408</v>
      </c>
      <c r="C2398" s="1" t="n">
        <v>2395</v>
      </c>
      <c r="D2398" s="0" t="n">
        <v>2.9108430933783</v>
      </c>
      <c r="E2398" s="1" t="n">
        <f aca="false">ABS(((D2398-B2398)/D2398)*100)</f>
        <v>4.4645795892376</v>
      </c>
    </row>
    <row r="2399" customFormat="false" ht="12.8" hidden="false" customHeight="false" outlineLevel="0" collapsed="false">
      <c r="A2399" s="1" t="n">
        <v>2396.212784</v>
      </c>
      <c r="B2399" s="1" t="n">
        <v>3.0405</v>
      </c>
      <c r="C2399" s="1" t="n">
        <v>2396</v>
      </c>
      <c r="D2399" s="0" t="n">
        <v>2.91078570327054</v>
      </c>
      <c r="E2399" s="1" t="n">
        <f aca="false">ABS(((D2399-B2399)/D2399)*100)</f>
        <v>4.45633275523216</v>
      </c>
    </row>
    <row r="2400" customFormat="false" ht="12.8" hidden="false" customHeight="false" outlineLevel="0" collapsed="false">
      <c r="A2400" s="1" t="n">
        <v>2397.2137</v>
      </c>
      <c r="B2400" s="1" t="n">
        <v>3.0415</v>
      </c>
      <c r="C2400" s="1" t="n">
        <v>2397</v>
      </c>
      <c r="D2400" s="0" t="n">
        <v>2.91071956783547</v>
      </c>
      <c r="E2400" s="1" t="n">
        <f aca="false">ABS(((D2400-B2400)/D2400)*100)</f>
        <v>4.49306190846079</v>
      </c>
    </row>
    <row r="2401" customFormat="false" ht="12.8" hidden="false" customHeight="false" outlineLevel="0" collapsed="false">
      <c r="A2401" s="1" t="n">
        <v>2398.214401</v>
      </c>
      <c r="B2401" s="1" t="n">
        <v>3.0398</v>
      </c>
      <c r="C2401" s="1" t="n">
        <v>2398</v>
      </c>
      <c r="D2401" s="0" t="n">
        <v>2.91064811999428</v>
      </c>
      <c r="E2401" s="1" t="n">
        <f aca="false">ABS(((D2401-B2401)/D2401)*100)</f>
        <v>4.43722066980649</v>
      </c>
    </row>
    <row r="2402" customFormat="false" ht="12.8" hidden="false" customHeight="false" outlineLevel="0" collapsed="false">
      <c r="A2402" s="1" t="n">
        <v>2399.213075</v>
      </c>
      <c r="B2402" s="1" t="n">
        <v>3.0393</v>
      </c>
      <c r="C2402" s="1" t="n">
        <v>2399</v>
      </c>
      <c r="D2402" s="0" t="n">
        <v>2.91054132785068</v>
      </c>
      <c r="E2402" s="1" t="n">
        <f aca="false">ABS(((D2402-B2402)/D2402)*100)</f>
        <v>4.42387369377788</v>
      </c>
    </row>
    <row r="2403" customFormat="false" ht="12.8" hidden="false" customHeight="false" outlineLevel="0" collapsed="false">
      <c r="A2403" s="1" t="n">
        <v>2400.214681</v>
      </c>
      <c r="B2403" s="1" t="n">
        <v>3.0393</v>
      </c>
      <c r="C2403" s="1" t="n">
        <v>2400</v>
      </c>
      <c r="D2403" s="0" t="n">
        <v>2.91047204929211</v>
      </c>
      <c r="E2403" s="1" t="n">
        <f aca="false">ABS(((D2403-B2403)/D2403)*100)</f>
        <v>4.42635931649726</v>
      </c>
    </row>
    <row r="2404" customFormat="false" ht="12.8" hidden="false" customHeight="false" outlineLevel="0" collapsed="false">
      <c r="A2404" s="1" t="n">
        <v>2401.213023</v>
      </c>
      <c r="B2404" s="1" t="n">
        <v>3.0394</v>
      </c>
      <c r="C2404" s="1" t="n">
        <v>2401</v>
      </c>
      <c r="D2404" s="0" t="n">
        <v>2.91037671936124</v>
      </c>
      <c r="E2404" s="1" t="n">
        <f aca="false">ABS(((D2404-B2404)/D2404)*100)</f>
        <v>4.43321580262907</v>
      </c>
    </row>
    <row r="2405" customFormat="false" ht="12.8" hidden="false" customHeight="false" outlineLevel="0" collapsed="false">
      <c r="A2405" s="1" t="n">
        <v>2402.214617</v>
      </c>
      <c r="B2405" s="1" t="n">
        <v>3.0395</v>
      </c>
      <c r="C2405" s="1" t="n">
        <v>2402</v>
      </c>
      <c r="D2405" s="0" t="n">
        <v>2.91031935845799</v>
      </c>
      <c r="E2405" s="1" t="n">
        <f aca="false">ABS(((D2405-B2405)/D2405)*100)</f>
        <v>4.43871017682594</v>
      </c>
    </row>
    <row r="2406" customFormat="false" ht="12.8" hidden="false" customHeight="false" outlineLevel="0" collapsed="false">
      <c r="A2406" s="1" t="n">
        <v>2403.214626</v>
      </c>
      <c r="B2406" s="1" t="n">
        <v>3.0404</v>
      </c>
      <c r="C2406" s="1" t="n">
        <v>2403</v>
      </c>
      <c r="D2406" s="0" t="n">
        <v>2.91022038842828</v>
      </c>
      <c r="E2406" s="1" t="n">
        <f aca="false">ABS(((D2406-B2406)/D2406)*100)</f>
        <v>4.47318739465041</v>
      </c>
    </row>
    <row r="2407" customFormat="false" ht="12.8" hidden="false" customHeight="false" outlineLevel="0" collapsed="false">
      <c r="A2407" s="1" t="n">
        <v>2404.214375</v>
      </c>
      <c r="B2407" s="1" t="n">
        <v>3.0393</v>
      </c>
      <c r="C2407" s="1" t="n">
        <v>2404</v>
      </c>
      <c r="D2407" s="0" t="n">
        <v>2.9100996724731</v>
      </c>
      <c r="E2407" s="1" t="n">
        <f aca="false">ABS(((D2407-B2407)/D2407)*100)</f>
        <v>4.43972173011865</v>
      </c>
    </row>
    <row r="2408" customFormat="false" ht="12.8" hidden="false" customHeight="false" outlineLevel="0" collapsed="false">
      <c r="A2408" s="1" t="n">
        <v>2405.215041</v>
      </c>
      <c r="B2408" s="1" t="n">
        <v>3.0378</v>
      </c>
      <c r="C2408" s="1" t="n">
        <v>2405</v>
      </c>
      <c r="D2408" s="0" t="n">
        <v>2.91001458940263</v>
      </c>
      <c r="E2408" s="1" t="n">
        <f aca="false">ABS(((D2408-B2408)/D2408)*100)</f>
        <v>4.39122920767217</v>
      </c>
    </row>
    <row r="2409" customFormat="false" ht="12.8" hidden="false" customHeight="false" outlineLevel="0" collapsed="false">
      <c r="A2409" s="1" t="n">
        <v>2406.213906</v>
      </c>
      <c r="B2409" s="1" t="n">
        <v>3.0381</v>
      </c>
      <c r="C2409" s="1" t="n">
        <v>2406</v>
      </c>
      <c r="D2409" s="0" t="n">
        <v>2.90992513503897</v>
      </c>
      <c r="E2409" s="1" t="n">
        <f aca="false">ABS(((D2409-B2409)/D2409)*100)</f>
        <v>4.40474785476958</v>
      </c>
    </row>
    <row r="2410" customFormat="false" ht="12.8" hidden="false" customHeight="false" outlineLevel="0" collapsed="false">
      <c r="A2410" s="1" t="n">
        <v>2407.214014</v>
      </c>
      <c r="B2410" s="1" t="n">
        <v>3.0394</v>
      </c>
      <c r="C2410" s="1" t="n">
        <v>2407</v>
      </c>
      <c r="D2410" s="0" t="n">
        <v>2.90980731254927</v>
      </c>
      <c r="E2410" s="1" t="n">
        <f aca="false">ABS(((D2410-B2410)/D2410)*100)</f>
        <v>4.45365185838353</v>
      </c>
    </row>
    <row r="2411" customFormat="false" ht="12.8" hidden="false" customHeight="false" outlineLevel="0" collapsed="false">
      <c r="A2411" s="1" t="n">
        <v>2408.210508</v>
      </c>
      <c r="B2411" s="1" t="n">
        <v>3.0366</v>
      </c>
      <c r="C2411" s="1" t="n">
        <v>2408</v>
      </c>
      <c r="D2411" s="0" t="n">
        <v>2.90970581617556</v>
      </c>
      <c r="E2411" s="1" t="n">
        <f aca="false">ABS(((D2411-B2411)/D2411)*100)</f>
        <v>4.36106575169948</v>
      </c>
    </row>
    <row r="2412" customFormat="false" ht="12.8" hidden="false" customHeight="false" outlineLevel="0" collapsed="false">
      <c r="A2412" s="1" t="n">
        <v>2409.217091</v>
      </c>
      <c r="B2412" s="1" t="n">
        <v>3.0377</v>
      </c>
      <c r="C2412" s="1" t="n">
        <v>2409</v>
      </c>
      <c r="D2412" s="0" t="n">
        <v>2.90961096725483</v>
      </c>
      <c r="E2412" s="1" t="n">
        <f aca="false">ABS(((D2412-B2412)/D2412)*100)</f>
        <v>4.40227350620761</v>
      </c>
    </row>
    <row r="2413" customFormat="false" ht="12.8" hidden="false" customHeight="false" outlineLevel="0" collapsed="false">
      <c r="A2413" s="1" t="n">
        <v>2410.213871</v>
      </c>
      <c r="B2413" s="1" t="n">
        <v>3.0369</v>
      </c>
      <c r="C2413" s="1" t="n">
        <v>2410</v>
      </c>
      <c r="D2413" s="0" t="n">
        <v>2.90951226155627</v>
      </c>
      <c r="E2413" s="1" t="n">
        <f aca="false">ABS(((D2413-B2413)/D2413)*100)</f>
        <v>4.37831935362224</v>
      </c>
    </row>
    <row r="2414" customFormat="false" ht="12.8" hidden="false" customHeight="false" outlineLevel="0" collapsed="false">
      <c r="A2414" s="1" t="n">
        <v>2411.215634</v>
      </c>
      <c r="B2414" s="1" t="n">
        <v>3.0372</v>
      </c>
      <c r="C2414" s="1" t="n">
        <v>2411</v>
      </c>
      <c r="D2414" s="0" t="n">
        <v>2.90939598278118</v>
      </c>
      <c r="E2414" s="1" t="n">
        <f aca="false">ABS(((D2414-B2414)/D2414)*100)</f>
        <v>4.39280242274371</v>
      </c>
    </row>
    <row r="2415" customFormat="false" ht="12.8" hidden="false" customHeight="false" outlineLevel="0" collapsed="false">
      <c r="A2415" s="1" t="n">
        <v>2412.21515</v>
      </c>
      <c r="B2415" s="1" t="n">
        <v>3.0369</v>
      </c>
      <c r="C2415" s="1" t="n">
        <v>2412</v>
      </c>
      <c r="D2415" s="0" t="n">
        <v>2.90927289829152</v>
      </c>
      <c r="E2415" s="1" t="n">
        <f aca="false">ABS(((D2415-B2415)/D2415)*100)</f>
        <v>4.38690718163393</v>
      </c>
    </row>
    <row r="2416" customFormat="false" ht="12.8" hidden="false" customHeight="false" outlineLevel="0" collapsed="false">
      <c r="A2416" s="1" t="n">
        <v>2413.216961</v>
      </c>
      <c r="B2416" s="1" t="n">
        <v>3.0377</v>
      </c>
      <c r="C2416" s="1" t="n">
        <v>2413</v>
      </c>
      <c r="D2416" s="0" t="n">
        <v>2.90915693737921</v>
      </c>
      <c r="E2416" s="1" t="n">
        <f aca="false">ABS(((D2416-B2416)/D2416)*100)</f>
        <v>4.41856748837316</v>
      </c>
    </row>
    <row r="2417" customFormat="false" ht="12.8" hidden="false" customHeight="false" outlineLevel="0" collapsed="false">
      <c r="A2417" s="1" t="n">
        <v>2414.211545</v>
      </c>
      <c r="B2417" s="1" t="n">
        <v>3.0366</v>
      </c>
      <c r="C2417" s="1" t="n">
        <v>2414</v>
      </c>
      <c r="D2417" s="0" t="n">
        <v>2.90902316897763</v>
      </c>
      <c r="E2417" s="1" t="n">
        <f aca="false">ABS(((D2417-B2417)/D2417)*100)</f>
        <v>4.38555568696988</v>
      </c>
    </row>
    <row r="2418" customFormat="false" ht="12.8" hidden="false" customHeight="false" outlineLevel="0" collapsed="false">
      <c r="A2418" s="1" t="n">
        <v>2415.212886</v>
      </c>
      <c r="B2418" s="1" t="n">
        <v>3.0369</v>
      </c>
      <c r="C2418" s="1" t="n">
        <v>2415</v>
      </c>
      <c r="D2418" s="0" t="n">
        <v>2.90889135524137</v>
      </c>
      <c r="E2418" s="1" t="n">
        <f aca="false">ABS(((D2418-B2418)/D2418)*100)</f>
        <v>4.40059902986677</v>
      </c>
    </row>
    <row r="2419" customFormat="false" ht="12.8" hidden="false" customHeight="false" outlineLevel="0" collapsed="false">
      <c r="A2419" s="1" t="n">
        <v>2416.213946</v>
      </c>
      <c r="B2419" s="1" t="n">
        <v>3.0365</v>
      </c>
      <c r="C2419" s="1" t="n">
        <v>2416</v>
      </c>
      <c r="D2419" s="0" t="n">
        <v>2.90876502905697</v>
      </c>
      <c r="E2419" s="1" t="n">
        <f aca="false">ABS(((D2419-B2419)/D2419)*100)</f>
        <v>4.39138155426883</v>
      </c>
    </row>
    <row r="2420" customFormat="false" ht="12.8" hidden="false" customHeight="false" outlineLevel="0" collapsed="false">
      <c r="A2420" s="1" t="n">
        <v>2417.214267</v>
      </c>
      <c r="B2420" s="1" t="n">
        <v>3.0364</v>
      </c>
      <c r="C2420" s="1" t="n">
        <v>2417</v>
      </c>
      <c r="D2420" s="0" t="n">
        <v>2.90863622455876</v>
      </c>
      <c r="E2420" s="1" t="n">
        <f aca="false">ABS(((D2420-B2420)/D2420)*100)</f>
        <v>4.39256632928106</v>
      </c>
    </row>
    <row r="2421" customFormat="false" ht="12.8" hidden="false" customHeight="false" outlineLevel="0" collapsed="false">
      <c r="A2421" s="1" t="n">
        <v>2418.214598</v>
      </c>
      <c r="B2421" s="1" t="n">
        <v>3.0362</v>
      </c>
      <c r="C2421" s="1" t="n">
        <v>2418</v>
      </c>
      <c r="D2421" s="0" t="n">
        <v>2.90846333414383</v>
      </c>
      <c r="E2421" s="1" t="n">
        <f aca="false">ABS(((D2421-B2421)/D2421)*100)</f>
        <v>4.39189534750562</v>
      </c>
    </row>
    <row r="2422" customFormat="false" ht="12.8" hidden="false" customHeight="false" outlineLevel="0" collapsed="false">
      <c r="A2422" s="1" t="n">
        <v>2419.215169</v>
      </c>
      <c r="B2422" s="1" t="n">
        <v>3.037</v>
      </c>
      <c r="C2422" s="1" t="n">
        <v>2419</v>
      </c>
      <c r="D2422" s="0" t="n">
        <v>2.90830310092657</v>
      </c>
      <c r="E2422" s="1" t="n">
        <f aca="false">ABS(((D2422-B2422)/D2422)*100)</f>
        <v>4.42515427750388</v>
      </c>
    </row>
    <row r="2423" customFormat="false" ht="12.8" hidden="false" customHeight="false" outlineLevel="0" collapsed="false">
      <c r="A2423" s="1" t="n">
        <v>2420.213037</v>
      </c>
      <c r="B2423" s="1" t="n">
        <v>3.0362</v>
      </c>
      <c r="C2423" s="1" t="n">
        <v>2420</v>
      </c>
      <c r="D2423" s="0" t="n">
        <v>2.90815037630059</v>
      </c>
      <c r="E2423" s="1" t="n">
        <f aca="false">ABS(((D2423-B2423)/D2423)*100)</f>
        <v>4.40312938226736</v>
      </c>
    </row>
    <row r="2424" customFormat="false" ht="12.8" hidden="false" customHeight="false" outlineLevel="0" collapsed="false">
      <c r="A2424" s="1" t="n">
        <v>2421.213645</v>
      </c>
      <c r="B2424" s="1" t="n">
        <v>3.0362</v>
      </c>
      <c r="C2424" s="1" t="n">
        <v>2421</v>
      </c>
      <c r="D2424" s="0" t="n">
        <v>2.90798277951527</v>
      </c>
      <c r="E2424" s="1" t="n">
        <f aca="false">ABS(((D2424-B2424)/D2424)*100)</f>
        <v>4.40914648422032</v>
      </c>
    </row>
    <row r="2425" customFormat="false" ht="12.8" hidden="false" customHeight="false" outlineLevel="0" collapsed="false">
      <c r="A2425" s="1" t="n">
        <v>2422.217013</v>
      </c>
      <c r="B2425" s="1" t="n">
        <v>3.037</v>
      </c>
      <c r="C2425" s="1" t="n">
        <v>2422</v>
      </c>
      <c r="D2425" s="0" t="n">
        <v>2.90782123226276</v>
      </c>
      <c r="E2425" s="1" t="n">
        <f aca="false">ABS(((D2425-B2425)/D2425)*100)</f>
        <v>4.44245905848613</v>
      </c>
    </row>
    <row r="2426" customFormat="false" ht="12.8" hidden="false" customHeight="false" outlineLevel="0" collapsed="false">
      <c r="A2426" s="1" t="n">
        <v>2423.215242</v>
      </c>
      <c r="B2426" s="1" t="n">
        <v>3.0356</v>
      </c>
      <c r="C2426" s="1" t="n">
        <v>2423</v>
      </c>
      <c r="D2426" s="0" t="n">
        <v>2.90766674249387</v>
      </c>
      <c r="E2426" s="1" t="n">
        <f aca="false">ABS(((D2426-B2426)/D2426)*100)</f>
        <v>4.3998597100713</v>
      </c>
    </row>
    <row r="2427" customFormat="false" ht="12.8" hidden="false" customHeight="false" outlineLevel="0" collapsed="false">
      <c r="A2427" s="1" t="n">
        <v>2424.212303</v>
      </c>
      <c r="B2427" s="1" t="n">
        <v>3.0362</v>
      </c>
      <c r="C2427" s="1" t="n">
        <v>2424</v>
      </c>
      <c r="D2427" s="0" t="n">
        <v>2.90752777318591</v>
      </c>
      <c r="E2427" s="1" t="n">
        <f aca="false">ABS(((D2427-B2427)/D2427)*100)</f>
        <v>4.4254857339883</v>
      </c>
    </row>
    <row r="2428" customFormat="false" ht="12.8" hidden="false" customHeight="false" outlineLevel="0" collapsed="false">
      <c r="A2428" s="1" t="n">
        <v>2425.216126</v>
      </c>
      <c r="B2428" s="1" t="n">
        <v>3.035</v>
      </c>
      <c r="C2428" s="1" t="n">
        <v>2425</v>
      </c>
      <c r="D2428" s="0" t="n">
        <v>2.90738888337552</v>
      </c>
      <c r="E2428" s="1" t="n">
        <f aca="false">ABS(((D2428-B2428)/D2428)*100)</f>
        <v>4.38920012916614</v>
      </c>
    </row>
    <row r="2429" customFormat="false" ht="12.8" hidden="false" customHeight="false" outlineLevel="0" collapsed="false">
      <c r="A2429" s="1" t="n">
        <v>2426.218215</v>
      </c>
      <c r="B2429" s="1" t="n">
        <v>3.0349</v>
      </c>
      <c r="C2429" s="1" t="n">
        <v>2426</v>
      </c>
      <c r="D2429" s="0" t="n">
        <v>2.90726589678068</v>
      </c>
      <c r="E2429" s="1" t="n">
        <f aca="false">ABS(((D2429-B2429)/D2429)*100)</f>
        <v>4.39017646650943</v>
      </c>
    </row>
    <row r="2430" customFormat="false" ht="12.8" hidden="false" customHeight="false" outlineLevel="0" collapsed="false">
      <c r="A2430" s="1" t="n">
        <v>2427.220901</v>
      </c>
      <c r="B2430" s="1" t="n">
        <v>3.0343</v>
      </c>
      <c r="C2430" s="1" t="n">
        <v>2427</v>
      </c>
      <c r="D2430" s="0" t="n">
        <v>2.90712998022449</v>
      </c>
      <c r="E2430" s="1" t="n">
        <f aca="false">ABS(((D2430-B2430)/D2430)*100)</f>
        <v>4.37441809071399</v>
      </c>
    </row>
    <row r="2431" customFormat="false" ht="12.8" hidden="false" customHeight="false" outlineLevel="0" collapsed="false">
      <c r="A2431" s="1" t="n">
        <v>2428.213395</v>
      </c>
      <c r="B2431" s="1" t="n">
        <v>3.0356</v>
      </c>
      <c r="C2431" s="1" t="n">
        <v>2428</v>
      </c>
      <c r="D2431" s="0" t="n">
        <v>2.90701063121856</v>
      </c>
      <c r="E2431" s="1" t="n">
        <f aca="false">ABS(((D2431-B2431)/D2431)*100)</f>
        <v>4.42342272162719</v>
      </c>
    </row>
    <row r="2432" customFormat="false" ht="12.8" hidden="false" customHeight="false" outlineLevel="0" collapsed="false">
      <c r="A2432" s="1" t="n">
        <v>2429.215168</v>
      </c>
      <c r="B2432" s="1" t="n">
        <v>3.0357</v>
      </c>
      <c r="C2432" s="1" t="n">
        <v>2429</v>
      </c>
      <c r="D2432" s="0" t="n">
        <v>2.90689639751718</v>
      </c>
      <c r="E2432" s="1" t="n">
        <f aca="false">ABS(((D2432-B2432)/D2432)*100)</f>
        <v>4.43096639401502</v>
      </c>
    </row>
    <row r="2433" customFormat="false" ht="12.8" hidden="false" customHeight="false" outlineLevel="0" collapsed="false">
      <c r="A2433" s="1" t="n">
        <v>2430.21387</v>
      </c>
      <c r="B2433" s="1" t="n">
        <v>3.0345</v>
      </c>
      <c r="C2433" s="1" t="n">
        <v>2430</v>
      </c>
      <c r="D2433" s="0" t="n">
        <v>2.90680023028668</v>
      </c>
      <c r="E2433" s="1" t="n">
        <f aca="false">ABS(((D2433-B2433)/D2433)*100)</f>
        <v>4.39313883296087</v>
      </c>
    </row>
    <row r="2434" customFormat="false" ht="12.8" hidden="false" customHeight="false" outlineLevel="0" collapsed="false">
      <c r="A2434" s="1" t="n">
        <v>2431.214959</v>
      </c>
      <c r="B2434" s="1" t="n">
        <v>3.0339</v>
      </c>
      <c r="C2434" s="1" t="n">
        <v>2431</v>
      </c>
      <c r="D2434" s="0" t="n">
        <v>2.90672056547785</v>
      </c>
      <c r="E2434" s="1" t="n">
        <f aca="false">ABS(((D2434-B2434)/D2434)*100)</f>
        <v>4.37535812807801</v>
      </c>
    </row>
    <row r="2435" customFormat="false" ht="12.8" hidden="false" customHeight="false" outlineLevel="0" collapsed="false">
      <c r="A2435" s="1" t="n">
        <v>2432.213971</v>
      </c>
      <c r="B2435" s="1" t="n">
        <v>3.0338</v>
      </c>
      <c r="C2435" s="1" t="n">
        <v>2432</v>
      </c>
      <c r="D2435" s="0" t="n">
        <v>2.9066306380043</v>
      </c>
      <c r="E2435" s="1" t="n">
        <f aca="false">ABS(((D2435-B2435)/D2435)*100)</f>
        <v>4.37514695995274</v>
      </c>
    </row>
    <row r="2436" customFormat="false" ht="12.8" hidden="false" customHeight="false" outlineLevel="0" collapsed="false">
      <c r="A2436" s="1" t="n">
        <v>2433.213078</v>
      </c>
      <c r="B2436" s="1" t="n">
        <v>3.0354</v>
      </c>
      <c r="C2436" s="1" t="n">
        <v>2433</v>
      </c>
      <c r="D2436" s="0" t="n">
        <v>2.9065719494065</v>
      </c>
      <c r="E2436" s="1" t="n">
        <f aca="false">ABS(((D2436-B2436)/D2436)*100)</f>
        <v>4.43230213584789</v>
      </c>
    </row>
    <row r="2437" customFormat="false" ht="12.8" hidden="false" customHeight="false" outlineLevel="0" collapsed="false">
      <c r="A2437" s="1" t="n">
        <v>2434.214324</v>
      </c>
      <c r="B2437" s="1" t="n">
        <v>3.0342</v>
      </c>
      <c r="C2437" s="1" t="n">
        <v>2434</v>
      </c>
      <c r="D2437" s="0" t="n">
        <v>2.9065073237491</v>
      </c>
      <c r="E2437" s="1" t="n">
        <f aca="false">ABS(((D2437-B2437)/D2437)*100)</f>
        <v>4.39333750193993</v>
      </c>
    </row>
    <row r="2438" customFormat="false" ht="12.8" hidden="false" customHeight="false" outlineLevel="0" collapsed="false">
      <c r="A2438" s="1" t="n">
        <v>2435.21262</v>
      </c>
      <c r="B2438" s="1" t="n">
        <v>3.0329</v>
      </c>
      <c r="C2438" s="1" t="n">
        <v>2435</v>
      </c>
      <c r="D2438" s="0" t="n">
        <v>2.90645014425083</v>
      </c>
      <c r="E2438" s="1" t="n">
        <f aca="false">ABS(((D2438-B2438)/D2438)*100)</f>
        <v>4.35066316204657</v>
      </c>
    </row>
    <row r="2439" customFormat="false" ht="12.8" hidden="false" customHeight="false" outlineLevel="0" collapsed="false">
      <c r="A2439" s="1" t="n">
        <v>2436.214175</v>
      </c>
      <c r="B2439" s="1" t="n">
        <v>3.0344</v>
      </c>
      <c r="C2439" s="1" t="n">
        <v>2436</v>
      </c>
      <c r="D2439" s="0" t="n">
        <v>2.90639185712683</v>
      </c>
      <c r="E2439" s="1" t="n">
        <f aca="false">ABS(((D2439-B2439)/D2439)*100)</f>
        <v>4.40436627839011</v>
      </c>
    </row>
    <row r="2440" customFormat="false" ht="12.8" hidden="false" customHeight="false" outlineLevel="0" collapsed="false">
      <c r="A2440" s="1" t="n">
        <v>2437.213597</v>
      </c>
      <c r="B2440" s="1" t="n">
        <v>3.0322</v>
      </c>
      <c r="C2440" s="1" t="n">
        <v>2437</v>
      </c>
      <c r="D2440" s="0" t="n">
        <v>2.90635836290141</v>
      </c>
      <c r="E2440" s="1" t="n">
        <f aca="false">ABS(((D2440-B2440)/D2440)*100)</f>
        <v>4.3298733805477</v>
      </c>
    </row>
    <row r="2441" customFormat="false" ht="12.8" hidden="false" customHeight="false" outlineLevel="0" collapsed="false">
      <c r="A2441" s="1" t="n">
        <v>2438.216006</v>
      </c>
      <c r="B2441" s="1" t="n">
        <v>3.0339</v>
      </c>
      <c r="C2441" s="1" t="n">
        <v>2438</v>
      </c>
      <c r="D2441" s="0" t="n">
        <v>2.90632674386231</v>
      </c>
      <c r="E2441" s="1" t="n">
        <f aca="false">ABS(((D2441-B2441)/D2441)*100)</f>
        <v>4.38950150416171</v>
      </c>
    </row>
    <row r="2442" customFormat="false" ht="12.8" hidden="false" customHeight="false" outlineLevel="0" collapsed="false">
      <c r="A2442" s="1" t="n">
        <v>2439.216785</v>
      </c>
      <c r="B2442" s="1" t="n">
        <v>3.0328</v>
      </c>
      <c r="C2442" s="1" t="n">
        <v>2439</v>
      </c>
      <c r="D2442" s="0" t="n">
        <v>2.90628854096606</v>
      </c>
      <c r="E2442" s="1" t="n">
        <f aca="false">ABS(((D2442-B2442)/D2442)*100)</f>
        <v>4.35302473414726</v>
      </c>
    </row>
    <row r="2443" customFormat="false" ht="12.8" hidden="false" customHeight="false" outlineLevel="0" collapsed="false">
      <c r="A2443" s="1" t="n">
        <v>2440.213483</v>
      </c>
      <c r="B2443" s="1" t="n">
        <v>3.0327</v>
      </c>
      <c r="C2443" s="1" t="n">
        <v>2440</v>
      </c>
      <c r="D2443" s="0" t="n">
        <v>2.90625918094589</v>
      </c>
      <c r="E2443" s="1" t="n">
        <f aca="false">ABS(((D2443-B2443)/D2443)*100)</f>
        <v>4.35063809460235</v>
      </c>
    </row>
    <row r="2444" customFormat="false" ht="12.8" hidden="false" customHeight="false" outlineLevel="0" collapsed="false">
      <c r="A2444" s="1" t="n">
        <v>2441.215213</v>
      </c>
      <c r="B2444" s="1" t="n">
        <v>3.0336</v>
      </c>
      <c r="C2444" s="1" t="n">
        <v>2441</v>
      </c>
      <c r="D2444" s="0" t="n">
        <v>2.90622619092646</v>
      </c>
      <c r="E2444" s="1" t="n">
        <f aca="false">ABS(((D2444-B2444)/D2444)*100)</f>
        <v>4.38279062624974</v>
      </c>
    </row>
    <row r="2445" customFormat="false" ht="12.8" hidden="false" customHeight="false" outlineLevel="0" collapsed="false">
      <c r="A2445" s="1" t="n">
        <v>2442.214626</v>
      </c>
      <c r="B2445" s="1" t="n">
        <v>3.0318</v>
      </c>
      <c r="C2445" s="1" t="n">
        <v>2442</v>
      </c>
      <c r="D2445" s="0" t="n">
        <v>2.90619290775383</v>
      </c>
      <c r="E2445" s="1" t="n">
        <f aca="false">ABS(((D2445-B2445)/D2445)*100)</f>
        <v>4.32204936950488</v>
      </c>
    </row>
    <row r="2446" customFormat="false" ht="12.8" hidden="false" customHeight="false" outlineLevel="0" collapsed="false">
      <c r="A2446" s="1" t="n">
        <v>2443.213581</v>
      </c>
      <c r="B2446" s="1" t="n">
        <v>3.0326</v>
      </c>
      <c r="C2446" s="1" t="n">
        <v>2443</v>
      </c>
      <c r="D2446" s="0" t="n">
        <v>2.90614138096849</v>
      </c>
      <c r="E2446" s="1" t="n">
        <f aca="false">ABS(((D2446-B2446)/D2446)*100)</f>
        <v>4.35142694225588</v>
      </c>
    </row>
    <row r="2447" customFormat="false" ht="12.8" hidden="false" customHeight="false" outlineLevel="0" collapsed="false">
      <c r="A2447" s="1" t="n">
        <v>2444.217658</v>
      </c>
      <c r="B2447" s="1" t="n">
        <v>3.033</v>
      </c>
      <c r="C2447" s="1" t="n">
        <v>2444</v>
      </c>
      <c r="D2447" s="0" t="n">
        <v>2.90611229378275</v>
      </c>
      <c r="E2447" s="1" t="n">
        <f aca="false">ABS(((D2447-B2447)/D2447)*100)</f>
        <v>4.36623548541843</v>
      </c>
    </row>
    <row r="2448" customFormat="false" ht="12.8" hidden="false" customHeight="false" outlineLevel="0" collapsed="false">
      <c r="A2448" s="1" t="n">
        <v>2445.215734</v>
      </c>
      <c r="B2448" s="1" t="n">
        <v>3.0317</v>
      </c>
      <c r="C2448" s="1" t="n">
        <v>2445</v>
      </c>
      <c r="D2448" s="0" t="n">
        <v>2.90609530797531</v>
      </c>
      <c r="E2448" s="1" t="n">
        <f aca="false">ABS(((D2448-B2448)/D2448)*100)</f>
        <v>4.32211193074048</v>
      </c>
    </row>
    <row r="2449" customFormat="false" ht="12.8" hidden="false" customHeight="false" outlineLevel="0" collapsed="false">
      <c r="A2449" s="1" t="n">
        <v>2446.215902</v>
      </c>
      <c r="B2449" s="1" t="n">
        <v>3.0315</v>
      </c>
      <c r="C2449" s="1" t="n">
        <v>2446</v>
      </c>
      <c r="D2449" s="0" t="n">
        <v>2.90607723293448</v>
      </c>
      <c r="E2449" s="1" t="n">
        <f aca="false">ABS(((D2449-B2449)/D2449)*100)</f>
        <v>4.31587865745988</v>
      </c>
    </row>
    <row r="2450" customFormat="false" ht="12.8" hidden="false" customHeight="false" outlineLevel="0" collapsed="false">
      <c r="A2450" s="1" t="n">
        <v>2447.214314</v>
      </c>
      <c r="B2450" s="1" t="n">
        <v>3.0313</v>
      </c>
      <c r="C2450" s="1" t="n">
        <v>2447</v>
      </c>
      <c r="D2450" s="0" t="n">
        <v>2.90604129280798</v>
      </c>
      <c r="E2450" s="1" t="n">
        <f aca="false">ABS(((D2450-B2450)/D2450)*100)</f>
        <v>4.31028655724942</v>
      </c>
    </row>
    <row r="2451" customFormat="false" ht="12.8" hidden="false" customHeight="false" outlineLevel="0" collapsed="false">
      <c r="A2451" s="1" t="n">
        <v>2448.216572</v>
      </c>
      <c r="B2451" s="1" t="n">
        <v>3.0314</v>
      </c>
      <c r="C2451" s="1" t="n">
        <v>2448</v>
      </c>
      <c r="D2451" s="0" t="n">
        <v>2.90600547158349</v>
      </c>
      <c r="E2451" s="1" t="n">
        <f aca="false">ABS(((D2451-B2451)/D2451)*100)</f>
        <v>4.31501350023895</v>
      </c>
    </row>
    <row r="2452" customFormat="false" ht="12.8" hidden="false" customHeight="false" outlineLevel="0" collapsed="false">
      <c r="A2452" s="1" t="n">
        <v>2449.214966</v>
      </c>
      <c r="B2452" s="1" t="n">
        <v>3.0295</v>
      </c>
      <c r="C2452" s="1" t="n">
        <v>2449</v>
      </c>
      <c r="D2452" s="0" t="n">
        <v>2.90599562577767</v>
      </c>
      <c r="E2452" s="1" t="n">
        <f aca="false">ABS(((D2452-B2452)/D2452)*100)</f>
        <v>4.24998486325248</v>
      </c>
    </row>
    <row r="2453" customFormat="false" ht="12.8" hidden="false" customHeight="false" outlineLevel="0" collapsed="false">
      <c r="A2453" s="1" t="n">
        <v>2450.214552</v>
      </c>
      <c r="B2453" s="1" t="n">
        <v>3.0306</v>
      </c>
      <c r="C2453" s="1" t="n">
        <v>2450</v>
      </c>
      <c r="D2453" s="0" t="n">
        <v>2.9059932183102</v>
      </c>
      <c r="E2453" s="1" t="n">
        <f aca="false">ABS(((D2453-B2453)/D2453)*100)</f>
        <v>4.28792403590871</v>
      </c>
    </row>
    <row r="2454" customFormat="false" ht="12.8" hidden="false" customHeight="false" outlineLevel="0" collapsed="false">
      <c r="A2454" s="1" t="n">
        <v>2451.217559</v>
      </c>
      <c r="B2454" s="1" t="n">
        <v>3.0318</v>
      </c>
      <c r="C2454" s="1" t="n">
        <v>2451</v>
      </c>
      <c r="D2454" s="0" t="n">
        <v>2.90601632582495</v>
      </c>
      <c r="E2454" s="1" t="n">
        <f aca="false">ABS(((D2454-B2454)/D2454)*100)</f>
        <v>4.32838842153935</v>
      </c>
    </row>
    <row r="2455" customFormat="false" ht="12.8" hidden="false" customHeight="false" outlineLevel="0" collapsed="false">
      <c r="A2455" s="1" t="n">
        <v>2452.215712</v>
      </c>
      <c r="B2455" s="1" t="n">
        <v>3.0316</v>
      </c>
      <c r="C2455" s="1" t="n">
        <v>2452</v>
      </c>
      <c r="D2455" s="0" t="n">
        <v>2.90604364946944</v>
      </c>
      <c r="E2455" s="1" t="n">
        <f aca="false">ABS(((D2455-B2455)/D2455)*100)</f>
        <v>4.32052528025459</v>
      </c>
    </row>
    <row r="2456" customFormat="false" ht="12.8" hidden="false" customHeight="false" outlineLevel="0" collapsed="false">
      <c r="A2456" s="1" t="n">
        <v>2453.215212</v>
      </c>
      <c r="B2456" s="1" t="n">
        <v>3.0296</v>
      </c>
      <c r="C2456" s="1" t="n">
        <v>2453</v>
      </c>
      <c r="D2456" s="0" t="n">
        <v>2.90606219112019</v>
      </c>
      <c r="E2456" s="1" t="n">
        <f aca="false">ABS(((D2456-B2456)/D2456)*100)</f>
        <v>4.25103802861804</v>
      </c>
    </row>
    <row r="2457" customFormat="false" ht="12.8" hidden="false" customHeight="false" outlineLevel="0" collapsed="false">
      <c r="A2457" s="1" t="n">
        <v>2454.217858</v>
      </c>
      <c r="B2457" s="1" t="n">
        <v>3.0304</v>
      </c>
      <c r="C2457" s="1" t="n">
        <v>2454</v>
      </c>
      <c r="D2457" s="0" t="n">
        <v>2.90604002438398</v>
      </c>
      <c r="E2457" s="1" t="n">
        <f aca="false">ABS(((D2457-B2457)/D2457)*100)</f>
        <v>4.27936210694076</v>
      </c>
    </row>
    <row r="2458" customFormat="false" ht="12.8" hidden="false" customHeight="false" outlineLevel="0" collapsed="false">
      <c r="A2458" s="1" t="n">
        <v>2455.213536</v>
      </c>
      <c r="B2458" s="1" t="n">
        <v>3.0296</v>
      </c>
      <c r="C2458" s="1" t="n">
        <v>2455</v>
      </c>
      <c r="D2458" s="0" t="n">
        <v>2.90606469119019</v>
      </c>
      <c r="E2458" s="1" t="n">
        <f aca="false">ABS(((D2458-B2458)/D2458)*100)</f>
        <v>4.25094834207615</v>
      </c>
    </row>
    <row r="2459" customFormat="false" ht="12.8" hidden="false" customHeight="false" outlineLevel="0" collapsed="false">
      <c r="A2459" s="1" t="n">
        <v>2456.21243</v>
      </c>
      <c r="B2459" s="1" t="n">
        <v>3.0302</v>
      </c>
      <c r="C2459" s="1" t="n">
        <v>2456</v>
      </c>
      <c r="D2459" s="0" t="n">
        <v>2.90609427653678</v>
      </c>
      <c r="E2459" s="1" t="n">
        <f aca="false">ABS(((D2459-B2459)/D2459)*100)</f>
        <v>4.27053328810508</v>
      </c>
    </row>
    <row r="2460" customFormat="false" ht="12.8" hidden="false" customHeight="false" outlineLevel="0" collapsed="false">
      <c r="A2460" s="1" t="n">
        <v>2457.213285</v>
      </c>
      <c r="B2460" s="1" t="n">
        <v>3.0286</v>
      </c>
      <c r="C2460" s="1" t="n">
        <v>2457</v>
      </c>
      <c r="D2460" s="0" t="n">
        <v>2.90613316642491</v>
      </c>
      <c r="E2460" s="1" t="n">
        <f aca="false">ABS(((D2460-B2460)/D2460)*100)</f>
        <v>4.21408196258767</v>
      </c>
    </row>
    <row r="2461" customFormat="false" ht="12.8" hidden="false" customHeight="false" outlineLevel="0" collapsed="false">
      <c r="A2461" s="1" t="n">
        <v>2458.21309</v>
      </c>
      <c r="B2461" s="1" t="n">
        <v>3.0293</v>
      </c>
      <c r="C2461" s="1" t="n">
        <v>2458</v>
      </c>
      <c r="D2461" s="0" t="n">
        <v>2.90612989215828</v>
      </c>
      <c r="E2461" s="1" t="n">
        <f aca="false">ABS(((D2461-B2461)/D2461)*100)</f>
        <v>4.23828639504637</v>
      </c>
    </row>
    <row r="2462" customFormat="false" ht="12.8" hidden="false" customHeight="false" outlineLevel="0" collapsed="false">
      <c r="A2462" s="1" t="n">
        <v>2459.214529</v>
      </c>
      <c r="B2462" s="1" t="n">
        <v>3.03</v>
      </c>
      <c r="C2462" s="1" t="n">
        <v>2459</v>
      </c>
      <c r="D2462" s="0" t="n">
        <v>2.90616035674594</v>
      </c>
      <c r="E2462" s="1" t="n">
        <f aca="false">ABS(((D2462-B2462)/D2462)*100)</f>
        <v>4.2612804543492</v>
      </c>
    </row>
    <row r="2463" customFormat="false" ht="12.8" hidden="false" customHeight="false" outlineLevel="0" collapsed="false">
      <c r="A2463" s="1" t="n">
        <v>2460.214155</v>
      </c>
      <c r="B2463" s="1" t="n">
        <v>3.0292</v>
      </c>
      <c r="C2463" s="1" t="n">
        <v>2460</v>
      </c>
      <c r="D2463" s="0" t="n">
        <v>2.90617220271531</v>
      </c>
      <c r="E2463" s="1" t="n">
        <f aca="false">ABS(((D2463-B2463)/D2463)*100)</f>
        <v>4.23332785200209</v>
      </c>
    </row>
    <row r="2464" customFormat="false" ht="12.8" hidden="false" customHeight="false" outlineLevel="0" collapsed="false">
      <c r="A2464" s="1" t="n">
        <v>2461.213931</v>
      </c>
      <c r="B2464" s="1" t="n">
        <v>3.0288</v>
      </c>
      <c r="C2464" s="1" t="n">
        <v>2461</v>
      </c>
      <c r="D2464" s="0" t="n">
        <v>2.90614090357649</v>
      </c>
      <c r="E2464" s="1" t="n">
        <f aca="false">ABS(((D2464-B2464)/D2464)*100)</f>
        <v>4.22068648745</v>
      </c>
    </row>
    <row r="2465" customFormat="false" ht="12.8" hidden="false" customHeight="false" outlineLevel="0" collapsed="false">
      <c r="A2465" s="1" t="n">
        <v>2462.216891</v>
      </c>
      <c r="B2465" s="1" t="n">
        <v>3.0285</v>
      </c>
      <c r="C2465" s="1" t="n">
        <v>2462</v>
      </c>
      <c r="D2465" s="0" t="n">
        <v>2.90614135698624</v>
      </c>
      <c r="E2465" s="1" t="n">
        <f aca="false">ABS(((D2465-B2465)/D2465)*100)</f>
        <v>4.210347260625</v>
      </c>
    </row>
    <row r="2466" customFormat="false" ht="12.8" hidden="false" customHeight="false" outlineLevel="0" collapsed="false">
      <c r="A2466" s="1" t="n">
        <v>2463.216391</v>
      </c>
      <c r="B2466" s="1" t="n">
        <v>3.0273</v>
      </c>
      <c r="C2466" s="1" t="n">
        <v>2463</v>
      </c>
      <c r="D2466" s="0" t="n">
        <v>2.90609665270289</v>
      </c>
      <c r="E2466" s="1" t="n">
        <f aca="false">ABS(((D2466-B2466)/D2466)*100)</f>
        <v>4.17065781980725</v>
      </c>
    </row>
    <row r="2467" customFormat="false" ht="12.8" hidden="false" customHeight="false" outlineLevel="0" collapsed="false">
      <c r="A2467" s="1" t="n">
        <v>2464.213425</v>
      </c>
      <c r="B2467" s="1" t="n">
        <v>3.0276</v>
      </c>
      <c r="C2467" s="1" t="n">
        <v>2464</v>
      </c>
      <c r="D2467" s="0" t="n">
        <v>2.90605415740449</v>
      </c>
      <c r="E2467" s="1" t="n">
        <f aca="false">ABS(((D2467-B2467)/D2467)*100)</f>
        <v>4.18250438608713</v>
      </c>
    </row>
    <row r="2468" customFormat="false" ht="12.8" hidden="false" customHeight="false" outlineLevel="0" collapsed="false">
      <c r="A2468" s="1" t="n">
        <v>2465.211204</v>
      </c>
      <c r="B2468" s="1" t="n">
        <v>3.028</v>
      </c>
      <c r="C2468" s="1" t="n">
        <v>2465</v>
      </c>
      <c r="D2468" s="0" t="n">
        <v>2.90603908132238</v>
      </c>
      <c r="E2468" s="1" t="n">
        <f aca="false">ABS(((D2468-B2468)/D2468)*100)</f>
        <v>4.19680930863882</v>
      </c>
    </row>
    <row r="2469" customFormat="false" ht="12.8" hidden="false" customHeight="false" outlineLevel="0" collapsed="false">
      <c r="A2469" s="1" t="n">
        <v>2466.215549</v>
      </c>
      <c r="B2469" s="1" t="n">
        <v>3.0264</v>
      </c>
      <c r="C2469" s="1" t="n">
        <v>2466</v>
      </c>
      <c r="D2469" s="0" t="n">
        <v>2.90592332792121</v>
      </c>
      <c r="E2469" s="1" t="n">
        <f aca="false">ABS(((D2469-B2469)/D2469)*100)</f>
        <v>4.14589989079218</v>
      </c>
    </row>
    <row r="2470" customFormat="false" ht="12.8" hidden="false" customHeight="false" outlineLevel="0" collapsed="false">
      <c r="A2470" s="1" t="n">
        <v>2467.21581</v>
      </c>
      <c r="B2470" s="1" t="n">
        <v>3.0271</v>
      </c>
      <c r="C2470" s="1" t="n">
        <v>2467</v>
      </c>
      <c r="D2470" s="0" t="n">
        <v>2.90579827615697</v>
      </c>
      <c r="E2470" s="1" t="n">
        <f aca="false">ABS(((D2470-B2470)/D2470)*100)</f>
        <v>4.17447160177464</v>
      </c>
    </row>
    <row r="2471" customFormat="false" ht="12.8" hidden="false" customHeight="false" outlineLevel="0" collapsed="false">
      <c r="A2471" s="1" t="n">
        <v>2468.217597</v>
      </c>
      <c r="B2471" s="1" t="n">
        <v>3.027</v>
      </c>
      <c r="C2471" s="1" t="n">
        <v>2468</v>
      </c>
      <c r="D2471" s="0" t="n">
        <v>2.90564103444471</v>
      </c>
      <c r="E2471" s="1" t="n">
        <f aca="false">ABS(((D2471-B2471)/D2471)*100)</f>
        <v>4.17666752763501</v>
      </c>
    </row>
    <row r="2472" customFormat="false" ht="12.8" hidden="false" customHeight="false" outlineLevel="0" collapsed="false">
      <c r="A2472" s="1" t="n">
        <v>2469.215403</v>
      </c>
      <c r="B2472" s="1" t="n">
        <v>3.0258</v>
      </c>
      <c r="C2472" s="1" t="n">
        <v>2469</v>
      </c>
      <c r="D2472" s="0" t="n">
        <v>2.90549271550637</v>
      </c>
      <c r="E2472" s="1" t="n">
        <f aca="false">ABS(((D2472-B2472)/D2472)*100)</f>
        <v>4.14068443027099</v>
      </c>
    </row>
    <row r="2473" customFormat="false" ht="12.8" hidden="false" customHeight="false" outlineLevel="0" collapsed="false">
      <c r="A2473" s="1" t="n">
        <v>2470.217047</v>
      </c>
      <c r="B2473" s="1" t="n">
        <v>3.0272</v>
      </c>
      <c r="C2473" s="1" t="n">
        <v>2470</v>
      </c>
      <c r="D2473" s="0" t="n">
        <v>2.90528208310548</v>
      </c>
      <c r="E2473" s="1" t="n">
        <f aca="false">ABS(((D2473-B2473)/D2473)*100)</f>
        <v>4.19642270206689</v>
      </c>
    </row>
    <row r="2474" customFormat="false" ht="12.8" hidden="false" customHeight="false" outlineLevel="0" collapsed="false">
      <c r="A2474" s="1" t="n">
        <v>2471.218007</v>
      </c>
      <c r="B2474" s="1" t="n">
        <v>3.0262</v>
      </c>
      <c r="C2474" s="1" t="n">
        <v>2471</v>
      </c>
      <c r="D2474" s="0" t="n">
        <v>2.90508680051337</v>
      </c>
      <c r="E2474" s="1" t="n">
        <f aca="false">ABS(((D2474-B2474)/D2474)*100)</f>
        <v>4.16900450152564</v>
      </c>
    </row>
    <row r="2475" customFormat="false" ht="12.8" hidden="false" customHeight="false" outlineLevel="0" collapsed="false">
      <c r="A2475" s="1" t="n">
        <v>2472.2137</v>
      </c>
      <c r="B2475" s="1" t="n">
        <v>3.0266</v>
      </c>
      <c r="C2475" s="1" t="n">
        <v>2472</v>
      </c>
      <c r="D2475" s="0" t="n">
        <v>2.90488142462489</v>
      </c>
      <c r="E2475" s="1" t="n">
        <f aca="false">ABS(((D2475-B2475)/D2475)*100)</f>
        <v>4.19013920304261</v>
      </c>
    </row>
    <row r="2476" customFormat="false" ht="12.8" hidden="false" customHeight="false" outlineLevel="0" collapsed="false">
      <c r="A2476" s="1" t="n">
        <v>2473.217826</v>
      </c>
      <c r="B2476" s="1" t="n">
        <v>3.0257</v>
      </c>
      <c r="C2476" s="1" t="n">
        <v>2473</v>
      </c>
      <c r="D2476" s="0" t="n">
        <v>2.90464336146475</v>
      </c>
      <c r="E2476" s="1" t="n">
        <f aca="false">ABS(((D2476-B2476)/D2476)*100)</f>
        <v>4.16769370523353</v>
      </c>
    </row>
    <row r="2477" customFormat="false" ht="12.8" hidden="false" customHeight="false" outlineLevel="0" collapsed="false">
      <c r="A2477" s="1" t="n">
        <v>2474.216763</v>
      </c>
      <c r="B2477" s="1" t="n">
        <v>3.0262</v>
      </c>
      <c r="C2477" s="1" t="n">
        <v>2474</v>
      </c>
      <c r="D2477" s="0" t="n">
        <v>2.9044520661888</v>
      </c>
      <c r="E2477" s="1" t="n">
        <f aca="false">ABS(((D2477-B2477)/D2477)*100)</f>
        <v>4.19176942971404</v>
      </c>
    </row>
    <row r="2478" customFormat="false" ht="12.8" hidden="false" customHeight="false" outlineLevel="0" collapsed="false">
      <c r="A2478" s="1" t="n">
        <v>2475.21329</v>
      </c>
      <c r="B2478" s="1" t="n">
        <v>3.0251</v>
      </c>
      <c r="C2478" s="1" t="n">
        <v>2475</v>
      </c>
      <c r="D2478" s="0" t="n">
        <v>2.90423127634643</v>
      </c>
      <c r="E2478" s="1" t="n">
        <f aca="false">ABS(((D2478-B2478)/D2478)*100)</f>
        <v>4.16181468183984</v>
      </c>
    </row>
    <row r="2479" customFormat="false" ht="12.8" hidden="false" customHeight="false" outlineLevel="0" collapsed="false">
      <c r="A2479" s="1" t="n">
        <v>2476.213977</v>
      </c>
      <c r="B2479" s="1" t="n">
        <v>3.0246</v>
      </c>
      <c r="C2479" s="1" t="n">
        <v>2476</v>
      </c>
      <c r="D2479" s="0" t="n">
        <v>2.90398164695942</v>
      </c>
      <c r="E2479" s="1" t="n">
        <f aca="false">ABS(((D2479-B2479)/D2479)*100)</f>
        <v>4.15355080383761</v>
      </c>
    </row>
    <row r="2480" customFormat="false" ht="12.8" hidden="false" customHeight="false" outlineLevel="0" collapsed="false">
      <c r="A2480" s="1" t="n">
        <v>2477.21298</v>
      </c>
      <c r="B2480" s="1" t="n">
        <v>3.0259</v>
      </c>
      <c r="C2480" s="1" t="n">
        <v>2477</v>
      </c>
      <c r="D2480" s="0" t="n">
        <v>2.90379575960227</v>
      </c>
      <c r="E2480" s="1" t="n">
        <f aca="false">ABS(((D2480-B2480)/D2480)*100)</f>
        <v>4.20498721351031</v>
      </c>
    </row>
    <row r="2481" customFormat="false" ht="12.8" hidden="false" customHeight="false" outlineLevel="0" collapsed="false">
      <c r="A2481" s="1" t="n">
        <v>2478.214581</v>
      </c>
      <c r="B2481" s="1" t="n">
        <v>3.0249</v>
      </c>
      <c r="C2481" s="1" t="n">
        <v>2478</v>
      </c>
      <c r="D2481" s="0" t="n">
        <v>2.90361827817053</v>
      </c>
      <c r="E2481" s="1" t="n">
        <f aca="false">ABS(((D2481-B2481)/D2481)*100)</f>
        <v>4.17691687441386</v>
      </c>
    </row>
    <row r="2482" customFormat="false" ht="12.8" hidden="false" customHeight="false" outlineLevel="0" collapsed="false">
      <c r="A2482" s="1" t="n">
        <v>2479.213784</v>
      </c>
      <c r="B2482" s="1" t="n">
        <v>3.0251</v>
      </c>
      <c r="C2482" s="1" t="n">
        <v>2479</v>
      </c>
      <c r="D2482" s="0" t="n">
        <v>2.90342958041405</v>
      </c>
      <c r="E2482" s="1" t="n">
        <f aca="false">ABS(((D2482-B2482)/D2482)*100)</f>
        <v>4.19057587642952</v>
      </c>
    </row>
    <row r="2483" customFormat="false" ht="12.8" hidden="false" customHeight="false" outlineLevel="0" collapsed="false">
      <c r="A2483" s="1" t="n">
        <v>2480.212391</v>
      </c>
      <c r="B2483" s="1" t="n">
        <v>3.0255</v>
      </c>
      <c r="C2483" s="1" t="n">
        <v>2480</v>
      </c>
      <c r="D2483" s="0" t="n">
        <v>2.90327699990006</v>
      </c>
      <c r="E2483" s="1" t="n">
        <f aca="false">ABS(((D2483-B2483)/D2483)*100)</f>
        <v>4.20982910360077</v>
      </c>
    </row>
    <row r="2484" customFormat="false" ht="12.8" hidden="false" customHeight="false" outlineLevel="0" collapsed="false">
      <c r="A2484" s="1" t="n">
        <v>2481.212485</v>
      </c>
      <c r="B2484" s="1" t="n">
        <v>3.0241</v>
      </c>
      <c r="C2484" s="1" t="n">
        <v>2481</v>
      </c>
      <c r="D2484" s="0" t="n">
        <v>2.90316767629481</v>
      </c>
      <c r="E2484" s="1" t="n">
        <f aca="false">ABS(((D2484-B2484)/D2484)*100)</f>
        <v>4.165530110184</v>
      </c>
    </row>
    <row r="2485" customFormat="false" ht="12.8" hidden="false" customHeight="false" outlineLevel="0" collapsed="false">
      <c r="A2485" s="1" t="n">
        <v>2482.213262</v>
      </c>
      <c r="B2485" s="1" t="n">
        <v>3.0245</v>
      </c>
      <c r="C2485" s="1" t="n">
        <v>2482</v>
      </c>
      <c r="D2485" s="0" t="n">
        <v>2.90308523929362</v>
      </c>
      <c r="E2485" s="1" t="n">
        <f aca="false">ABS(((D2485-B2485)/D2485)*100)</f>
        <v>4.18226647509403</v>
      </c>
    </row>
    <row r="2486" customFormat="false" ht="12.8" hidden="false" customHeight="false" outlineLevel="0" collapsed="false">
      <c r="A2486" s="1" t="n">
        <v>2483.21365</v>
      </c>
      <c r="B2486" s="1" t="n">
        <v>3.0246</v>
      </c>
      <c r="C2486" s="1" t="n">
        <v>2483</v>
      </c>
      <c r="D2486" s="0" t="n">
        <v>2.90301100102574</v>
      </c>
      <c r="E2486" s="1" t="n">
        <f aca="false">ABS(((D2486-B2486)/D2486)*100)</f>
        <v>4.18837541198769</v>
      </c>
    </row>
    <row r="2487" customFormat="false" ht="12.8" hidden="false" customHeight="false" outlineLevel="0" collapsed="false">
      <c r="A2487" s="1" t="n">
        <v>2484.214403</v>
      </c>
      <c r="B2487" s="1" t="n">
        <v>3.0242</v>
      </c>
      <c r="C2487" s="1" t="n">
        <v>2484</v>
      </c>
      <c r="D2487" s="0" t="n">
        <v>2.90291525580595</v>
      </c>
      <c r="E2487" s="1" t="n">
        <f aca="false">ABS(((D2487-B2487)/D2487)*100)</f>
        <v>4.17803254681568</v>
      </c>
    </row>
    <row r="2488" customFormat="false" ht="12.8" hidden="false" customHeight="false" outlineLevel="0" collapsed="false">
      <c r="A2488" s="1" t="n">
        <v>2485.216919</v>
      </c>
      <c r="B2488" s="1" t="n">
        <v>3.0237</v>
      </c>
      <c r="C2488" s="1" t="n">
        <v>2485</v>
      </c>
      <c r="D2488" s="0" t="n">
        <v>2.90286294685989</v>
      </c>
      <c r="E2488" s="1" t="n">
        <f aca="false">ABS(((D2488-B2488)/D2488)*100)</f>
        <v>4.16268543683135</v>
      </c>
    </row>
    <row r="2489" customFormat="false" ht="12.8" hidden="false" customHeight="false" outlineLevel="0" collapsed="false">
      <c r="A2489" s="1" t="n">
        <v>2486.216818</v>
      </c>
      <c r="B2489" s="1" t="n">
        <v>3.024</v>
      </c>
      <c r="C2489" s="1" t="n">
        <v>2486</v>
      </c>
      <c r="D2489" s="0" t="n">
        <v>2.90281399140321</v>
      </c>
      <c r="E2489" s="1" t="n">
        <f aca="false">ABS(((D2489-B2489)/D2489)*100)</f>
        <v>4.17477692183126</v>
      </c>
    </row>
    <row r="2490" customFormat="false" ht="12.8" hidden="false" customHeight="false" outlineLevel="0" collapsed="false">
      <c r="A2490" s="1" t="n">
        <v>2487.213534</v>
      </c>
      <c r="B2490" s="1" t="n">
        <v>3.0225</v>
      </c>
      <c r="C2490" s="1" t="n">
        <v>2487</v>
      </c>
      <c r="D2490" s="0" t="n">
        <v>2.90274503657814</v>
      </c>
      <c r="E2490" s="1" t="n">
        <f aca="false">ABS(((D2490-B2490)/D2490)*100)</f>
        <v>4.12557637383928</v>
      </c>
    </row>
    <row r="2491" customFormat="false" ht="12.8" hidden="false" customHeight="false" outlineLevel="0" collapsed="false">
      <c r="A2491" s="1" t="n">
        <v>2488.214441</v>
      </c>
      <c r="B2491" s="1" t="n">
        <v>3.0241</v>
      </c>
      <c r="C2491" s="1" t="n">
        <v>2488</v>
      </c>
      <c r="D2491" s="0" t="n">
        <v>2.90268034174632</v>
      </c>
      <c r="E2491" s="1" t="n">
        <f aca="false">ABS(((D2491-B2491)/D2491)*100)</f>
        <v>4.18301858828282</v>
      </c>
    </row>
    <row r="2492" customFormat="false" ht="12.8" hidden="false" customHeight="false" outlineLevel="0" collapsed="false">
      <c r="A2492" s="1" t="n">
        <v>2489.216232</v>
      </c>
      <c r="B2492" s="1" t="n">
        <v>3.0225</v>
      </c>
      <c r="C2492" s="1" t="n">
        <v>2489</v>
      </c>
      <c r="D2492" s="0" t="n">
        <v>2.90262346866663</v>
      </c>
      <c r="E2492" s="1" t="n">
        <f aca="false">ABS(((D2492-B2492)/D2492)*100)</f>
        <v>4.12993736967328</v>
      </c>
    </row>
    <row r="2493" customFormat="false" ht="12.8" hidden="false" customHeight="false" outlineLevel="0" collapsed="false">
      <c r="A2493" s="1" t="n">
        <v>2490.217438</v>
      </c>
      <c r="B2493" s="1" t="n">
        <v>3.0221</v>
      </c>
      <c r="C2493" s="1" t="n">
        <v>2490</v>
      </c>
      <c r="D2493" s="0" t="n">
        <v>2.90255128716006</v>
      </c>
      <c r="E2493" s="1" t="n">
        <f aca="false">ABS(((D2493-B2493)/D2493)*100)</f>
        <v>4.1187459242765</v>
      </c>
    </row>
    <row r="2494" customFormat="false" ht="12.8" hidden="false" customHeight="false" outlineLevel="0" collapsed="false">
      <c r="A2494" s="1" t="n">
        <v>2491.21693</v>
      </c>
      <c r="B2494" s="1" t="n">
        <v>3.0217</v>
      </c>
      <c r="C2494" s="1" t="n">
        <v>2491</v>
      </c>
      <c r="D2494" s="0" t="n">
        <v>2.90249359225003</v>
      </c>
      <c r="E2494" s="1" t="n">
        <f aca="false">ABS(((D2494-B2494)/D2494)*100)</f>
        <v>4.10703431243617</v>
      </c>
    </row>
    <row r="2495" customFormat="false" ht="12.8" hidden="false" customHeight="false" outlineLevel="0" collapsed="false">
      <c r="A2495" s="1" t="n">
        <v>2492.216639</v>
      </c>
      <c r="B2495" s="1" t="n">
        <v>3.0226</v>
      </c>
      <c r="C2495" s="1" t="n">
        <v>2492</v>
      </c>
      <c r="D2495" s="0" t="n">
        <v>2.90241861061865</v>
      </c>
      <c r="E2495" s="1" t="n">
        <f aca="false">ABS(((D2495-B2495)/D2495)*100)</f>
        <v>4.14073245470727</v>
      </c>
    </row>
    <row r="2496" customFormat="false" ht="12.8" hidden="false" customHeight="false" outlineLevel="0" collapsed="false">
      <c r="A2496" s="1" t="n">
        <v>2493.213303</v>
      </c>
      <c r="B2496" s="1" t="n">
        <v>3.0215</v>
      </c>
      <c r="C2496" s="1" t="n">
        <v>2493</v>
      </c>
      <c r="D2496" s="0" t="n">
        <v>2.90237588345766</v>
      </c>
      <c r="E2496" s="1" t="n">
        <f aca="false">ABS(((D2496-B2496)/D2496)*100)</f>
        <v>4.10436557240219</v>
      </c>
    </row>
    <row r="2497" customFormat="false" ht="12.8" hidden="false" customHeight="false" outlineLevel="0" collapsed="false">
      <c r="A2497" s="1" t="n">
        <v>2494.21692</v>
      </c>
      <c r="B2497" s="1" t="n">
        <v>3.0215</v>
      </c>
      <c r="C2497" s="1" t="n">
        <v>2494</v>
      </c>
      <c r="D2497" s="0" t="n">
        <v>2.90233020103945</v>
      </c>
      <c r="E2497" s="1" t="n">
        <f aca="false">ABS(((D2497-B2497)/D2497)*100)</f>
        <v>4.10600416582063</v>
      </c>
    </row>
    <row r="2498" customFormat="false" ht="12.8" hidden="false" customHeight="false" outlineLevel="0" collapsed="false">
      <c r="A2498" s="1" t="n">
        <v>2495.212451</v>
      </c>
      <c r="B2498" s="1" t="n">
        <v>3.0211</v>
      </c>
      <c r="C2498" s="1" t="n">
        <v>2495</v>
      </c>
      <c r="D2498" s="0" t="n">
        <v>2.90224077057619</v>
      </c>
      <c r="E2498" s="1" t="n">
        <f aca="false">ABS(((D2498-B2498)/D2498)*100)</f>
        <v>4.09542966348077</v>
      </c>
    </row>
    <row r="2499" customFormat="false" ht="12.8" hidden="false" customHeight="false" outlineLevel="0" collapsed="false">
      <c r="A2499" s="1" t="n">
        <v>2496.214208</v>
      </c>
      <c r="B2499" s="1" t="n">
        <v>3.0213</v>
      </c>
      <c r="C2499" s="1" t="n">
        <v>2496</v>
      </c>
      <c r="D2499" s="0" t="n">
        <v>2.90220143429844</v>
      </c>
      <c r="E2499" s="1" t="n">
        <f aca="false">ABS(((D2499-B2499)/D2499)*100)</f>
        <v>4.10373188759553</v>
      </c>
    </row>
    <row r="2500" customFormat="false" ht="12.8" hidden="false" customHeight="false" outlineLevel="0" collapsed="false">
      <c r="A2500" s="1" t="n">
        <v>2497.214934</v>
      </c>
      <c r="B2500" s="1" t="n">
        <v>3.0208</v>
      </c>
      <c r="C2500" s="1" t="n">
        <v>2497</v>
      </c>
      <c r="D2500" s="0" t="n">
        <v>2.90214903090845</v>
      </c>
      <c r="E2500" s="1" t="n">
        <f aca="false">ABS(((D2500-B2500)/D2500)*100)</f>
        <v>4.08838305090104</v>
      </c>
    </row>
    <row r="2501" customFormat="false" ht="12.8" hidden="false" customHeight="false" outlineLevel="0" collapsed="false">
      <c r="A2501" s="1" t="n">
        <v>2498.212355</v>
      </c>
      <c r="B2501" s="1" t="n">
        <v>3.0197</v>
      </c>
      <c r="C2501" s="1" t="n">
        <v>2498</v>
      </c>
      <c r="D2501" s="0" t="n">
        <v>2.90209257539115</v>
      </c>
      <c r="E2501" s="1" t="n">
        <f aca="false">ABS(((D2501-B2501)/D2501)*100)</f>
        <v>4.05250423801517</v>
      </c>
    </row>
    <row r="2502" customFormat="false" ht="12.8" hidden="false" customHeight="false" outlineLevel="0" collapsed="false">
      <c r="A2502" s="1" t="n">
        <v>2499.214796</v>
      </c>
      <c r="B2502" s="1" t="n">
        <v>3.0204</v>
      </c>
      <c r="C2502" s="1" t="n">
        <v>2499</v>
      </c>
      <c r="D2502" s="0" t="n">
        <v>2.90204273181507</v>
      </c>
      <c r="E2502" s="1" t="n">
        <f aca="false">ABS(((D2502-B2502)/D2502)*100)</f>
        <v>4.07841231582775</v>
      </c>
    </row>
    <row r="2503" customFormat="false" ht="12.8" hidden="false" customHeight="false" outlineLevel="0" collapsed="false">
      <c r="A2503" s="1" t="n">
        <v>2500.217504</v>
      </c>
      <c r="B2503" s="1" t="n">
        <v>3.0207</v>
      </c>
      <c r="C2503" s="1" t="n">
        <v>2500</v>
      </c>
      <c r="D2503" s="0" t="n">
        <v>2.90200143477778</v>
      </c>
      <c r="E2503" s="1" t="n">
        <f aca="false">ABS(((D2503-B2503)/D2503)*100)</f>
        <v>4.09023110049943</v>
      </c>
    </row>
    <row r="2504" customFormat="false" ht="12.8" hidden="false" customHeight="false" outlineLevel="0" collapsed="false">
      <c r="A2504" s="1" t="n">
        <v>2501.217045</v>
      </c>
      <c r="B2504" s="1" t="n">
        <v>3.0207</v>
      </c>
      <c r="C2504" s="1" t="n">
        <v>2501</v>
      </c>
      <c r="D2504" s="0" t="n">
        <v>2.90195716460845</v>
      </c>
      <c r="E2504" s="1" t="n">
        <f aca="false">ABS(((D2504-B2504)/D2504)*100)</f>
        <v>4.09181902612859</v>
      </c>
    </row>
    <row r="2505" customFormat="false" ht="12.8" hidden="false" customHeight="false" outlineLevel="0" collapsed="false">
      <c r="A2505" s="1" t="n">
        <v>2502.216006</v>
      </c>
      <c r="B2505" s="1" t="n">
        <v>3.0212</v>
      </c>
      <c r="C2505" s="1" t="n">
        <v>2502</v>
      </c>
      <c r="D2505" s="0" t="n">
        <v>2.90189825299228</v>
      </c>
      <c r="E2505" s="1" t="n">
        <f aca="false">ABS(((D2505-B2505)/D2505)*100)</f>
        <v>4.11116230159697</v>
      </c>
    </row>
    <row r="2506" customFormat="false" ht="12.8" hidden="false" customHeight="false" outlineLevel="0" collapsed="false">
      <c r="A2506" s="1" t="n">
        <v>2503.214781</v>
      </c>
      <c r="B2506" s="1" t="n">
        <v>3.0207</v>
      </c>
      <c r="C2506" s="1" t="n">
        <v>2503</v>
      </c>
      <c r="D2506" s="0" t="n">
        <v>2.90188320985485</v>
      </c>
      <c r="E2506" s="1" t="n">
        <f aca="false">ABS(((D2506-B2506)/D2506)*100)</f>
        <v>4.09447181546266</v>
      </c>
    </row>
    <row r="2507" customFormat="false" ht="12.8" hidden="false" customHeight="false" outlineLevel="0" collapsed="false">
      <c r="A2507" s="1" t="n">
        <v>2504.213228</v>
      </c>
      <c r="B2507" s="1" t="n">
        <v>3.0187</v>
      </c>
      <c r="C2507" s="1" t="n">
        <v>2504</v>
      </c>
      <c r="D2507" s="0" t="n">
        <v>2.90183945197728</v>
      </c>
      <c r="E2507" s="1" t="n">
        <f aca="false">ABS(((D2507-B2507)/D2507)*100)</f>
        <v>4.02711969275532</v>
      </c>
    </row>
    <row r="2508" customFormat="false" ht="12.8" hidden="false" customHeight="false" outlineLevel="0" collapsed="false">
      <c r="A2508" s="1" t="n">
        <v>2505.215457</v>
      </c>
      <c r="B2508" s="1" t="n">
        <v>3.0189</v>
      </c>
      <c r="C2508" s="1" t="n">
        <v>2505</v>
      </c>
      <c r="D2508" s="0" t="n">
        <v>2.90177371218039</v>
      </c>
      <c r="E2508" s="1" t="n">
        <f aca="false">ABS(((D2508-B2508)/D2508)*100)</f>
        <v>4.0363687674185</v>
      </c>
    </row>
    <row r="2509" customFormat="false" ht="12.8" hidden="false" customHeight="false" outlineLevel="0" collapsed="false">
      <c r="A2509" s="1" t="n">
        <v>2506.217688</v>
      </c>
      <c r="B2509" s="1" t="n">
        <v>3.0196</v>
      </c>
      <c r="C2509" s="1" t="n">
        <v>2506</v>
      </c>
      <c r="D2509" s="0" t="n">
        <v>2.90173440787541</v>
      </c>
      <c r="E2509" s="1" t="n">
        <f aca="false">ABS(((D2509-B2509)/D2509)*100)</f>
        <v>4.06190145468512</v>
      </c>
    </row>
    <row r="2510" customFormat="false" ht="12.8" hidden="false" customHeight="false" outlineLevel="0" collapsed="false">
      <c r="A2510" s="1" t="n">
        <v>2507.215283</v>
      </c>
      <c r="B2510" s="1" t="n">
        <v>3.0185</v>
      </c>
      <c r="C2510" s="1" t="n">
        <v>2507</v>
      </c>
      <c r="D2510" s="0" t="n">
        <v>2.90168874900432</v>
      </c>
      <c r="E2510" s="1" t="n">
        <f aca="false">ABS(((D2510-B2510)/D2510)*100)</f>
        <v>4.02562993828206</v>
      </c>
    </row>
    <row r="2511" customFormat="false" ht="12.8" hidden="false" customHeight="false" outlineLevel="0" collapsed="false">
      <c r="A2511" s="1" t="n">
        <v>2508.217597</v>
      </c>
      <c r="B2511" s="1" t="n">
        <v>3.018</v>
      </c>
      <c r="C2511" s="1" t="n">
        <v>2508</v>
      </c>
      <c r="D2511" s="0" t="n">
        <v>2.90165975867476</v>
      </c>
      <c r="E2511" s="1" t="n">
        <f aca="false">ABS(((D2511-B2511)/D2511)*100)</f>
        <v>4.00943773567631</v>
      </c>
    </row>
    <row r="2512" customFormat="false" ht="12.8" hidden="false" customHeight="false" outlineLevel="0" collapsed="false">
      <c r="A2512" s="1" t="n">
        <v>2509.216142</v>
      </c>
      <c r="B2512" s="1" t="n">
        <v>3.0201</v>
      </c>
      <c r="C2512" s="1" t="n">
        <v>2509</v>
      </c>
      <c r="D2512" s="0" t="n">
        <v>2.90164456409549</v>
      </c>
      <c r="E2512" s="1" t="n">
        <f aca="false">ABS(((D2512-B2512)/D2512)*100)</f>
        <v>4.0823551364719</v>
      </c>
    </row>
    <row r="2513" customFormat="false" ht="12.8" hidden="false" customHeight="false" outlineLevel="0" collapsed="false">
      <c r="A2513" s="1" t="n">
        <v>2510.216525</v>
      </c>
      <c r="B2513" s="1" t="n">
        <v>3.0181</v>
      </c>
      <c r="C2513" s="1" t="n">
        <v>2510</v>
      </c>
      <c r="D2513" s="0" t="n">
        <v>2.90157276443724</v>
      </c>
      <c r="E2513" s="1" t="n">
        <f aca="false">ABS(((D2513-B2513)/D2513)*100)</f>
        <v>4.01600252769675</v>
      </c>
    </row>
    <row r="2514" customFormat="false" ht="12.8" hidden="false" customHeight="false" outlineLevel="0" collapsed="false">
      <c r="A2514" s="1" t="n">
        <v>2511.215778</v>
      </c>
      <c r="B2514" s="1" t="n">
        <v>3.0171</v>
      </c>
      <c r="C2514" s="1" t="n">
        <v>2511</v>
      </c>
      <c r="D2514" s="0" t="n">
        <v>2.90151080362168</v>
      </c>
      <c r="E2514" s="1" t="n">
        <f aca="false">ABS(((D2514-B2514)/D2514)*100)</f>
        <v>3.98375895185506</v>
      </c>
    </row>
    <row r="2515" customFormat="false" ht="12.8" hidden="false" customHeight="false" outlineLevel="0" collapsed="false">
      <c r="A2515" s="1" t="n">
        <v>2512.217344</v>
      </c>
      <c r="B2515" s="1" t="n">
        <v>3.0172</v>
      </c>
      <c r="C2515" s="1" t="n">
        <v>2512</v>
      </c>
      <c r="D2515" s="0" t="n">
        <v>2.90145176046997</v>
      </c>
      <c r="E2515" s="1" t="n">
        <f aca="false">ABS(((D2515-B2515)/D2515)*100)</f>
        <v>3.98932152197083</v>
      </c>
    </row>
    <row r="2516" customFormat="false" ht="12.8" hidden="false" customHeight="false" outlineLevel="0" collapsed="false">
      <c r="A2516" s="1" t="n">
        <v>2513.212226</v>
      </c>
      <c r="B2516" s="1" t="n">
        <v>3.0165</v>
      </c>
      <c r="C2516" s="1" t="n">
        <v>2513</v>
      </c>
      <c r="D2516" s="0" t="n">
        <v>2.90140935831198</v>
      </c>
      <c r="E2516" s="1" t="n">
        <f aca="false">ABS(((D2516-B2516)/D2516)*100)</f>
        <v>3.96671505033605</v>
      </c>
    </row>
    <row r="2517" customFormat="false" ht="12.8" hidden="false" customHeight="false" outlineLevel="0" collapsed="false">
      <c r="A2517" s="1" t="n">
        <v>2514.214032</v>
      </c>
      <c r="B2517" s="1" t="n">
        <v>3.0173</v>
      </c>
      <c r="C2517" s="1" t="n">
        <v>2514</v>
      </c>
      <c r="D2517" s="0" t="n">
        <v>2.90138001591018</v>
      </c>
      <c r="E2517" s="1" t="n">
        <f aca="false">ABS(((D2517-B2517)/D2517)*100)</f>
        <v>3.99533957820604</v>
      </c>
    </row>
    <row r="2518" customFormat="false" ht="12.8" hidden="false" customHeight="false" outlineLevel="0" collapsed="false">
      <c r="A2518" s="1" t="n">
        <v>2515.214179</v>
      </c>
      <c r="B2518" s="1" t="n">
        <v>3.0157</v>
      </c>
      <c r="C2518" s="1" t="n">
        <v>2515</v>
      </c>
      <c r="D2518" s="0" t="n">
        <v>2.90133232436536</v>
      </c>
      <c r="E2518" s="1" t="n">
        <f aca="false">ABS(((D2518-B2518)/D2518)*100)</f>
        <v>3.94190195566986</v>
      </c>
    </row>
    <row r="2519" customFormat="false" ht="12.8" hidden="false" customHeight="false" outlineLevel="0" collapsed="false">
      <c r="A2519" s="1" t="n">
        <v>2516.214112</v>
      </c>
      <c r="B2519" s="1" t="n">
        <v>3.0167</v>
      </c>
      <c r="C2519" s="1" t="n">
        <v>2516</v>
      </c>
      <c r="D2519" s="0" t="n">
        <v>2.90127829902494</v>
      </c>
      <c r="E2519" s="1" t="n">
        <f aca="false">ABS(((D2519-B2519)/D2519)*100)</f>
        <v>3.97830504622225</v>
      </c>
    </row>
    <row r="2520" customFormat="false" ht="12.8" hidden="false" customHeight="false" outlineLevel="0" collapsed="false">
      <c r="A2520" s="1" t="n">
        <v>2517.213574</v>
      </c>
      <c r="B2520" s="1" t="n">
        <v>3.0165</v>
      </c>
      <c r="C2520" s="1" t="n">
        <v>2517</v>
      </c>
      <c r="D2520" s="0" t="n">
        <v>2.90122587283002</v>
      </c>
      <c r="E2520" s="1" t="n">
        <f aca="false">ABS(((D2520-B2520)/D2520)*100)</f>
        <v>3.97329033390755</v>
      </c>
    </row>
    <row r="2521" customFormat="false" ht="12.8" hidden="false" customHeight="false" outlineLevel="0" collapsed="false">
      <c r="A2521" s="1" t="n">
        <v>2518.214753</v>
      </c>
      <c r="B2521" s="1" t="n">
        <v>3.0159</v>
      </c>
      <c r="C2521" s="1" t="n">
        <v>2518</v>
      </c>
      <c r="D2521" s="0" t="n">
        <v>2.90115438878704</v>
      </c>
      <c r="E2521" s="1" t="n">
        <f aca="false">ABS(((D2521-B2521)/D2521)*100)</f>
        <v>3.9551707987845</v>
      </c>
    </row>
    <row r="2522" customFormat="false" ht="12.8" hidden="false" customHeight="false" outlineLevel="0" collapsed="false">
      <c r="A2522" s="1" t="n">
        <v>2519.213935</v>
      </c>
      <c r="B2522" s="1" t="n">
        <v>3.0162</v>
      </c>
      <c r="C2522" s="1" t="n">
        <v>2519</v>
      </c>
      <c r="D2522" s="0" t="n">
        <v>2.90113538840894</v>
      </c>
      <c r="E2522" s="1" t="n">
        <f aca="false">ABS(((D2522-B2522)/D2522)*100)</f>
        <v>3.96619241041916</v>
      </c>
    </row>
    <row r="2523" customFormat="false" ht="12.8" hidden="false" customHeight="false" outlineLevel="0" collapsed="false">
      <c r="A2523" s="1" t="n">
        <v>2520.215045</v>
      </c>
      <c r="B2523" s="1" t="n">
        <v>3.0148</v>
      </c>
      <c r="C2523" s="1" t="n">
        <v>2520</v>
      </c>
      <c r="D2523" s="0" t="n">
        <v>2.90107679856759</v>
      </c>
      <c r="E2523" s="1" t="n">
        <f aca="false">ABS(((D2523-B2523)/D2523)*100)</f>
        <v>3.92003415726743</v>
      </c>
    </row>
    <row r="2524" customFormat="false" ht="12.8" hidden="false" customHeight="false" outlineLevel="0" collapsed="false">
      <c r="A2524" s="1" t="n">
        <v>2521.21493</v>
      </c>
      <c r="B2524" s="1" t="n">
        <v>3.0166</v>
      </c>
      <c r="C2524" s="1" t="n">
        <v>2521</v>
      </c>
      <c r="D2524" s="0" t="n">
        <v>2.90100453594655</v>
      </c>
      <c r="E2524" s="1" t="n">
        <f aca="false">ABS(((D2524-B2524)/D2524)*100)</f>
        <v>3.9846702278848</v>
      </c>
    </row>
    <row r="2525" customFormat="false" ht="12.8" hidden="false" customHeight="false" outlineLevel="0" collapsed="false">
      <c r="A2525" s="1" t="n">
        <v>2522.213559</v>
      </c>
      <c r="B2525" s="1" t="n">
        <v>3.0156</v>
      </c>
      <c r="C2525" s="1" t="n">
        <v>2522</v>
      </c>
      <c r="D2525" s="0" t="n">
        <v>2.90094970534305</v>
      </c>
      <c r="E2525" s="1" t="n">
        <f aca="false">ABS(((D2525-B2525)/D2525)*100)</f>
        <v>3.95216416354217</v>
      </c>
    </row>
    <row r="2526" customFormat="false" ht="12.8" hidden="false" customHeight="false" outlineLevel="0" collapsed="false">
      <c r="A2526" s="1" t="n">
        <v>2523.219134</v>
      </c>
      <c r="B2526" s="1" t="n">
        <v>3.0147</v>
      </c>
      <c r="C2526" s="1" t="n">
        <v>2523</v>
      </c>
      <c r="D2526" s="0" t="n">
        <v>2.90091330723178</v>
      </c>
      <c r="E2526" s="1" t="n">
        <f aca="false">ABS(((D2526-B2526)/D2526)*100)</f>
        <v>3.92244375192314</v>
      </c>
    </row>
    <row r="2527" customFormat="false" ht="12.8" hidden="false" customHeight="false" outlineLevel="0" collapsed="false">
      <c r="A2527" s="1" t="n">
        <v>2524.217622</v>
      </c>
      <c r="B2527" s="1" t="n">
        <v>3.0147</v>
      </c>
      <c r="C2527" s="1" t="n">
        <v>2524</v>
      </c>
      <c r="D2527" s="0" t="n">
        <v>2.90084233024849</v>
      </c>
      <c r="E2527" s="1" t="n">
        <f aca="false">ABS(((D2527-B2527)/D2527)*100)</f>
        <v>3.92498649665516</v>
      </c>
    </row>
    <row r="2528" customFormat="false" ht="12.8" hidden="false" customHeight="false" outlineLevel="0" collapsed="false">
      <c r="A2528" s="1" t="n">
        <v>2525.214943</v>
      </c>
      <c r="B2528" s="1" t="n">
        <v>3.0145</v>
      </c>
      <c r="C2528" s="1" t="n">
        <v>2525</v>
      </c>
      <c r="D2528" s="0" t="n">
        <v>2.90078659784703</v>
      </c>
      <c r="E2528" s="1" t="n">
        <f aca="false">ABS(((D2528-B2528)/D2528)*100)</f>
        <v>3.92008851107379</v>
      </c>
    </row>
    <row r="2529" customFormat="false" ht="12.8" hidden="false" customHeight="false" outlineLevel="0" collapsed="false">
      <c r="A2529" s="1" t="n">
        <v>2526.215824</v>
      </c>
      <c r="B2529" s="1" t="n">
        <v>3.014</v>
      </c>
      <c r="C2529" s="1" t="n">
        <v>2526</v>
      </c>
      <c r="D2529" s="0" t="n">
        <v>2.90071248983726</v>
      </c>
      <c r="E2529" s="1" t="n">
        <f aca="false">ABS(((D2529-B2529)/D2529)*100)</f>
        <v>3.90550633886144</v>
      </c>
    </row>
    <row r="2530" customFormat="false" ht="12.8" hidden="false" customHeight="false" outlineLevel="0" collapsed="false">
      <c r="A2530" s="1" t="n">
        <v>2527.212774</v>
      </c>
      <c r="B2530" s="1" t="n">
        <v>3.0137</v>
      </c>
      <c r="C2530" s="1" t="n">
        <v>2527</v>
      </c>
      <c r="D2530" s="0" t="n">
        <v>2.90063299358011</v>
      </c>
      <c r="E2530" s="1" t="n">
        <f aca="false">ABS(((D2530-B2530)/D2530)*100)</f>
        <v>3.89801145715911</v>
      </c>
    </row>
    <row r="2531" customFormat="false" ht="12.8" hidden="false" customHeight="false" outlineLevel="0" collapsed="false">
      <c r="A2531" s="1" t="n">
        <v>2528.216409</v>
      </c>
      <c r="B2531" s="1" t="n">
        <v>3.0148</v>
      </c>
      <c r="C2531" s="1" t="n">
        <v>2528</v>
      </c>
      <c r="D2531" s="0" t="n">
        <v>2.90058401591399</v>
      </c>
      <c r="E2531" s="1" t="n">
        <f aca="false">ABS(((D2531-B2531)/D2531)*100)</f>
        <v>3.93768921911473</v>
      </c>
    </row>
    <row r="2532" customFormat="false" ht="12.8" hidden="false" customHeight="false" outlineLevel="0" collapsed="false">
      <c r="A2532" s="1" t="n">
        <v>2529.21528</v>
      </c>
      <c r="B2532" s="1" t="n">
        <v>3.0139</v>
      </c>
      <c r="C2532" s="1" t="n">
        <v>2529</v>
      </c>
      <c r="D2532" s="0" t="n">
        <v>2.90052469471877</v>
      </c>
      <c r="E2532" s="1" t="n">
        <f aca="false">ABS(((D2532-B2532)/D2532)*100)</f>
        <v>3.90878607197043</v>
      </c>
    </row>
    <row r="2533" customFormat="false" ht="12.8" hidden="false" customHeight="false" outlineLevel="0" collapsed="false">
      <c r="A2533" s="1" t="n">
        <v>2530.21293</v>
      </c>
      <c r="B2533" s="1" t="n">
        <v>3.0136</v>
      </c>
      <c r="C2533" s="1" t="n">
        <v>2530</v>
      </c>
      <c r="D2533" s="0" t="n">
        <v>2.90045990048378</v>
      </c>
      <c r="E2533" s="1" t="n">
        <f aca="false">ABS(((D2533-B2533)/D2533)*100)</f>
        <v>3.90076413389989</v>
      </c>
    </row>
    <row r="2534" customFormat="false" ht="12.8" hidden="false" customHeight="false" outlineLevel="0" collapsed="false">
      <c r="A2534" s="1" t="n">
        <v>2531.219239</v>
      </c>
      <c r="B2534" s="1" t="n">
        <v>3.0131</v>
      </c>
      <c r="C2534" s="1" t="n">
        <v>2531</v>
      </c>
      <c r="D2534" s="0" t="n">
        <v>2.90037879719424</v>
      </c>
      <c r="E2534" s="1" t="n">
        <f aca="false">ABS(((D2534-B2534)/D2534)*100)</f>
        <v>3.886430383328</v>
      </c>
    </row>
    <row r="2535" customFormat="false" ht="12.8" hidden="false" customHeight="false" outlineLevel="0" collapsed="false">
      <c r="A2535" s="1" t="n">
        <v>2532.218553</v>
      </c>
      <c r="B2535" s="1" t="n">
        <v>3.0136</v>
      </c>
      <c r="C2535" s="1" t="n">
        <v>2532</v>
      </c>
      <c r="D2535" s="0" t="n">
        <v>2.90033167822328</v>
      </c>
      <c r="E2535" s="1" t="n">
        <f aca="false">ABS(((D2535-B2535)/D2535)*100)</f>
        <v>3.90535753642173</v>
      </c>
    </row>
    <row r="2536" customFormat="false" ht="12.8" hidden="false" customHeight="false" outlineLevel="0" collapsed="false">
      <c r="A2536" s="1" t="n">
        <v>2533.216755</v>
      </c>
      <c r="B2536" s="1" t="n">
        <v>3.0126</v>
      </c>
      <c r="C2536" s="1" t="n">
        <v>2533</v>
      </c>
      <c r="D2536" s="0" t="n">
        <v>2.90024965968936</v>
      </c>
      <c r="E2536" s="1" t="n">
        <f aca="false">ABS(((D2536-B2536)/D2536)*100)</f>
        <v>3.87381617080074</v>
      </c>
    </row>
    <row r="2537" customFormat="false" ht="12.8" hidden="false" customHeight="false" outlineLevel="0" collapsed="false">
      <c r="A2537" s="1" t="n">
        <v>2534.217073</v>
      </c>
      <c r="B2537" s="1" t="n">
        <v>3.0125</v>
      </c>
      <c r="C2537" s="1" t="n">
        <v>2534</v>
      </c>
      <c r="D2537" s="0" t="n">
        <v>2.90019442078817</v>
      </c>
      <c r="E2537" s="1" t="n">
        <f aca="false">ABS(((D2537-B2537)/D2537)*100)</f>
        <v>3.87234657121054</v>
      </c>
    </row>
    <row r="2538" customFormat="false" ht="12.8" hidden="false" customHeight="false" outlineLevel="0" collapsed="false">
      <c r="A2538" s="1" t="n">
        <v>2535.215561</v>
      </c>
      <c r="B2538" s="1" t="n">
        <v>3.0124</v>
      </c>
      <c r="C2538" s="1" t="n">
        <v>2535</v>
      </c>
      <c r="D2538" s="0" t="n">
        <v>2.90011238294219</v>
      </c>
      <c r="E2538" s="1" t="n">
        <f aca="false">ABS(((D2538-B2538)/D2538)*100)</f>
        <v>3.87183675081906</v>
      </c>
    </row>
    <row r="2539" customFormat="false" ht="12.8" hidden="false" customHeight="false" outlineLevel="0" collapsed="false">
      <c r="A2539" s="1" t="n">
        <v>2536.214502</v>
      </c>
      <c r="B2539" s="1" t="n">
        <v>3.0132</v>
      </c>
      <c r="C2539" s="1" t="n">
        <v>2536</v>
      </c>
      <c r="D2539" s="0" t="n">
        <v>2.90004266754387</v>
      </c>
      <c r="E2539" s="1" t="n">
        <f aca="false">ABS(((D2539-B2539)/D2539)*100)</f>
        <v>3.90191957251326</v>
      </c>
    </row>
    <row r="2540" customFormat="false" ht="12.8" hidden="false" customHeight="false" outlineLevel="0" collapsed="false">
      <c r="A2540" s="1" t="n">
        <v>2537.213018</v>
      </c>
      <c r="B2540" s="1" t="n">
        <v>3.01</v>
      </c>
      <c r="C2540" s="1" t="n">
        <v>2537</v>
      </c>
      <c r="D2540" s="0" t="n">
        <v>2.89998063875308</v>
      </c>
      <c r="E2540" s="1" t="n">
        <f aca="false">ABS(((D2540-B2540)/D2540)*100)</f>
        <v>3.79379640597275</v>
      </c>
    </row>
    <row r="2541" customFormat="false" ht="12.8" hidden="false" customHeight="false" outlineLevel="0" collapsed="false">
      <c r="A2541" s="1" t="n">
        <v>2538.214698</v>
      </c>
      <c r="B2541" s="1" t="n">
        <v>3.0109</v>
      </c>
      <c r="C2541" s="1" t="n">
        <v>2538</v>
      </c>
      <c r="D2541" s="0" t="n">
        <v>2.89989745542709</v>
      </c>
      <c r="E2541" s="1" t="n">
        <f aca="false">ABS(((D2541-B2541)/D2541)*100)</f>
        <v>3.82780930288315</v>
      </c>
    </row>
    <row r="2542" customFormat="false" ht="12.8" hidden="false" customHeight="false" outlineLevel="0" collapsed="false">
      <c r="A2542" s="1" t="n">
        <v>2539.2123</v>
      </c>
      <c r="B2542" s="1" t="n">
        <v>3.0104</v>
      </c>
      <c r="C2542" s="1" t="n">
        <v>2539</v>
      </c>
      <c r="D2542" s="0" t="n">
        <v>2.89985120836181</v>
      </c>
      <c r="E2542" s="1" t="n">
        <f aca="false">ABS(((D2542-B2542)/D2542)*100)</f>
        <v>3.81222289334775</v>
      </c>
    </row>
    <row r="2543" customFormat="false" ht="12.8" hidden="false" customHeight="false" outlineLevel="0" collapsed="false">
      <c r="A2543" s="1" t="n">
        <v>2540.210619</v>
      </c>
      <c r="B2543" s="1" t="n">
        <v>3.0102</v>
      </c>
      <c r="C2543" s="1" t="n">
        <v>2540</v>
      </c>
      <c r="D2543" s="0" t="n">
        <v>2.8997467084172</v>
      </c>
      <c r="E2543" s="1" t="n">
        <f aca="false">ABS(((D2543-B2543)/D2543)*100)</f>
        <v>3.80906688374483</v>
      </c>
    </row>
    <row r="2544" customFormat="false" ht="12.8" hidden="false" customHeight="false" outlineLevel="0" collapsed="false">
      <c r="A2544" s="1" t="n">
        <v>2541.21455</v>
      </c>
      <c r="B2544" s="1" t="n">
        <v>3.0106</v>
      </c>
      <c r="C2544" s="1" t="n">
        <v>2541</v>
      </c>
      <c r="D2544" s="0" t="n">
        <v>2.89965659456069</v>
      </c>
      <c r="E2544" s="1" t="n">
        <f aca="false">ABS(((D2544-B2544)/D2544)*100)</f>
        <v>3.82608773905928</v>
      </c>
    </row>
    <row r="2545" customFormat="false" ht="12.8" hidden="false" customHeight="false" outlineLevel="0" collapsed="false">
      <c r="A2545" s="1" t="n">
        <v>2542.215989</v>
      </c>
      <c r="B2545" s="1" t="n">
        <v>3.0102</v>
      </c>
      <c r="C2545" s="1" t="n">
        <v>2542</v>
      </c>
      <c r="D2545" s="0" t="n">
        <v>2.89958007574356</v>
      </c>
      <c r="E2545" s="1" t="n">
        <f aca="false">ABS(((D2545-B2545)/D2545)*100)</f>
        <v>3.81503256908927</v>
      </c>
    </row>
    <row r="2546" customFormat="false" ht="12.8" hidden="false" customHeight="false" outlineLevel="0" collapsed="false">
      <c r="A2546" s="1" t="n">
        <v>2543.214151</v>
      </c>
      <c r="B2546" s="1" t="n">
        <v>3.0094</v>
      </c>
      <c r="C2546" s="1" t="n">
        <v>2543</v>
      </c>
      <c r="D2546" s="0" t="n">
        <v>2.89951722399235</v>
      </c>
      <c r="E2546" s="1" t="n">
        <f aca="false">ABS(((D2546-B2546)/D2546)*100)</f>
        <v>3.78969212869004</v>
      </c>
    </row>
    <row r="2547" customFormat="false" ht="12.8" hidden="false" customHeight="false" outlineLevel="0" collapsed="false">
      <c r="A2547" s="1" t="n">
        <v>2544.214581</v>
      </c>
      <c r="B2547" s="1" t="n">
        <v>3.0102</v>
      </c>
      <c r="C2547" s="1" t="n">
        <v>2544</v>
      </c>
      <c r="D2547" s="0" t="n">
        <v>2.89942320277515</v>
      </c>
      <c r="E2547" s="1" t="n">
        <f aca="false">ABS(((D2547-B2547)/D2547)*100)</f>
        <v>3.82064946982632</v>
      </c>
    </row>
    <row r="2548" customFormat="false" ht="12.8" hidden="false" customHeight="false" outlineLevel="0" collapsed="false">
      <c r="A2548" s="1" t="n">
        <v>2545.217387</v>
      </c>
      <c r="B2548" s="1" t="n">
        <v>3.0089</v>
      </c>
      <c r="C2548" s="1" t="n">
        <v>2545</v>
      </c>
      <c r="D2548" s="0" t="n">
        <v>2.89933124398756</v>
      </c>
      <c r="E2548" s="1" t="n">
        <f aca="false">ABS(((D2548-B2548)/D2548)*100)</f>
        <v>3.77910444829843</v>
      </c>
    </row>
    <row r="2549" customFormat="false" ht="12.8" hidden="false" customHeight="false" outlineLevel="0" collapsed="false">
      <c r="A2549" s="1" t="n">
        <v>2546.215964</v>
      </c>
      <c r="B2549" s="1" t="n">
        <v>3.0091</v>
      </c>
      <c r="C2549" s="1" t="n">
        <v>2546</v>
      </c>
      <c r="D2549" s="0" t="n">
        <v>2.89921306928835</v>
      </c>
      <c r="E2549" s="1" t="n">
        <f aca="false">ABS(((D2549-B2549)/D2549)*100)</f>
        <v>3.79023300755964</v>
      </c>
    </row>
    <row r="2550" customFormat="false" ht="12.8" hidden="false" customHeight="false" outlineLevel="0" collapsed="false">
      <c r="A2550" s="1" t="n">
        <v>2547.212632</v>
      </c>
      <c r="B2550" s="1" t="n">
        <v>3.0083</v>
      </c>
      <c r="C2550" s="1" t="n">
        <v>2547</v>
      </c>
      <c r="D2550" s="0" t="n">
        <v>2.89907928461134</v>
      </c>
      <c r="E2550" s="1" t="n">
        <f aca="false">ABS(((D2550-B2550)/D2550)*100)</f>
        <v>3.76742767845009</v>
      </c>
    </row>
    <row r="2551" customFormat="false" ht="12.8" hidden="false" customHeight="false" outlineLevel="0" collapsed="false">
      <c r="A2551" s="1" t="n">
        <v>2548.21474</v>
      </c>
      <c r="B2551" s="1" t="n">
        <v>3.0086</v>
      </c>
      <c r="C2551" s="1" t="n">
        <v>2548</v>
      </c>
      <c r="D2551" s="0" t="n">
        <v>2.89897243471612</v>
      </c>
      <c r="E2551" s="1" t="n">
        <f aca="false">ABS(((D2551-B2551)/D2551)*100)</f>
        <v>3.78160081727769</v>
      </c>
    </row>
    <row r="2552" customFormat="false" ht="12.8" hidden="false" customHeight="false" outlineLevel="0" collapsed="false">
      <c r="A2552" s="1" t="n">
        <v>2549.215939</v>
      </c>
      <c r="B2552" s="1" t="n">
        <v>3.008</v>
      </c>
      <c r="C2552" s="1" t="n">
        <v>2549</v>
      </c>
      <c r="D2552" s="0" t="n">
        <v>2.89886611562752</v>
      </c>
      <c r="E2552" s="1" t="n">
        <f aca="false">ABS(((D2552-B2552)/D2552)*100)</f>
        <v>3.76470937323215</v>
      </c>
    </row>
    <row r="2553" customFormat="false" ht="12.8" hidden="false" customHeight="false" outlineLevel="0" collapsed="false">
      <c r="A2553" s="1" t="n">
        <v>2550.215149</v>
      </c>
      <c r="B2553" s="1" t="n">
        <v>3.008</v>
      </c>
      <c r="C2553" s="1" t="n">
        <v>2550</v>
      </c>
      <c r="D2553" s="0" t="n">
        <v>2.89875119171734</v>
      </c>
      <c r="E2553" s="1" t="n">
        <f aca="false">ABS(((D2553-B2553)/D2553)*100)</f>
        <v>3.76882322963139</v>
      </c>
    </row>
    <row r="2554" customFormat="false" ht="12.8" hidden="false" customHeight="false" outlineLevel="0" collapsed="false">
      <c r="A2554" s="1" t="n">
        <v>2551.215511</v>
      </c>
      <c r="B2554" s="1" t="n">
        <v>3.0071</v>
      </c>
      <c r="C2554" s="1" t="n">
        <v>2551</v>
      </c>
      <c r="D2554" s="0" t="n">
        <v>2.89861854639971</v>
      </c>
      <c r="E2554" s="1" t="n">
        <f aca="false">ABS(((D2554-B2554)/D2554)*100)</f>
        <v>3.74252257976586</v>
      </c>
    </row>
    <row r="2555" customFormat="false" ht="12.8" hidden="false" customHeight="false" outlineLevel="0" collapsed="false">
      <c r="A2555" s="1" t="n">
        <v>2552.21623</v>
      </c>
      <c r="B2555" s="1" t="n">
        <v>3.0081</v>
      </c>
      <c r="C2555" s="1" t="n">
        <v>2552</v>
      </c>
      <c r="D2555" s="0" t="n">
        <v>2.8984760439231</v>
      </c>
      <c r="E2555" s="1" t="n">
        <f aca="false">ABS(((D2555-B2555)/D2555)*100)</f>
        <v>3.78212393049569</v>
      </c>
    </row>
    <row r="2556" customFormat="false" ht="12.8" hidden="false" customHeight="false" outlineLevel="0" collapsed="false">
      <c r="A2556" s="1" t="n">
        <v>2553.217415</v>
      </c>
      <c r="B2556" s="1" t="n">
        <v>3.0073</v>
      </c>
      <c r="C2556" s="1" t="n">
        <v>2553</v>
      </c>
      <c r="D2556" s="0" t="n">
        <v>2.89834978886778</v>
      </c>
      <c r="E2556" s="1" t="n">
        <f aca="false">ABS(((D2556-B2556)/D2556)*100)</f>
        <v>3.75904287159144</v>
      </c>
    </row>
    <row r="2557" customFormat="false" ht="12.8" hidden="false" customHeight="false" outlineLevel="0" collapsed="false">
      <c r="A2557" s="1" t="n">
        <v>2554.217148</v>
      </c>
      <c r="B2557" s="1" t="n">
        <v>3.0075</v>
      </c>
      <c r="C2557" s="1" t="n">
        <v>2554</v>
      </c>
      <c r="D2557" s="0" t="n">
        <v>2.89818049007274</v>
      </c>
      <c r="E2557" s="1" t="n">
        <f aca="false">ABS(((D2557-B2557)/D2557)*100)</f>
        <v>3.77200489416434</v>
      </c>
    </row>
    <row r="2558" customFormat="false" ht="12.8" hidden="false" customHeight="false" outlineLevel="0" collapsed="false">
      <c r="A2558" s="1" t="n">
        <v>2555.213928</v>
      </c>
      <c r="B2558" s="1" t="n">
        <v>3.0066</v>
      </c>
      <c r="C2558" s="1" t="n">
        <v>2555</v>
      </c>
      <c r="D2558" s="0" t="n">
        <v>2.89801340540009</v>
      </c>
      <c r="E2558" s="1" t="n">
        <f aca="false">ABS(((D2558-B2558)/D2558)*100)</f>
        <v>3.74693210174847</v>
      </c>
    </row>
    <row r="2559" customFormat="false" ht="12.8" hidden="false" customHeight="false" outlineLevel="0" collapsed="false">
      <c r="A2559" s="1" t="n">
        <v>2556.216051</v>
      </c>
      <c r="B2559" s="1" t="n">
        <v>3.007</v>
      </c>
      <c r="C2559" s="1" t="n">
        <v>2556</v>
      </c>
      <c r="D2559" s="0" t="n">
        <v>2.8978512009951</v>
      </c>
      <c r="E2559" s="1" t="n">
        <f aca="false">ABS(((D2559-B2559)/D2559)*100)</f>
        <v>3.76654256669285</v>
      </c>
    </row>
    <row r="2560" customFormat="false" ht="12.8" hidden="false" customHeight="false" outlineLevel="0" collapsed="false">
      <c r="A2560" s="1" t="n">
        <v>2557.214616</v>
      </c>
      <c r="B2560" s="1" t="n">
        <v>3.0062</v>
      </c>
      <c r="C2560" s="1" t="n">
        <v>2557</v>
      </c>
      <c r="D2560" s="0" t="n">
        <v>2.89764832075686</v>
      </c>
      <c r="E2560" s="1" t="n">
        <f aca="false">ABS(((D2560-B2560)/D2560)*100)</f>
        <v>3.74619923561969</v>
      </c>
    </row>
    <row r="2561" customFormat="false" ht="12.8" hidden="false" customHeight="false" outlineLevel="0" collapsed="false">
      <c r="A2561" s="1" t="n">
        <v>2558.214186</v>
      </c>
      <c r="B2561" s="1" t="n">
        <v>3.0054</v>
      </c>
      <c r="C2561" s="1" t="n">
        <v>2558</v>
      </c>
      <c r="D2561" s="0" t="n">
        <v>2.89744985281</v>
      </c>
      <c r="E2561" s="1" t="n">
        <f aca="false">ABS(((D2561-B2561)/D2561)*100)</f>
        <v>3.72569509996206</v>
      </c>
    </row>
    <row r="2562" customFormat="false" ht="12.8" hidden="false" customHeight="false" outlineLevel="0" collapsed="false">
      <c r="A2562" s="1" t="n">
        <v>2559.213522</v>
      </c>
      <c r="B2562" s="1" t="n">
        <v>3.0056</v>
      </c>
      <c r="C2562" s="1" t="n">
        <v>2559</v>
      </c>
      <c r="D2562" s="0" t="n">
        <v>2.89725506720164</v>
      </c>
      <c r="E2562" s="1" t="n">
        <f aca="false">ABS(((D2562-B2562)/D2562)*100)</f>
        <v>3.73957177691664</v>
      </c>
    </row>
    <row r="2563" customFormat="false" ht="12.8" hidden="false" customHeight="false" outlineLevel="0" collapsed="false">
      <c r="A2563" s="1" t="n">
        <v>2560.216385</v>
      </c>
      <c r="B2563" s="1" t="n">
        <v>3.0036</v>
      </c>
      <c r="C2563" s="1" t="n">
        <v>2560</v>
      </c>
      <c r="D2563" s="0" t="n">
        <v>2.89704210058466</v>
      </c>
      <c r="E2563" s="1" t="n">
        <f aca="false">ABS(((D2563-B2563)/D2563)*100)</f>
        <v>3.67816192225288</v>
      </c>
    </row>
    <row r="2564" customFormat="false" ht="12.8" hidden="false" customHeight="false" outlineLevel="0" collapsed="false">
      <c r="A2564" s="1" t="n">
        <v>2561.212278</v>
      </c>
      <c r="B2564" s="1" t="n">
        <v>3.0047</v>
      </c>
      <c r="C2564" s="1" t="n">
        <v>2561</v>
      </c>
      <c r="D2564" s="0" t="n">
        <v>2.89682818187928</v>
      </c>
      <c r="E2564" s="1" t="n">
        <f aca="false">ABS(((D2564-B2564)/D2564)*100)</f>
        <v>3.72379068926138</v>
      </c>
    </row>
    <row r="2565" customFormat="false" ht="12.8" hidden="false" customHeight="false" outlineLevel="0" collapsed="false">
      <c r="A2565" s="1" t="n">
        <v>2562.212355</v>
      </c>
      <c r="B2565" s="1" t="n">
        <v>3.0047</v>
      </c>
      <c r="C2565" s="1" t="n">
        <v>2562</v>
      </c>
      <c r="D2565" s="0" t="n">
        <v>2.89662605129762</v>
      </c>
      <c r="E2565" s="1" t="n">
        <f aca="false">ABS(((D2565-B2565)/D2565)*100)</f>
        <v>3.73102867917541</v>
      </c>
    </row>
    <row r="2566" customFormat="false" ht="12.8" hidden="false" customHeight="false" outlineLevel="0" collapsed="false">
      <c r="A2566" s="1" t="n">
        <v>2563.214673</v>
      </c>
      <c r="B2566" s="1" t="n">
        <v>3.0043</v>
      </c>
      <c r="C2566" s="1" t="n">
        <v>2563</v>
      </c>
      <c r="D2566" s="0" t="n">
        <v>2.89640940798826</v>
      </c>
      <c r="E2566" s="1" t="n">
        <f aca="false">ABS(((D2566-B2566)/D2566)*100)</f>
        <v>3.72497726717016</v>
      </c>
    </row>
    <row r="2567" customFormat="false" ht="12.8" hidden="false" customHeight="false" outlineLevel="0" collapsed="false">
      <c r="A2567" s="1" t="n">
        <v>2564.216204</v>
      </c>
      <c r="B2567" s="1" t="n">
        <v>3.0037</v>
      </c>
      <c r="C2567" s="1" t="n">
        <v>2564</v>
      </c>
      <c r="D2567" s="0" t="n">
        <v>2.89621622796374</v>
      </c>
      <c r="E2567" s="1" t="n">
        <f aca="false">ABS(((D2567-B2567)/D2567)*100)</f>
        <v>3.7111791239368</v>
      </c>
    </row>
    <row r="2568" customFormat="false" ht="12.8" hidden="false" customHeight="false" outlineLevel="0" collapsed="false">
      <c r="A2568" s="1" t="n">
        <v>2565.21306</v>
      </c>
      <c r="B2568" s="1" t="n">
        <v>3.0033</v>
      </c>
      <c r="C2568" s="1" t="n">
        <v>2565</v>
      </c>
      <c r="D2568" s="0" t="n">
        <v>2.89601464842263</v>
      </c>
      <c r="E2568" s="1" t="n">
        <f aca="false">ABS(((D2568-B2568)/D2568)*100)</f>
        <v>3.70458594316175</v>
      </c>
    </row>
    <row r="2569" customFormat="false" ht="12.8" hidden="false" customHeight="false" outlineLevel="0" collapsed="false">
      <c r="A2569" s="1" t="n">
        <v>2566.213452</v>
      </c>
      <c r="B2569" s="1" t="n">
        <v>3.0036</v>
      </c>
      <c r="C2569" s="1" t="n">
        <v>2566</v>
      </c>
      <c r="D2569" s="0" t="n">
        <v>2.89582108359611</v>
      </c>
      <c r="E2569" s="1" t="n">
        <f aca="false">ABS(((D2569-B2569)/D2569)*100)</f>
        <v>3.72187760543712</v>
      </c>
    </row>
    <row r="2570" customFormat="false" ht="12.8" hidden="false" customHeight="false" outlineLevel="0" collapsed="false">
      <c r="A2570" s="1" t="n">
        <v>2567.21598</v>
      </c>
      <c r="B2570" s="1" t="n">
        <v>3.0031</v>
      </c>
      <c r="C2570" s="1" t="n">
        <v>2567</v>
      </c>
      <c r="D2570" s="0" t="n">
        <v>2.89563063210784</v>
      </c>
      <c r="E2570" s="1" t="n">
        <f aca="false">ABS(((D2570-B2570)/D2570)*100)</f>
        <v>3.71143220756471</v>
      </c>
    </row>
    <row r="2571" customFormat="false" ht="12.8" hidden="false" customHeight="false" outlineLevel="0" collapsed="false">
      <c r="A2571" s="1" t="n">
        <v>2568.218531</v>
      </c>
      <c r="B2571" s="1" t="n">
        <v>3.0034</v>
      </c>
      <c r="C2571" s="1" t="n">
        <v>2568</v>
      </c>
      <c r="D2571" s="0" t="n">
        <v>2.89547527342615</v>
      </c>
      <c r="E2571" s="1" t="n">
        <f aca="false">ABS(((D2571-B2571)/D2571)*100)</f>
        <v>3.72735790784859</v>
      </c>
    </row>
    <row r="2572" customFormat="false" ht="12.8" hidden="false" customHeight="false" outlineLevel="0" collapsed="false">
      <c r="A2572" s="1" t="n">
        <v>2569.217375</v>
      </c>
      <c r="B2572" s="1" t="n">
        <v>3.0026</v>
      </c>
      <c r="C2572" s="1" t="n">
        <v>2569</v>
      </c>
      <c r="D2572" s="0" t="n">
        <v>2.89533250848414</v>
      </c>
      <c r="E2572" s="1" t="n">
        <f aca="false">ABS(((D2572-B2572)/D2572)*100)</f>
        <v>3.7048418860886</v>
      </c>
    </row>
    <row r="2573" customFormat="false" ht="12.8" hidden="false" customHeight="false" outlineLevel="0" collapsed="false">
      <c r="A2573" s="1" t="n">
        <v>2570.214698</v>
      </c>
      <c r="B2573" s="1" t="n">
        <v>3.0028</v>
      </c>
      <c r="C2573" s="1" t="n">
        <v>2570</v>
      </c>
      <c r="D2573" s="0" t="n">
        <v>2.8951866839313</v>
      </c>
      <c r="E2573" s="1" t="n">
        <f aca="false">ABS(((D2573-B2573)/D2573)*100)</f>
        <v>3.71697330144441</v>
      </c>
    </row>
    <row r="2574" customFormat="false" ht="12.8" hidden="false" customHeight="false" outlineLevel="0" collapsed="false">
      <c r="A2574" s="1" t="n">
        <v>2571.215222</v>
      </c>
      <c r="B2574" s="1" t="n">
        <v>3.0018</v>
      </c>
      <c r="C2574" s="1" t="n">
        <v>2571</v>
      </c>
      <c r="D2574" s="0" t="n">
        <v>2.89504426596541</v>
      </c>
      <c r="E2574" s="1" t="n">
        <f aca="false">ABS(((D2574-B2574)/D2574)*100)</f>
        <v>3.68753373789916</v>
      </c>
    </row>
    <row r="2575" customFormat="false" ht="12.8" hidden="false" customHeight="false" outlineLevel="0" collapsed="false">
      <c r="A2575" s="1" t="n">
        <v>2572.21508</v>
      </c>
      <c r="B2575" s="1" t="n">
        <v>3.0018</v>
      </c>
      <c r="C2575" s="1" t="n">
        <v>2572</v>
      </c>
      <c r="D2575" s="0" t="n">
        <v>2.89489686459195</v>
      </c>
      <c r="E2575" s="1" t="n">
        <f aca="false">ABS(((D2575-B2575)/D2575)*100)</f>
        <v>3.69281326445867</v>
      </c>
    </row>
    <row r="2576" customFormat="false" ht="12.8" hidden="false" customHeight="false" outlineLevel="0" collapsed="false">
      <c r="A2576" s="1" t="n">
        <v>2573.213321</v>
      </c>
      <c r="B2576" s="1" t="n">
        <v>3.0018</v>
      </c>
      <c r="C2576" s="1" t="n">
        <v>2573</v>
      </c>
      <c r="D2576" s="0" t="n">
        <v>2.89473248667567</v>
      </c>
      <c r="E2576" s="1" t="n">
        <f aca="false">ABS(((D2576-B2576)/D2576)*100)</f>
        <v>3.69870147991765</v>
      </c>
    </row>
    <row r="2577" customFormat="false" ht="12.8" hidden="false" customHeight="false" outlineLevel="0" collapsed="false">
      <c r="A2577" s="1" t="n">
        <v>2574.213018</v>
      </c>
      <c r="B2577" s="1" t="n">
        <v>3.0005</v>
      </c>
      <c r="C2577" s="1" t="n">
        <v>2574</v>
      </c>
      <c r="D2577" s="0" t="n">
        <v>2.89460805763949</v>
      </c>
      <c r="E2577" s="1" t="n">
        <f aca="false">ABS(((D2577-B2577)/D2577)*100)</f>
        <v>3.65824803399682</v>
      </c>
    </row>
    <row r="2578" customFormat="false" ht="12.8" hidden="false" customHeight="false" outlineLevel="0" collapsed="false">
      <c r="A2578" s="1" t="n">
        <v>2575.21299</v>
      </c>
      <c r="B2578" s="1" t="n">
        <v>3.0013</v>
      </c>
      <c r="C2578" s="1" t="n">
        <v>2575</v>
      </c>
      <c r="D2578" s="0" t="n">
        <v>2.89446540822738</v>
      </c>
      <c r="E2578" s="1" t="n">
        <f aca="false">ABS(((D2578-B2578)/D2578)*100)</f>
        <v>3.69099563148855</v>
      </c>
    </row>
    <row r="2579" customFormat="false" ht="12.8" hidden="false" customHeight="false" outlineLevel="0" collapsed="false">
      <c r="A2579" s="1" t="n">
        <v>2576.213006</v>
      </c>
      <c r="B2579" s="1" t="n">
        <v>3.0002</v>
      </c>
      <c r="C2579" s="1" t="n">
        <v>2576</v>
      </c>
      <c r="D2579" s="0" t="n">
        <v>2.89432203404347</v>
      </c>
      <c r="E2579" s="1" t="n">
        <f aca="false">ABS(((D2579-B2579)/D2579)*100)</f>
        <v>3.65812666010128</v>
      </c>
    </row>
    <row r="2580" customFormat="false" ht="12.8" hidden="false" customHeight="false" outlineLevel="0" collapsed="false">
      <c r="A2580" s="1" t="n">
        <v>2577.21095</v>
      </c>
      <c r="B2580" s="1" t="n">
        <v>2.9993</v>
      </c>
      <c r="C2580" s="1" t="n">
        <v>2577</v>
      </c>
      <c r="D2580" s="0" t="n">
        <v>2.8941837646388</v>
      </c>
      <c r="E2580" s="1" t="n">
        <f aca="false">ABS(((D2580-B2580)/D2580)*100)</f>
        <v>3.63198206850279</v>
      </c>
    </row>
    <row r="2581" customFormat="false" ht="12.8" hidden="false" customHeight="false" outlineLevel="0" collapsed="false">
      <c r="A2581" s="1" t="n">
        <v>2578.213198</v>
      </c>
      <c r="B2581" s="1" t="n">
        <v>2.9999</v>
      </c>
      <c r="C2581" s="1" t="n">
        <v>2578</v>
      </c>
      <c r="D2581" s="0" t="n">
        <v>2.89404487862738</v>
      </c>
      <c r="E2581" s="1" t="n">
        <f aca="false">ABS(((D2581-B2581)/D2581)*100)</f>
        <v>3.65768762448584</v>
      </c>
    </row>
    <row r="2582" customFormat="false" ht="12.8" hidden="false" customHeight="false" outlineLevel="0" collapsed="false">
      <c r="A2582" s="1" t="n">
        <v>2579.213134</v>
      </c>
      <c r="B2582" s="1" t="n">
        <v>2.9993</v>
      </c>
      <c r="C2582" s="1" t="n">
        <v>2579</v>
      </c>
      <c r="D2582" s="0" t="n">
        <v>2.89391607684771</v>
      </c>
      <c r="E2582" s="1" t="n">
        <f aca="false">ABS(((D2582-B2582)/D2582)*100)</f>
        <v>3.64156804668236</v>
      </c>
    </row>
    <row r="2583" customFormat="false" ht="12.8" hidden="false" customHeight="false" outlineLevel="0" collapsed="false">
      <c r="A2583" s="1" t="n">
        <v>2580.214043</v>
      </c>
      <c r="B2583" s="1" t="n">
        <v>2.9996</v>
      </c>
      <c r="C2583" s="1" t="n">
        <v>2580</v>
      </c>
      <c r="D2583" s="0" t="n">
        <v>2.89381972442608</v>
      </c>
      <c r="E2583" s="1" t="n">
        <f aca="false">ABS(((D2583-B2583)/D2583)*100)</f>
        <v>3.65538581000926</v>
      </c>
    </row>
    <row r="2584" customFormat="false" ht="12.8" hidden="false" customHeight="false" outlineLevel="0" collapsed="false">
      <c r="A2584" s="1" t="n">
        <v>2581.213914</v>
      </c>
      <c r="B2584" s="1" t="n">
        <v>2.999</v>
      </c>
      <c r="C2584" s="1" t="n">
        <v>2581</v>
      </c>
      <c r="D2584" s="0" t="n">
        <v>2.89367329455948</v>
      </c>
      <c r="E2584" s="1" t="n">
        <f aca="false">ABS(((D2584-B2584)/D2584)*100)</f>
        <v>3.63989623979146</v>
      </c>
    </row>
    <row r="2585" customFormat="false" ht="12.8" hidden="false" customHeight="false" outlineLevel="0" collapsed="false">
      <c r="A2585" s="1" t="n">
        <v>2582.21221</v>
      </c>
      <c r="B2585" s="1" t="n">
        <v>2.9987</v>
      </c>
      <c r="C2585" s="1" t="n">
        <v>2582</v>
      </c>
      <c r="D2585" s="0" t="n">
        <v>2.89353606661601</v>
      </c>
      <c r="E2585" s="1" t="n">
        <f aca="false">ABS(((D2585-B2585)/D2585)*100)</f>
        <v>3.63444349622291</v>
      </c>
    </row>
    <row r="2586" customFormat="false" ht="12.8" hidden="false" customHeight="false" outlineLevel="0" collapsed="false">
      <c r="A2586" s="1" t="n">
        <v>2583.213025</v>
      </c>
      <c r="B2586" s="1" t="n">
        <v>2.9986</v>
      </c>
      <c r="C2586" s="1" t="n">
        <v>2583</v>
      </c>
      <c r="D2586" s="0" t="n">
        <v>2.89339246388897</v>
      </c>
      <c r="E2586" s="1" t="n">
        <f aca="false">ABS(((D2586-B2586)/D2586)*100)</f>
        <v>3.63613085414698</v>
      </c>
    </row>
    <row r="2587" customFormat="false" ht="12.8" hidden="false" customHeight="false" outlineLevel="0" collapsed="false">
      <c r="A2587" s="1" t="n">
        <v>2584.217774</v>
      </c>
      <c r="B2587" s="1" t="n">
        <v>2.9968</v>
      </c>
      <c r="C2587" s="1" t="n">
        <v>2584</v>
      </c>
      <c r="D2587" s="0" t="n">
        <v>2.89323803182991</v>
      </c>
      <c r="E2587" s="1" t="n">
        <f aca="false">ABS(((D2587-B2587)/D2587)*100)</f>
        <v>3.57944859810201</v>
      </c>
    </row>
    <row r="2588" customFormat="false" ht="12.8" hidden="false" customHeight="false" outlineLevel="0" collapsed="false">
      <c r="A2588" s="1" t="n">
        <v>2585.214685</v>
      </c>
      <c r="B2588" s="1" t="n">
        <v>2.9972</v>
      </c>
      <c r="C2588" s="1" t="n">
        <v>2585</v>
      </c>
      <c r="D2588" s="0" t="n">
        <v>2.89310174595489</v>
      </c>
      <c r="E2588" s="1" t="n">
        <f aca="false">ABS(((D2588-B2588)/D2588)*100)</f>
        <v>3.59815392564949</v>
      </c>
    </row>
    <row r="2589" customFormat="false" ht="12.8" hidden="false" customHeight="false" outlineLevel="0" collapsed="false">
      <c r="A2589" s="1" t="n">
        <v>2586.215738</v>
      </c>
      <c r="B2589" s="1" t="n">
        <v>2.9971</v>
      </c>
      <c r="C2589" s="1" t="n">
        <v>2586</v>
      </c>
      <c r="D2589" s="0" t="n">
        <v>2.89299054982457</v>
      </c>
      <c r="E2589" s="1" t="n">
        <f aca="false">ABS(((D2589-B2589)/D2589)*100)</f>
        <v>3.59867923459837</v>
      </c>
    </row>
    <row r="2590" customFormat="false" ht="12.8" hidden="false" customHeight="false" outlineLevel="0" collapsed="false">
      <c r="A2590" s="1" t="n">
        <v>2587.218815</v>
      </c>
      <c r="B2590" s="1" t="n">
        <v>2.9967</v>
      </c>
      <c r="C2590" s="1" t="n">
        <v>2587</v>
      </c>
      <c r="D2590" s="0" t="n">
        <v>2.89282841986992</v>
      </c>
      <c r="E2590" s="1" t="n">
        <f aca="false">ABS(((D2590-B2590)/D2590)*100)</f>
        <v>3.59065817442263</v>
      </c>
    </row>
    <row r="2591" customFormat="false" ht="12.8" hidden="false" customHeight="false" outlineLevel="0" collapsed="false">
      <c r="A2591" s="1" t="n">
        <v>2588.213225</v>
      </c>
      <c r="B2591" s="1" t="n">
        <v>2.9966</v>
      </c>
      <c r="C2591" s="1" t="n">
        <v>2588</v>
      </c>
      <c r="D2591" s="0" t="n">
        <v>2.89266046540872</v>
      </c>
      <c r="E2591" s="1" t="n">
        <f aca="false">ABS(((D2591-B2591)/D2591)*100)</f>
        <v>3.59321585904117</v>
      </c>
    </row>
    <row r="2592" customFormat="false" ht="12.8" hidden="false" customHeight="false" outlineLevel="0" collapsed="false">
      <c r="A2592" s="1" t="n">
        <v>2589.214177</v>
      </c>
      <c r="B2592" s="1" t="n">
        <v>2.9953</v>
      </c>
      <c r="C2592" s="1" t="n">
        <v>2589</v>
      </c>
      <c r="D2592" s="0" t="n">
        <v>2.89248049298434</v>
      </c>
      <c r="E2592" s="1" t="n">
        <f aca="false">ABS(((D2592-B2592)/D2592)*100)</f>
        <v>3.55471738755185</v>
      </c>
    </row>
    <row r="2593" customFormat="false" ht="12.8" hidden="false" customHeight="false" outlineLevel="0" collapsed="false">
      <c r="A2593" s="1" t="n">
        <v>2590.213547</v>
      </c>
      <c r="B2593" s="1" t="n">
        <v>2.9966</v>
      </c>
      <c r="C2593" s="1" t="n">
        <v>2590</v>
      </c>
      <c r="D2593" s="0" t="n">
        <v>2.89232642813928</v>
      </c>
      <c r="E2593" s="1" t="n">
        <f aca="false">ABS(((D2593-B2593)/D2593)*100)</f>
        <v>3.60517992873308</v>
      </c>
    </row>
    <row r="2594" customFormat="false" ht="12.8" hidden="false" customHeight="false" outlineLevel="0" collapsed="false">
      <c r="A2594" s="1" t="n">
        <v>2591.21216</v>
      </c>
      <c r="B2594" s="1" t="n">
        <v>2.9953</v>
      </c>
      <c r="C2594" s="1" t="n">
        <v>2591</v>
      </c>
      <c r="D2594" s="0" t="n">
        <v>2.89213453369233</v>
      </c>
      <c r="E2594" s="1" t="n">
        <f aca="false">ABS(((D2594-B2594)/D2594)*100)</f>
        <v>3.56710468015334</v>
      </c>
    </row>
    <row r="2595" customFormat="false" ht="12.8" hidden="false" customHeight="false" outlineLevel="0" collapsed="false">
      <c r="A2595" s="1" t="n">
        <v>2592.213284</v>
      </c>
      <c r="B2595" s="1" t="n">
        <v>2.995</v>
      </c>
      <c r="C2595" s="1" t="n">
        <v>2592</v>
      </c>
      <c r="D2595" s="0" t="n">
        <v>2.89197341091657</v>
      </c>
      <c r="E2595" s="1" t="n">
        <f aca="false">ABS(((D2595-B2595)/D2595)*100)</f>
        <v>3.56250125587349</v>
      </c>
    </row>
    <row r="2596" customFormat="false" ht="12.8" hidden="false" customHeight="false" outlineLevel="0" collapsed="false">
      <c r="A2596" s="1" t="n">
        <v>2593.215087</v>
      </c>
      <c r="B2596" s="1" t="n">
        <v>2.9938</v>
      </c>
      <c r="C2596" s="1" t="n">
        <v>2593</v>
      </c>
      <c r="D2596" s="0" t="n">
        <v>2.89177919338183</v>
      </c>
      <c r="E2596" s="1" t="n">
        <f aca="false">ABS(((D2596-B2596)/D2596)*100)</f>
        <v>3.52795977132887</v>
      </c>
    </row>
    <row r="2597" customFormat="false" ht="12.8" hidden="false" customHeight="false" outlineLevel="0" collapsed="false">
      <c r="A2597" s="1" t="n">
        <v>2594.213894</v>
      </c>
      <c r="B2597" s="1" t="n">
        <v>2.9957</v>
      </c>
      <c r="C2597" s="1" t="n">
        <v>2594</v>
      </c>
      <c r="D2597" s="0" t="n">
        <v>2.89161431008966</v>
      </c>
      <c r="E2597" s="1" t="n">
        <f aca="false">ABS(((D2597-B2597)/D2597)*100)</f>
        <v>3.59957030047733</v>
      </c>
    </row>
    <row r="2598" customFormat="false" ht="12.8" hidden="false" customHeight="false" outlineLevel="0" collapsed="false">
      <c r="A2598" s="1" t="n">
        <v>2595.21442</v>
      </c>
      <c r="B2598" s="1" t="n">
        <v>2.9948</v>
      </c>
      <c r="C2598" s="1" t="n">
        <v>2595</v>
      </c>
      <c r="D2598" s="0" t="n">
        <v>2.89142022107613</v>
      </c>
      <c r="E2598" s="1" t="n">
        <f aca="false">ABS(((D2598-B2598)/D2598)*100)</f>
        <v>3.57539793663732</v>
      </c>
    </row>
    <row r="2599" customFormat="false" ht="12.8" hidden="false" customHeight="false" outlineLevel="0" collapsed="false">
      <c r="A2599" s="1" t="n">
        <v>2596.214787</v>
      </c>
      <c r="B2599" s="1" t="n">
        <v>2.9938</v>
      </c>
      <c r="C2599" s="1" t="n">
        <v>2596</v>
      </c>
      <c r="D2599" s="0" t="n">
        <v>2.89122962106032</v>
      </c>
      <c r="E2599" s="1" t="n">
        <f aca="false">ABS(((D2599-B2599)/D2599)*100)</f>
        <v>3.5476386307243</v>
      </c>
    </row>
    <row r="2600" customFormat="false" ht="12.8" hidden="false" customHeight="false" outlineLevel="0" collapsed="false">
      <c r="A2600" s="1" t="n">
        <v>2597.211903</v>
      </c>
      <c r="B2600" s="1" t="n">
        <v>2.9937</v>
      </c>
      <c r="C2600" s="1" t="n">
        <v>2597</v>
      </c>
      <c r="D2600" s="0" t="n">
        <v>2.89105456878174</v>
      </c>
      <c r="E2600" s="1" t="n">
        <f aca="false">ABS(((D2600-B2600)/D2600)*100)</f>
        <v>3.5504494562866</v>
      </c>
    </row>
    <row r="2601" customFormat="false" ht="12.8" hidden="false" customHeight="false" outlineLevel="0" collapsed="false">
      <c r="A2601" s="1" t="n">
        <v>2598.214954</v>
      </c>
      <c r="B2601" s="1" t="n">
        <v>2.9935</v>
      </c>
      <c r="C2601" s="1" t="n">
        <v>2598</v>
      </c>
      <c r="D2601" s="0" t="n">
        <v>2.89089551368175</v>
      </c>
      <c r="E2601" s="1" t="n">
        <f aca="false">ABS(((D2601-B2601)/D2601)*100)</f>
        <v>3.5492284599237</v>
      </c>
    </row>
    <row r="2602" customFormat="false" ht="12.8" hidden="false" customHeight="false" outlineLevel="0" collapsed="false">
      <c r="A2602" s="1" t="n">
        <v>2599.21237</v>
      </c>
      <c r="B2602" s="1" t="n">
        <v>2.9927</v>
      </c>
      <c r="C2602" s="1" t="n">
        <v>2599</v>
      </c>
      <c r="D2602" s="0" t="n">
        <v>2.89071374813289</v>
      </c>
      <c r="E2602" s="1" t="n">
        <f aca="false">ABS(((D2602-B2602)/D2602)*100)</f>
        <v>3.52806471872156</v>
      </c>
    </row>
    <row r="2603" customFormat="false" ht="12.8" hidden="false" customHeight="false" outlineLevel="0" collapsed="false">
      <c r="A2603" s="1" t="n">
        <v>2600.215436</v>
      </c>
      <c r="B2603" s="1" t="n">
        <v>2.994</v>
      </c>
      <c r="C2603" s="1" t="n">
        <v>2600</v>
      </c>
      <c r="D2603" s="0" t="n">
        <v>2.89054690698397</v>
      </c>
      <c r="E2603" s="1" t="n">
        <f aca="false">ABS(((D2603-B2603)/D2603)*100)</f>
        <v>3.57901450296734</v>
      </c>
    </row>
    <row r="2604" customFormat="false" ht="12.8" hidden="false" customHeight="false" outlineLevel="0" collapsed="false">
      <c r="A2604" s="1" t="n">
        <v>2601.214788</v>
      </c>
      <c r="B2604" s="1" t="n">
        <v>2.9932</v>
      </c>
      <c r="C2604" s="1" t="n">
        <v>2601</v>
      </c>
      <c r="D2604" s="0" t="n">
        <v>2.89039028876782</v>
      </c>
      <c r="E2604" s="1" t="n">
        <f aca="false">ABS(((D2604-B2604)/D2604)*100)</f>
        <v>3.55694909548039</v>
      </c>
    </row>
    <row r="2605" customFormat="false" ht="12.8" hidden="false" customHeight="false" outlineLevel="0" collapsed="false">
      <c r="A2605" s="1" t="n">
        <v>2602.21731</v>
      </c>
      <c r="B2605" s="1" t="n">
        <v>2.9929</v>
      </c>
      <c r="C2605" s="1" t="n">
        <v>2602</v>
      </c>
      <c r="D2605" s="0" t="n">
        <v>2.89024143673308</v>
      </c>
      <c r="E2605" s="1" t="n">
        <f aca="false">ABS(((D2605-B2605)/D2605)*100)</f>
        <v>3.55190268751243</v>
      </c>
    </row>
    <row r="2606" customFormat="false" ht="12.8" hidden="false" customHeight="false" outlineLevel="0" collapsed="false">
      <c r="A2606" s="1" t="n">
        <v>2603.21449</v>
      </c>
      <c r="B2606" s="1" t="n">
        <v>2.9909</v>
      </c>
      <c r="C2606" s="1" t="n">
        <v>2603</v>
      </c>
      <c r="D2606" s="0" t="n">
        <v>2.8900810934832</v>
      </c>
      <c r="E2606" s="1" t="n">
        <f aca="false">ABS(((D2606-B2606)/D2606)*100)</f>
        <v>3.48844559220621</v>
      </c>
    </row>
    <row r="2607" customFormat="false" ht="12.8" hidden="false" customHeight="false" outlineLevel="0" collapsed="false">
      <c r="A2607" s="1" t="n">
        <v>2604.216085</v>
      </c>
      <c r="B2607" s="1" t="n">
        <v>2.9928</v>
      </c>
      <c r="C2607" s="1" t="n">
        <v>2604</v>
      </c>
      <c r="D2607" s="0" t="n">
        <v>2.88994050757216</v>
      </c>
      <c r="E2607" s="1" t="n">
        <f aca="false">ABS(((D2607-B2607)/D2607)*100)</f>
        <v>3.55922525596391</v>
      </c>
    </row>
    <row r="2608" customFormat="false" ht="12.8" hidden="false" customHeight="false" outlineLevel="0" collapsed="false">
      <c r="A2608" s="1" t="n">
        <v>2605.213789</v>
      </c>
      <c r="B2608" s="1" t="n">
        <v>2.9905</v>
      </c>
      <c r="C2608" s="1" t="n">
        <v>2605</v>
      </c>
      <c r="D2608" s="0" t="n">
        <v>2.88982211739088</v>
      </c>
      <c r="E2608" s="1" t="n">
        <f aca="false">ABS(((D2608-B2608)/D2608)*100)</f>
        <v>3.48387819455194</v>
      </c>
    </row>
    <row r="2609" customFormat="false" ht="12.8" hidden="false" customHeight="false" outlineLevel="0" collapsed="false">
      <c r="A2609" s="1" t="n">
        <v>2606.2142</v>
      </c>
      <c r="B2609" s="1" t="n">
        <v>2.9907</v>
      </c>
      <c r="C2609" s="1" t="n">
        <v>2606</v>
      </c>
      <c r="D2609" s="0" t="n">
        <v>2.88977294589948</v>
      </c>
      <c r="E2609" s="1" t="n">
        <f aca="false">ABS(((D2609-B2609)/D2609)*100)</f>
        <v>3.49256000350246</v>
      </c>
    </row>
    <row r="2610" customFormat="false" ht="12.8" hidden="false" customHeight="false" outlineLevel="0" collapsed="false">
      <c r="A2610" s="1" t="n">
        <v>2607.212762</v>
      </c>
      <c r="B2610" s="1" t="n">
        <v>2.9909</v>
      </c>
      <c r="C2610" s="1" t="n">
        <v>2607</v>
      </c>
      <c r="D2610" s="0" t="n">
        <v>2.88974431551942</v>
      </c>
      <c r="E2610" s="1" t="n">
        <f aca="false">ABS(((D2610-B2610)/D2610)*100)</f>
        <v>3.50050639211649</v>
      </c>
    </row>
    <row r="2611" customFormat="false" ht="12.8" hidden="false" customHeight="false" outlineLevel="0" collapsed="false">
      <c r="A2611" s="1" t="n">
        <v>2608.2155</v>
      </c>
      <c r="B2611" s="1" t="n">
        <v>2.9903</v>
      </c>
      <c r="C2611" s="1" t="n">
        <v>2608</v>
      </c>
      <c r="D2611" s="0" t="n">
        <v>2.88976168900387</v>
      </c>
      <c r="E2611" s="1" t="n">
        <f aca="false">ABS(((D2611-B2611)/D2611)*100)</f>
        <v>3.47912118077759</v>
      </c>
    </row>
    <row r="2612" customFormat="false" ht="12.8" hidden="false" customHeight="false" outlineLevel="0" collapsed="false">
      <c r="A2612" s="1" t="n">
        <v>2609.21229</v>
      </c>
      <c r="B2612" s="1" t="n">
        <v>2.99</v>
      </c>
      <c r="C2612" s="1" t="n">
        <v>2609</v>
      </c>
      <c r="D2612" s="0" t="n">
        <v>2.88975680601084</v>
      </c>
      <c r="E2612" s="1" t="n">
        <f aca="false">ABS(((D2612-B2612)/D2612)*100)</f>
        <v>3.46891453912832</v>
      </c>
    </row>
    <row r="2613" customFormat="false" ht="12.8" hidden="false" customHeight="false" outlineLevel="0" collapsed="false">
      <c r="A2613" s="1" t="n">
        <v>2610.215177</v>
      </c>
      <c r="B2613" s="1" t="n">
        <v>2.9901</v>
      </c>
      <c r="C2613" s="1" t="n">
        <v>2610</v>
      </c>
      <c r="D2613" s="0" t="n">
        <v>2.88976501071843</v>
      </c>
      <c r="E2613" s="1" t="n">
        <f aca="false">ABS(((D2613-B2613)/D2613)*100)</f>
        <v>3.47208125606814</v>
      </c>
    </row>
    <row r="2614" customFormat="false" ht="12.8" hidden="false" customHeight="false" outlineLevel="0" collapsed="false">
      <c r="A2614" s="1" t="n">
        <v>2611.211975</v>
      </c>
      <c r="B2614" s="1" t="n">
        <v>2.9889</v>
      </c>
      <c r="C2614" s="1" t="n">
        <v>2611</v>
      </c>
      <c r="D2614" s="0" t="n">
        <v>2.88983141451489</v>
      </c>
      <c r="E2614" s="1" t="n">
        <f aca="false">ABS(((D2614-B2614)/D2614)*100)</f>
        <v>3.42817871615326</v>
      </c>
    </row>
    <row r="2615" customFormat="false" ht="12.8" hidden="false" customHeight="false" outlineLevel="0" collapsed="false">
      <c r="A2615" s="1" t="n">
        <v>2612.217111</v>
      </c>
      <c r="B2615" s="1" t="n">
        <v>2.9894</v>
      </c>
      <c r="C2615" s="1" t="n">
        <v>2612</v>
      </c>
      <c r="D2615" s="0" t="n">
        <v>2.88989641559269</v>
      </c>
      <c r="E2615" s="1" t="n">
        <f aca="false">ABS(((D2615-B2615)/D2615)*100)</f>
        <v>3.44315401307914</v>
      </c>
    </row>
    <row r="2616" customFormat="false" ht="12.8" hidden="false" customHeight="false" outlineLevel="0" collapsed="false">
      <c r="A2616" s="1" t="n">
        <v>2613.212319</v>
      </c>
      <c r="B2616" s="1" t="n">
        <v>2.9883</v>
      </c>
      <c r="C2616" s="1" t="n">
        <v>2613</v>
      </c>
      <c r="D2616" s="0" t="n">
        <v>2.88996681884936</v>
      </c>
      <c r="E2616" s="1" t="n">
        <f aca="false">ABS(((D2616-B2616)/D2616)*100)</f>
        <v>3.40257128591502</v>
      </c>
    </row>
    <row r="2617" customFormat="false" ht="12.8" hidden="false" customHeight="false" outlineLevel="0" collapsed="false">
      <c r="A2617" s="1" t="n">
        <v>2614.214154</v>
      </c>
      <c r="B2617" s="1" t="n">
        <v>2.9887</v>
      </c>
      <c r="C2617" s="1" t="n">
        <v>2614</v>
      </c>
      <c r="D2617" s="0" t="n">
        <v>2.89000072899827</v>
      </c>
      <c r="E2617" s="1" t="n">
        <f aca="false">ABS(((D2617-B2617)/D2617)*100)</f>
        <v>3.41519882716228</v>
      </c>
    </row>
    <row r="2618" customFormat="false" ht="12.8" hidden="false" customHeight="false" outlineLevel="0" collapsed="false">
      <c r="A2618" s="1" t="n">
        <v>2615.212211</v>
      </c>
      <c r="B2618" s="1" t="n">
        <v>2.9873</v>
      </c>
      <c r="C2618" s="1" t="n">
        <v>2615</v>
      </c>
      <c r="D2618" s="0" t="n">
        <v>2.89003515603991</v>
      </c>
      <c r="E2618" s="1" t="n">
        <f aca="false">ABS(((D2618-B2618)/D2618)*100)</f>
        <v>3.3655245942879</v>
      </c>
    </row>
    <row r="2619" customFormat="false" ht="12.8" hidden="false" customHeight="false" outlineLevel="0" collapsed="false">
      <c r="A2619" s="1" t="n">
        <v>2616.21385</v>
      </c>
      <c r="B2619" s="1" t="n">
        <v>2.9881</v>
      </c>
      <c r="C2619" s="1" t="n">
        <v>2616</v>
      </c>
      <c r="D2619" s="0" t="n">
        <v>2.89008592791194</v>
      </c>
      <c r="E2619" s="1" t="n">
        <f aca="false">ABS(((D2619-B2619)/D2619)*100)</f>
        <v>3.39138954802199</v>
      </c>
    </row>
    <row r="2620" customFormat="false" ht="12.8" hidden="false" customHeight="false" outlineLevel="0" collapsed="false">
      <c r="A2620" s="1" t="n">
        <v>2617.213242</v>
      </c>
      <c r="B2620" s="1" t="n">
        <v>2.988</v>
      </c>
      <c r="C2620" s="1" t="n">
        <v>2617</v>
      </c>
      <c r="D2620" s="0" t="n">
        <v>2.89013266928066</v>
      </c>
      <c r="E2620" s="1" t="n">
        <f aca="false">ABS(((D2620-B2620)/D2620)*100)</f>
        <v>3.38625737702548</v>
      </c>
    </row>
    <row r="2621" customFormat="false" ht="12.8" hidden="false" customHeight="false" outlineLevel="0" collapsed="false">
      <c r="A2621" s="1" t="n">
        <v>2618.214697</v>
      </c>
      <c r="B2621" s="1" t="n">
        <v>2.9871</v>
      </c>
      <c r="C2621" s="1" t="n">
        <v>2618</v>
      </c>
      <c r="D2621" s="0" t="n">
        <v>2.89013015817562</v>
      </c>
      <c r="E2621" s="1" t="n">
        <f aca="false">ABS(((D2621-B2621)/D2621)*100)</f>
        <v>3.35520673870245</v>
      </c>
    </row>
    <row r="2622" customFormat="false" ht="12.8" hidden="false" customHeight="false" outlineLevel="0" collapsed="false">
      <c r="A2622" s="1" t="n">
        <v>2619.214666</v>
      </c>
      <c r="B2622" s="1" t="n">
        <v>2.9854</v>
      </c>
      <c r="C2622" s="1" t="n">
        <v>2619</v>
      </c>
      <c r="D2622" s="0" t="n">
        <v>2.89012957948573</v>
      </c>
      <c r="E2622" s="1" t="n">
        <f aca="false">ABS(((D2622-B2622)/D2622)*100)</f>
        <v>3.29640654144034</v>
      </c>
    </row>
    <row r="2623" customFormat="false" ht="12.8" hidden="false" customHeight="false" outlineLevel="0" collapsed="false">
      <c r="A2623" s="1" t="n">
        <v>2620.214766</v>
      </c>
      <c r="B2623" s="1" t="n">
        <v>2.9867</v>
      </c>
      <c r="C2623" s="1" t="n">
        <v>2620</v>
      </c>
      <c r="D2623" s="0" t="n">
        <v>2.89006687277798</v>
      </c>
      <c r="E2623" s="1" t="n">
        <f aca="false">ABS(((D2623-B2623)/D2623)*100)</f>
        <v>3.34362945481377</v>
      </c>
    </row>
    <row r="2624" customFormat="false" ht="12.8" hidden="false" customHeight="false" outlineLevel="0" collapsed="false">
      <c r="A2624" s="1" t="n">
        <v>2621.215508</v>
      </c>
      <c r="B2624" s="1" t="n">
        <v>2.9849</v>
      </c>
      <c r="C2624" s="1" t="n">
        <v>2621</v>
      </c>
      <c r="D2624" s="0" t="n">
        <v>2.89000389579969</v>
      </c>
      <c r="E2624" s="1" t="n">
        <f aca="false">ABS(((D2624-B2624)/D2624)*100)</f>
        <v>3.28359779508364</v>
      </c>
    </row>
    <row r="2625" customFormat="false" ht="12.8" hidden="false" customHeight="false" outlineLevel="0" collapsed="false">
      <c r="A2625" s="1" t="n">
        <v>2622.214437</v>
      </c>
      <c r="B2625" s="1" t="n">
        <v>2.9862</v>
      </c>
      <c r="C2625" s="1" t="n">
        <v>2622</v>
      </c>
      <c r="D2625" s="0" t="n">
        <v>2.88990826317391</v>
      </c>
      <c r="E2625" s="1" t="n">
        <f aca="false">ABS(((D2625-B2625)/D2625)*100)</f>
        <v>3.33199977498025</v>
      </c>
    </row>
    <row r="2626" customFormat="false" ht="12.8" hidden="false" customHeight="false" outlineLevel="0" collapsed="false">
      <c r="A2626" s="1" t="n">
        <v>2623.210487</v>
      </c>
      <c r="B2626" s="1" t="n">
        <v>2.9857</v>
      </c>
      <c r="C2626" s="1" t="n">
        <v>2623</v>
      </c>
      <c r="D2626" s="0" t="n">
        <v>2.8898116917547</v>
      </c>
      <c r="E2626" s="1" t="n">
        <f aca="false">ABS(((D2626-B2626)/D2626)*100)</f>
        <v>3.31815074729234</v>
      </c>
    </row>
    <row r="2627" customFormat="false" ht="12.8" hidden="false" customHeight="false" outlineLevel="0" collapsed="false">
      <c r="A2627" s="1" t="n">
        <v>2624.213067</v>
      </c>
      <c r="B2627" s="1" t="n">
        <v>2.9855</v>
      </c>
      <c r="C2627" s="1" t="n">
        <v>2624</v>
      </c>
      <c r="D2627" s="0" t="n">
        <v>2.88968143942572</v>
      </c>
      <c r="E2627" s="1" t="n">
        <f aca="false">ABS(((D2627-B2627)/D2627)*100)</f>
        <v>3.31588663258751</v>
      </c>
    </row>
    <row r="2628" customFormat="false" ht="12.8" hidden="false" customHeight="false" outlineLevel="0" collapsed="false">
      <c r="A2628" s="1" t="n">
        <v>2625.212738</v>
      </c>
      <c r="B2628" s="1" t="n">
        <v>2.9833</v>
      </c>
      <c r="C2628" s="1" t="n">
        <v>2625</v>
      </c>
      <c r="D2628" s="0" t="n">
        <v>2.88955278692072</v>
      </c>
      <c r="E2628" s="1" t="n">
        <f aca="false">ABS(((D2628-B2628)/D2628)*100)</f>
        <v>3.24435025044767</v>
      </c>
    </row>
    <row r="2629" customFormat="false" ht="12.8" hidden="false" customHeight="false" outlineLevel="0" collapsed="false">
      <c r="A2629" s="1" t="n">
        <v>2626.21335</v>
      </c>
      <c r="B2629" s="1" t="n">
        <v>2.9837</v>
      </c>
      <c r="C2629" s="1" t="n">
        <v>2626</v>
      </c>
      <c r="D2629" s="0" t="n">
        <v>2.88941139756617</v>
      </c>
      <c r="E2629" s="1" t="n">
        <f aca="false">ABS(((D2629-B2629)/D2629)*100)</f>
        <v>3.26324602004586</v>
      </c>
    </row>
    <row r="2630" customFormat="false" ht="12.8" hidden="false" customHeight="false" outlineLevel="0" collapsed="false">
      <c r="A2630" s="1" t="n">
        <v>2627.215668</v>
      </c>
      <c r="B2630" s="1" t="n">
        <v>2.9836</v>
      </c>
      <c r="C2630" s="1" t="n">
        <v>2627</v>
      </c>
      <c r="D2630" s="0" t="n">
        <v>2.88924412672986</v>
      </c>
      <c r="E2630" s="1" t="n">
        <f aca="false">ABS(((D2630-B2630)/D2630)*100)</f>
        <v>3.26576326303499</v>
      </c>
    </row>
    <row r="2631" customFormat="false" ht="12.8" hidden="false" customHeight="false" outlineLevel="0" collapsed="false">
      <c r="A2631" s="1" t="n">
        <v>2628.215135</v>
      </c>
      <c r="B2631" s="1" t="n">
        <v>2.9834</v>
      </c>
      <c r="C2631" s="1" t="n">
        <v>2628</v>
      </c>
      <c r="D2631" s="0" t="n">
        <v>2.88909479339051</v>
      </c>
      <c r="E2631" s="1" t="n">
        <f aca="false">ABS(((D2631-B2631)/D2631)*100)</f>
        <v>3.26417834490013</v>
      </c>
    </row>
    <row r="2632" customFormat="false" ht="12.8" hidden="false" customHeight="false" outlineLevel="0" collapsed="false">
      <c r="A2632" s="1" t="n">
        <v>2629.213931</v>
      </c>
      <c r="B2632" s="1" t="n">
        <v>2.9824</v>
      </c>
      <c r="C2632" s="1" t="n">
        <v>2629</v>
      </c>
      <c r="D2632" s="0" t="n">
        <v>2.88891953628037</v>
      </c>
      <c r="E2632" s="1" t="n">
        <f aca="false">ABS(((D2632-B2632)/D2632)*100)</f>
        <v>3.23582787771206</v>
      </c>
    </row>
    <row r="2633" customFormat="false" ht="12.8" hidden="false" customHeight="false" outlineLevel="0" collapsed="false">
      <c r="A2633" s="1" t="n">
        <v>2630.213501</v>
      </c>
      <c r="B2633" s="1" t="n">
        <v>2.982</v>
      </c>
      <c r="C2633" s="1" t="n">
        <v>2630</v>
      </c>
      <c r="D2633" s="0" t="n">
        <v>2.88874589943211</v>
      </c>
      <c r="E2633" s="1" t="n">
        <f aca="false">ABS(((D2633-B2633)/D2633)*100)</f>
        <v>3.22818634156168</v>
      </c>
    </row>
    <row r="2634" customFormat="false" ht="12.8" hidden="false" customHeight="false" outlineLevel="0" collapsed="false">
      <c r="A2634" s="1" t="n">
        <v>2631.216344</v>
      </c>
      <c r="B2634" s="1" t="n">
        <v>2.9822</v>
      </c>
      <c r="C2634" s="1" t="n">
        <v>2631</v>
      </c>
      <c r="D2634" s="0" t="n">
        <v>2.88860315222331</v>
      </c>
      <c r="E2634" s="1" t="n">
        <f aca="false">ABS(((D2634-B2634)/D2634)*100)</f>
        <v>3.24021137014443</v>
      </c>
    </row>
    <row r="2635" customFormat="false" ht="12.8" hidden="false" customHeight="false" outlineLevel="0" collapsed="false">
      <c r="A2635" s="1" t="n">
        <v>2632.214938</v>
      </c>
      <c r="B2635" s="1" t="n">
        <v>2.9808</v>
      </c>
      <c r="C2635" s="1" t="n">
        <v>2632</v>
      </c>
      <c r="D2635" s="0" t="n">
        <v>2.88842919093036</v>
      </c>
      <c r="E2635" s="1" t="n">
        <f aca="false">ABS(((D2635-B2635)/D2635)*100)</f>
        <v>3.19795996244891</v>
      </c>
    </row>
    <row r="2636" customFormat="false" ht="12.8" hidden="false" customHeight="false" outlineLevel="0" collapsed="false">
      <c r="A2636" s="1" t="n">
        <v>2633.21653</v>
      </c>
      <c r="B2636" s="1" t="n">
        <v>2.9806</v>
      </c>
      <c r="C2636" s="1" t="n">
        <v>2633</v>
      </c>
      <c r="D2636" s="0" t="n">
        <v>2.88826048504367</v>
      </c>
      <c r="E2636" s="1" t="n">
        <f aca="false">ABS(((D2636-B2636)/D2636)*100)</f>
        <v>3.19706326470529</v>
      </c>
    </row>
    <row r="2637" customFormat="false" ht="12.8" hidden="false" customHeight="false" outlineLevel="0" collapsed="false">
      <c r="A2637" s="1" t="n">
        <v>2634.213116</v>
      </c>
      <c r="B2637" s="1" t="n">
        <v>2.9813</v>
      </c>
      <c r="C2637" s="1" t="n">
        <v>2634</v>
      </c>
      <c r="D2637" s="0" t="n">
        <v>2.88811542402764</v>
      </c>
      <c r="E2637" s="1" t="n">
        <f aca="false">ABS(((D2637-B2637)/D2637)*100)</f>
        <v>3.22648378929429</v>
      </c>
    </row>
    <row r="2638" customFormat="false" ht="12.8" hidden="false" customHeight="false" outlineLevel="0" collapsed="false">
      <c r="A2638" s="1" t="n">
        <v>2635.213505</v>
      </c>
      <c r="B2638" s="1" t="n">
        <v>2.9805</v>
      </c>
      <c r="C2638" s="1" t="n">
        <v>2635</v>
      </c>
      <c r="D2638" s="0" t="n">
        <v>2.88798586723099</v>
      </c>
      <c r="E2638" s="1" t="n">
        <f aca="false">ABS(((D2638-B2638)/D2638)*100)</f>
        <v>3.20341362534827</v>
      </c>
    </row>
    <row r="2639" customFormat="false" ht="12.8" hidden="false" customHeight="false" outlineLevel="0" collapsed="false">
      <c r="A2639" s="1" t="n">
        <v>2636.213606</v>
      </c>
      <c r="B2639" s="1" t="n">
        <v>2.9807</v>
      </c>
      <c r="C2639" s="1" t="n">
        <v>2636</v>
      </c>
      <c r="D2639" s="0" t="n">
        <v>2.88786749578273</v>
      </c>
      <c r="E2639" s="1" t="n">
        <f aca="false">ABS(((D2639-B2639)/D2639)*100)</f>
        <v>3.21456937871413</v>
      </c>
    </row>
    <row r="2640" customFormat="false" ht="12.8" hidden="false" customHeight="false" outlineLevel="0" collapsed="false">
      <c r="A2640" s="1" t="n">
        <v>2637.216026</v>
      </c>
      <c r="B2640" s="1" t="n">
        <v>2.9805</v>
      </c>
      <c r="C2640" s="1" t="n">
        <v>2637</v>
      </c>
      <c r="D2640" s="0" t="n">
        <v>2.88771665066806</v>
      </c>
      <c r="E2640" s="1" t="n">
        <f aca="false">ABS(((D2640-B2640)/D2640)*100)</f>
        <v>3.21303509159997</v>
      </c>
    </row>
    <row r="2641" customFormat="false" ht="12.8" hidden="false" customHeight="false" outlineLevel="0" collapsed="false">
      <c r="A2641" s="1" t="n">
        <v>2638.212498</v>
      </c>
      <c r="B2641" s="1" t="n">
        <v>2.9798</v>
      </c>
      <c r="C2641" s="1" t="n">
        <v>2638</v>
      </c>
      <c r="D2641" s="0" t="n">
        <v>2.88760792861605</v>
      </c>
      <c r="E2641" s="1" t="n">
        <f aca="false">ABS(((D2641-B2641)/D2641)*100)</f>
        <v>3.19267967338403</v>
      </c>
    </row>
    <row r="2642" customFormat="false" ht="12.8" hidden="false" customHeight="false" outlineLevel="0" collapsed="false">
      <c r="A2642" s="1" t="n">
        <v>2639.212164</v>
      </c>
      <c r="B2642" s="1" t="n">
        <v>2.9789</v>
      </c>
      <c r="C2642" s="1" t="n">
        <v>2639</v>
      </c>
      <c r="D2642" s="0" t="n">
        <v>2.88753281700791</v>
      </c>
      <c r="E2642" s="1" t="n">
        <f aca="false">ABS(((D2642-B2642)/D2642)*100)</f>
        <v>3.16419548390676</v>
      </c>
    </row>
    <row r="2643" customFormat="false" ht="12.8" hidden="false" customHeight="false" outlineLevel="0" collapsed="false">
      <c r="A2643" s="1" t="n">
        <v>2640.213167</v>
      </c>
      <c r="B2643" s="1" t="n">
        <v>2.979</v>
      </c>
      <c r="C2643" s="1" t="n">
        <v>2640</v>
      </c>
      <c r="D2643" s="0" t="n">
        <v>2.88747483549658</v>
      </c>
      <c r="E2643" s="1" t="n">
        <f aca="false">ABS(((D2643-B2643)/D2643)*100)</f>
        <v>3.16973029091974</v>
      </c>
    </row>
    <row r="2644" customFormat="false" ht="12.8" hidden="false" customHeight="false" outlineLevel="0" collapsed="false">
      <c r="A2644" s="1" t="n">
        <v>2641.213253</v>
      </c>
      <c r="B2644" s="1" t="n">
        <v>2.9785</v>
      </c>
      <c r="C2644" s="1" t="n">
        <v>2641</v>
      </c>
      <c r="D2644" s="0" t="n">
        <v>2.88743188543829</v>
      </c>
      <c r="E2644" s="1" t="n">
        <f aca="false">ABS(((D2644-B2644)/D2644)*100)</f>
        <v>3.15394849731274</v>
      </c>
    </row>
    <row r="2645" customFormat="false" ht="12.8" hidden="false" customHeight="false" outlineLevel="0" collapsed="false">
      <c r="A2645" s="1" t="n">
        <v>2642.212838</v>
      </c>
      <c r="B2645" s="1" t="n">
        <v>2.9783</v>
      </c>
      <c r="C2645" s="1" t="n">
        <v>2642</v>
      </c>
      <c r="D2645" s="0" t="n">
        <v>2.88740144210157</v>
      </c>
      <c r="E2645" s="1" t="n">
        <f aca="false">ABS(((D2645-B2645)/D2645)*100)</f>
        <v>3.14810945831869</v>
      </c>
    </row>
    <row r="2646" customFormat="false" ht="12.8" hidden="false" customHeight="false" outlineLevel="0" collapsed="false">
      <c r="A2646" s="1" t="n">
        <v>2643.213502</v>
      </c>
      <c r="B2646" s="1" t="n">
        <v>2.9783</v>
      </c>
      <c r="C2646" s="1" t="n">
        <v>2643</v>
      </c>
      <c r="D2646" s="0" t="n">
        <v>2.88735503203767</v>
      </c>
      <c r="E2646" s="1" t="n">
        <f aca="false">ABS(((D2646-B2646)/D2646)*100)</f>
        <v>3.14976741527168</v>
      </c>
    </row>
    <row r="2647" customFormat="false" ht="12.8" hidden="false" customHeight="false" outlineLevel="0" collapsed="false">
      <c r="A2647" s="1" t="n">
        <v>2644.215688</v>
      </c>
      <c r="B2647" s="1" t="n">
        <v>2.9781</v>
      </c>
      <c r="C2647" s="1" t="n">
        <v>2644</v>
      </c>
      <c r="D2647" s="0" t="n">
        <v>2.88734116949866</v>
      </c>
      <c r="E2647" s="1" t="n">
        <f aca="false">ABS(((D2647-B2647)/D2647)*100)</f>
        <v>3.14333586415417</v>
      </c>
    </row>
    <row r="2648" customFormat="false" ht="12.8" hidden="false" customHeight="false" outlineLevel="0" collapsed="false">
      <c r="A2648" s="1" t="n">
        <v>2645.211568</v>
      </c>
      <c r="B2648" s="1" t="n">
        <v>2.9767</v>
      </c>
      <c r="C2648" s="1" t="n">
        <v>2645</v>
      </c>
      <c r="D2648" s="0" t="n">
        <v>2.88730280088424</v>
      </c>
      <c r="E2648" s="1" t="n">
        <f aca="false">ABS(((D2648-B2648)/D2648)*100)</f>
        <v>3.09621834912439</v>
      </c>
    </row>
    <row r="2649" customFormat="false" ht="12.8" hidden="false" customHeight="false" outlineLevel="0" collapsed="false">
      <c r="A2649" s="1" t="n">
        <v>2646.215215</v>
      </c>
      <c r="B2649" s="1" t="n">
        <v>2.9771</v>
      </c>
      <c r="C2649" s="1" t="n">
        <v>2646</v>
      </c>
      <c r="D2649" s="0" t="n">
        <v>2.88729809640944</v>
      </c>
      <c r="E2649" s="1" t="n">
        <f aca="false">ABS(((D2649-B2649)/D2649)*100)</f>
        <v>3.11024011349002</v>
      </c>
    </row>
    <row r="2650" customFormat="false" ht="12.8" hidden="false" customHeight="false" outlineLevel="0" collapsed="false">
      <c r="A2650" s="1" t="n">
        <v>2647.211079</v>
      </c>
      <c r="B2650" s="1" t="n">
        <v>2.9764</v>
      </c>
      <c r="C2650" s="1" t="n">
        <v>2647</v>
      </c>
      <c r="D2650" s="0" t="n">
        <v>2.88728590147276</v>
      </c>
      <c r="E2650" s="1" t="n">
        <f aca="false">ABS(((D2650-B2650)/D2650)*100)</f>
        <v>3.08643139502688</v>
      </c>
    </row>
    <row r="2651" customFormat="false" ht="12.8" hidden="false" customHeight="false" outlineLevel="0" collapsed="false">
      <c r="A2651" s="1" t="n">
        <v>2648.216906</v>
      </c>
      <c r="B2651" s="1" t="n">
        <v>2.976</v>
      </c>
      <c r="C2651" s="1" t="n">
        <v>2648</v>
      </c>
      <c r="D2651" s="0" t="n">
        <v>2.88729299354316</v>
      </c>
      <c r="E2651" s="1" t="n">
        <f aca="false">ABS(((D2651-B2651)/D2651)*100)</f>
        <v>3.07232437633503</v>
      </c>
    </row>
    <row r="2652" customFormat="false" ht="12.8" hidden="false" customHeight="false" outlineLevel="0" collapsed="false">
      <c r="A2652" s="1" t="n">
        <v>2649.217391</v>
      </c>
      <c r="B2652" s="1" t="n">
        <v>2.9774</v>
      </c>
      <c r="C2652" s="1" t="n">
        <v>2649</v>
      </c>
      <c r="D2652" s="0" t="n">
        <v>2.88729320793881</v>
      </c>
      <c r="E2652" s="1" t="n">
        <f aca="false">ABS(((D2652-B2652)/D2652)*100)</f>
        <v>3.12080504374946</v>
      </c>
    </row>
    <row r="2653" customFormat="false" ht="12.8" hidden="false" customHeight="false" outlineLevel="0" collapsed="false">
      <c r="A2653" s="1" t="n">
        <v>2650.217748</v>
      </c>
      <c r="B2653" s="1" t="n">
        <v>2.9749</v>
      </c>
      <c r="C2653" s="1" t="n">
        <v>2650</v>
      </c>
      <c r="D2653" s="0" t="n">
        <v>2.88725842668532</v>
      </c>
      <c r="E2653" s="1" t="n">
        <f aca="false">ABS(((D2653-B2653)/D2653)*100)</f>
        <v>3.03545995414396</v>
      </c>
    </row>
    <row r="2654" customFormat="false" ht="12.8" hidden="false" customHeight="false" outlineLevel="0" collapsed="false">
      <c r="A2654" s="1" t="n">
        <v>2651.214039</v>
      </c>
      <c r="B2654" s="1" t="n">
        <v>2.9746</v>
      </c>
      <c r="C2654" s="1" t="n">
        <v>2651</v>
      </c>
      <c r="D2654" s="0" t="n">
        <v>2.88720942613691</v>
      </c>
      <c r="E2654" s="1" t="n">
        <f aca="false">ABS(((D2654-B2654)/D2654)*100)</f>
        <v>3.02681797419935</v>
      </c>
    </row>
    <row r="2655" customFormat="false" ht="12.8" hidden="false" customHeight="false" outlineLevel="0" collapsed="false">
      <c r="A2655" s="1" t="n">
        <v>2652.216058</v>
      </c>
      <c r="B2655" s="1" t="n">
        <v>2.9745</v>
      </c>
      <c r="C2655" s="1" t="n">
        <v>2652</v>
      </c>
      <c r="D2655" s="0" t="n">
        <v>2.88717989336235</v>
      </c>
      <c r="E2655" s="1" t="n">
        <f aca="false">ABS(((D2655-B2655)/D2655)*100)</f>
        <v>3.02440824135689</v>
      </c>
    </row>
    <row r="2656" customFormat="false" ht="12.8" hidden="false" customHeight="false" outlineLevel="0" collapsed="false">
      <c r="A2656" s="1" t="n">
        <v>2653.215384</v>
      </c>
      <c r="B2656" s="1" t="n">
        <v>2.9737</v>
      </c>
      <c r="C2656" s="1" t="n">
        <v>2653</v>
      </c>
      <c r="D2656" s="0" t="n">
        <v>2.88709094320607</v>
      </c>
      <c r="E2656" s="1" t="n">
        <f aca="false">ABS(((D2656-B2656)/D2656)*100)</f>
        <v>2.99987283039142</v>
      </c>
    </row>
    <row r="2657" customFormat="false" ht="12.8" hidden="false" customHeight="false" outlineLevel="0" collapsed="false">
      <c r="A2657" s="1" t="n">
        <v>2654.213562</v>
      </c>
      <c r="B2657" s="1" t="n">
        <v>2.9735</v>
      </c>
      <c r="C2657" s="1" t="n">
        <v>2654</v>
      </c>
      <c r="D2657" s="0" t="n">
        <v>2.8869813617111</v>
      </c>
      <c r="E2657" s="1" t="n">
        <f aca="false">ABS(((D2657-B2657)/D2657)*100)</f>
        <v>2.99685475758045</v>
      </c>
    </row>
    <row r="2658" customFormat="false" ht="12.8" hidden="false" customHeight="false" outlineLevel="0" collapsed="false">
      <c r="A2658" s="1" t="n">
        <v>2655.211425</v>
      </c>
      <c r="B2658" s="1" t="n">
        <v>2.9731</v>
      </c>
      <c r="C2658" s="1" t="n">
        <v>2655</v>
      </c>
      <c r="D2658" s="0" t="n">
        <v>2.88689425123449</v>
      </c>
      <c r="E2658" s="1" t="n">
        <f aca="false">ABS(((D2658-B2658)/D2658)*100)</f>
        <v>2.98610691155892</v>
      </c>
    </row>
    <row r="2659" customFormat="false" ht="12.8" hidden="false" customHeight="false" outlineLevel="0" collapsed="false">
      <c r="A2659" s="1" t="n">
        <v>2656.214298</v>
      </c>
      <c r="B2659" s="1" t="n">
        <v>2.9736</v>
      </c>
      <c r="C2659" s="1" t="n">
        <v>2656</v>
      </c>
      <c r="D2659" s="0" t="n">
        <v>2.88677142834515</v>
      </c>
      <c r="E2659" s="1" t="n">
        <f aca="false">ABS(((D2659-B2659)/D2659)*100)</f>
        <v>3.00780902853208</v>
      </c>
    </row>
    <row r="2660" customFormat="false" ht="12.8" hidden="false" customHeight="false" outlineLevel="0" collapsed="false">
      <c r="A2660" s="1" t="n">
        <v>2657.213395</v>
      </c>
      <c r="B2660" s="1" t="n">
        <v>2.9723</v>
      </c>
      <c r="C2660" s="1" t="n">
        <v>2657</v>
      </c>
      <c r="D2660" s="0" t="n">
        <v>2.8866287407287</v>
      </c>
      <c r="E2660" s="1" t="n">
        <f aca="false">ABS(((D2660-B2660)/D2660)*100)</f>
        <v>2.96786552640203</v>
      </c>
    </row>
    <row r="2661" customFormat="false" ht="12.8" hidden="false" customHeight="false" outlineLevel="0" collapsed="false">
      <c r="A2661" s="1" t="n">
        <v>2658.21562</v>
      </c>
      <c r="B2661" s="1" t="n">
        <v>2.9727</v>
      </c>
      <c r="C2661" s="1" t="n">
        <v>2658</v>
      </c>
      <c r="D2661" s="0" t="n">
        <v>2.88646979340226</v>
      </c>
      <c r="E2661" s="1" t="n">
        <f aca="false">ABS(((D2661-B2661)/D2661)*100)</f>
        <v>2.98739334791726</v>
      </c>
    </row>
    <row r="2662" customFormat="false" ht="12.8" hidden="false" customHeight="false" outlineLevel="0" collapsed="false">
      <c r="A2662" s="1" t="n">
        <v>2659.217886</v>
      </c>
      <c r="B2662" s="1" t="n">
        <v>2.9725</v>
      </c>
      <c r="C2662" s="1" t="n">
        <v>2659</v>
      </c>
      <c r="D2662" s="0" t="n">
        <v>2.88628524631971</v>
      </c>
      <c r="E2662" s="1" t="n">
        <f aca="false">ABS(((D2662-B2662)/D2662)*100)</f>
        <v>2.98704896857378</v>
      </c>
    </row>
    <row r="2663" customFormat="false" ht="12.8" hidden="false" customHeight="false" outlineLevel="0" collapsed="false">
      <c r="A2663" s="1" t="n">
        <v>2660.21628</v>
      </c>
      <c r="B2663" s="1" t="n">
        <v>2.9721</v>
      </c>
      <c r="C2663" s="1" t="n">
        <v>2660</v>
      </c>
      <c r="D2663" s="0" t="n">
        <v>2.88611141051568</v>
      </c>
      <c r="E2663" s="1" t="n">
        <f aca="false">ABS(((D2663-B2663)/D2663)*100)</f>
        <v>2.97939258931643</v>
      </c>
    </row>
    <row r="2664" customFormat="false" ht="12.8" hidden="false" customHeight="false" outlineLevel="0" collapsed="false">
      <c r="A2664" s="1" t="n">
        <v>2661.213099</v>
      </c>
      <c r="B2664" s="1" t="n">
        <v>2.9723</v>
      </c>
      <c r="C2664" s="1" t="n">
        <v>2661</v>
      </c>
      <c r="D2664" s="0" t="n">
        <v>2.88591317787576</v>
      </c>
      <c r="E2664" s="1" t="n">
        <f aca="false">ABS(((D2664-B2664)/D2664)*100)</f>
        <v>2.99339643293868</v>
      </c>
    </row>
    <row r="2665" customFormat="false" ht="12.8" hidden="false" customHeight="false" outlineLevel="0" collapsed="false">
      <c r="A2665" s="1" t="n">
        <v>2662.213732</v>
      </c>
      <c r="B2665" s="1" t="n">
        <v>2.9719</v>
      </c>
      <c r="C2665" s="1" t="n">
        <v>2662</v>
      </c>
      <c r="D2665" s="0" t="n">
        <v>2.88570190860641</v>
      </c>
      <c r="E2665" s="1" t="n">
        <f aca="false">ABS(((D2665-B2665)/D2665)*100)</f>
        <v>2.98707538490064</v>
      </c>
    </row>
    <row r="2666" customFormat="false" ht="12.8" hidden="false" customHeight="false" outlineLevel="0" collapsed="false">
      <c r="A2666" s="1" t="n">
        <v>2663.213857</v>
      </c>
      <c r="B2666" s="1" t="n">
        <v>2.9718</v>
      </c>
      <c r="C2666" s="1" t="n">
        <v>2663</v>
      </c>
      <c r="D2666" s="0" t="n">
        <v>2.88550838430185</v>
      </c>
      <c r="E2666" s="1" t="n">
        <f aca="false">ABS(((D2666-B2666)/D2666)*100)</f>
        <v>2.99051689357777</v>
      </c>
    </row>
    <row r="2667" customFormat="false" ht="12.8" hidden="false" customHeight="false" outlineLevel="0" collapsed="false">
      <c r="A2667" s="1" t="n">
        <v>2664.21338</v>
      </c>
      <c r="B2667" s="1" t="n">
        <v>2.9703</v>
      </c>
      <c r="C2667" s="1" t="n">
        <v>2664</v>
      </c>
      <c r="D2667" s="0" t="n">
        <v>2.88528014446714</v>
      </c>
      <c r="E2667" s="1" t="n">
        <f aca="false">ABS(((D2667-B2667)/D2667)*100)</f>
        <v>2.94667593009627</v>
      </c>
    </row>
    <row r="2668" customFormat="false" ht="12.8" hidden="false" customHeight="false" outlineLevel="0" collapsed="false">
      <c r="A2668" s="1" t="n">
        <v>2665.214698</v>
      </c>
      <c r="B2668" s="1" t="n">
        <v>2.9702</v>
      </c>
      <c r="C2668" s="1" t="n">
        <v>2665</v>
      </c>
      <c r="D2668" s="0" t="n">
        <v>2.88508431855056</v>
      </c>
      <c r="E2668" s="1" t="n">
        <f aca="false">ABS(((D2668-B2668)/D2668)*100)</f>
        <v>2.95019736172568</v>
      </c>
    </row>
    <row r="2669" customFormat="false" ht="12.8" hidden="false" customHeight="false" outlineLevel="0" collapsed="false">
      <c r="A2669" s="1" t="n">
        <v>2666.215366</v>
      </c>
      <c r="B2669" s="1" t="n">
        <v>2.9701</v>
      </c>
      <c r="C2669" s="1" t="n">
        <v>2666</v>
      </c>
      <c r="D2669" s="0" t="n">
        <v>2.8848719517211</v>
      </c>
      <c r="E2669" s="1" t="n">
        <f aca="false">ABS(((D2669-B2669)/D2669)*100)</f>
        <v>2.95430957440081</v>
      </c>
    </row>
    <row r="2670" customFormat="false" ht="12.8" hidden="false" customHeight="false" outlineLevel="0" collapsed="false">
      <c r="A2670" s="1" t="n">
        <v>2667.216032</v>
      </c>
      <c r="B2670" s="1" t="n">
        <v>2.9683</v>
      </c>
      <c r="C2670" s="1" t="n">
        <v>2667</v>
      </c>
      <c r="D2670" s="0" t="n">
        <v>2.88466842223397</v>
      </c>
      <c r="E2670" s="1" t="n">
        <f aca="false">ABS(((D2670-B2670)/D2670)*100)</f>
        <v>2.89917472391033</v>
      </c>
    </row>
    <row r="2671" customFormat="false" ht="12.8" hidden="false" customHeight="false" outlineLevel="0" collapsed="false">
      <c r="A2671" s="1" t="n">
        <v>2668.213262</v>
      </c>
      <c r="B2671" s="1" t="n">
        <v>2.9678</v>
      </c>
      <c r="C2671" s="1" t="n">
        <v>2668</v>
      </c>
      <c r="D2671" s="0" t="n">
        <v>2.88447951491643</v>
      </c>
      <c r="E2671" s="1" t="n">
        <f aca="false">ABS(((D2671-B2671)/D2671)*100)</f>
        <v>2.88857953931366</v>
      </c>
    </row>
    <row r="2672" customFormat="false" ht="12.8" hidden="false" customHeight="false" outlineLevel="0" collapsed="false">
      <c r="A2672" s="1" t="n">
        <v>2669.214966</v>
      </c>
      <c r="B2672" s="1" t="n">
        <v>2.9684</v>
      </c>
      <c r="C2672" s="1" t="n">
        <v>2669</v>
      </c>
      <c r="D2672" s="0" t="n">
        <v>2.8842800239184</v>
      </c>
      <c r="E2672" s="1" t="n">
        <f aca="false">ABS(((D2672-B2672)/D2672)*100)</f>
        <v>2.91649823817452</v>
      </c>
    </row>
    <row r="2673" customFormat="false" ht="12.8" hidden="false" customHeight="false" outlineLevel="0" collapsed="false">
      <c r="A2673" s="1" t="n">
        <v>2670.218417</v>
      </c>
      <c r="B2673" s="1" t="n">
        <v>2.9683</v>
      </c>
      <c r="C2673" s="1" t="n">
        <v>2670</v>
      </c>
      <c r="D2673" s="0" t="n">
        <v>2.88408142925259</v>
      </c>
      <c r="E2673" s="1" t="n">
        <f aca="false">ABS(((D2673-B2673)/D2673)*100)</f>
        <v>2.92011764623565</v>
      </c>
    </row>
    <row r="2674" customFormat="false" ht="12.8" hidden="false" customHeight="false" outlineLevel="0" collapsed="false">
      <c r="A2674" s="1" t="n">
        <v>2671.217141</v>
      </c>
      <c r="B2674" s="1" t="n">
        <v>2.9673</v>
      </c>
      <c r="C2674" s="1" t="n">
        <v>2671</v>
      </c>
      <c r="D2674" s="0" t="n">
        <v>2.88392628053977</v>
      </c>
      <c r="E2674" s="1" t="n">
        <f aca="false">ABS(((D2674-B2674)/D2674)*100)</f>
        <v>2.89097956569907</v>
      </c>
    </row>
    <row r="2675" customFormat="false" ht="12.8" hidden="false" customHeight="false" outlineLevel="0" collapsed="false">
      <c r="A2675" s="1" t="n">
        <v>2672.212707</v>
      </c>
      <c r="B2675" s="1" t="n">
        <v>2.9668</v>
      </c>
      <c r="C2675" s="1" t="n">
        <v>2672</v>
      </c>
      <c r="D2675" s="0" t="n">
        <v>2.88376697419176</v>
      </c>
      <c r="E2675" s="1" t="n">
        <f aca="false">ABS(((D2675-B2675)/D2675)*100)</f>
        <v>2.87932508248215</v>
      </c>
    </row>
    <row r="2676" customFormat="false" ht="12.8" hidden="false" customHeight="false" outlineLevel="0" collapsed="false">
      <c r="A2676" s="1" t="n">
        <v>2673.214534</v>
      </c>
      <c r="B2676" s="1" t="n">
        <v>2.9666</v>
      </c>
      <c r="C2676" s="1" t="n">
        <v>2673</v>
      </c>
      <c r="D2676" s="0" t="n">
        <v>2.88362002760586</v>
      </c>
      <c r="E2676" s="1" t="n">
        <f aca="false">ABS(((D2676-B2676)/D2676)*100)</f>
        <v>2.87763199033663</v>
      </c>
    </row>
    <row r="2677" customFormat="false" ht="12.8" hidden="false" customHeight="false" outlineLevel="0" collapsed="false">
      <c r="A2677" s="1" t="n">
        <v>2674.212902</v>
      </c>
      <c r="B2677" s="1" t="n">
        <v>2.9666</v>
      </c>
      <c r="C2677" s="1" t="n">
        <v>2674</v>
      </c>
      <c r="D2677" s="0" t="n">
        <v>2.88345183067916</v>
      </c>
      <c r="E2677" s="1" t="n">
        <f aca="false">ABS(((D2677-B2677)/D2677)*100)</f>
        <v>2.8836330274765</v>
      </c>
    </row>
    <row r="2678" customFormat="false" ht="12.8" hidden="false" customHeight="false" outlineLevel="0" collapsed="false">
      <c r="A2678" s="1" t="n">
        <v>2675.213257</v>
      </c>
      <c r="B2678" s="1" t="n">
        <v>2.9662</v>
      </c>
      <c r="C2678" s="1" t="n">
        <v>2675</v>
      </c>
      <c r="D2678" s="0" t="n">
        <v>2.88332520944322</v>
      </c>
      <c r="E2678" s="1" t="n">
        <f aca="false">ABS(((D2678-B2678)/D2678)*100)</f>
        <v>2.87427829109793</v>
      </c>
    </row>
    <row r="2679" customFormat="false" ht="12.8" hidden="false" customHeight="false" outlineLevel="0" collapsed="false">
      <c r="A2679" s="1" t="n">
        <v>2676.215935</v>
      </c>
      <c r="B2679" s="1" t="n">
        <v>2.9651</v>
      </c>
      <c r="C2679" s="1" t="n">
        <v>2676</v>
      </c>
      <c r="D2679" s="0" t="n">
        <v>2.8831630225509</v>
      </c>
      <c r="E2679" s="1" t="n">
        <f aca="false">ABS(((D2679-B2679)/D2679)*100)</f>
        <v>2.841912746807</v>
      </c>
    </row>
    <row r="2680" customFormat="false" ht="12.8" hidden="false" customHeight="false" outlineLevel="0" collapsed="false">
      <c r="A2680" s="1" t="n">
        <v>2677.213818</v>
      </c>
      <c r="B2680" s="1" t="n">
        <v>2.9652</v>
      </c>
      <c r="C2680" s="1" t="n">
        <v>2677</v>
      </c>
      <c r="D2680" s="0" t="n">
        <v>2.88305266596997</v>
      </c>
      <c r="E2680" s="1" t="n">
        <f aca="false">ABS(((D2680-B2680)/D2680)*100)</f>
        <v>2.84931784284254</v>
      </c>
    </row>
    <row r="2681" customFormat="false" ht="12.8" hidden="false" customHeight="false" outlineLevel="0" collapsed="false">
      <c r="A2681" s="1" t="n">
        <v>2678.215384</v>
      </c>
      <c r="B2681" s="1" t="n">
        <v>2.9648</v>
      </c>
      <c r="C2681" s="1" t="n">
        <v>2678</v>
      </c>
      <c r="D2681" s="0" t="n">
        <v>2.8829003178822</v>
      </c>
      <c r="E2681" s="1" t="n">
        <f aca="false">ABS(((D2681-B2681)/D2681)*100)</f>
        <v>2.84087804249729</v>
      </c>
    </row>
    <row r="2682" customFormat="false" ht="12.8" hidden="false" customHeight="false" outlineLevel="0" collapsed="false">
      <c r="A2682" s="1" t="n">
        <v>2679.213796</v>
      </c>
      <c r="B2682" s="1" t="n">
        <v>2.9643</v>
      </c>
      <c r="C2682" s="1" t="n">
        <v>2679</v>
      </c>
      <c r="D2682" s="0" t="n">
        <v>2.88276717066226</v>
      </c>
      <c r="E2682" s="1" t="n">
        <f aca="false">ABS(((D2682-B2682)/D2682)*100)</f>
        <v>2.82828353838265</v>
      </c>
    </row>
    <row r="2683" customFormat="false" ht="12.8" hidden="false" customHeight="false" outlineLevel="0" collapsed="false">
      <c r="A2683" s="1" t="n">
        <v>2680.213914</v>
      </c>
      <c r="B2683" s="1" t="n">
        <v>2.9645</v>
      </c>
      <c r="C2683" s="1" t="n">
        <v>2680</v>
      </c>
      <c r="D2683" s="0" t="n">
        <v>2.88268274563616</v>
      </c>
      <c r="E2683" s="1" t="n">
        <f aca="false">ABS(((D2683-B2683)/D2683)*100)</f>
        <v>2.83823304828449</v>
      </c>
    </row>
    <row r="2684" customFormat="false" ht="12.8" hidden="false" customHeight="false" outlineLevel="0" collapsed="false">
      <c r="A2684" s="1" t="n">
        <v>2681.212214</v>
      </c>
      <c r="B2684" s="1" t="n">
        <v>2.9629</v>
      </c>
      <c r="C2684" s="1" t="n">
        <v>2681</v>
      </c>
      <c r="D2684" s="0" t="n">
        <v>2.88251237222983</v>
      </c>
      <c r="E2684" s="1" t="n">
        <f aca="false">ABS(((D2684-B2684)/D2684)*100)</f>
        <v>2.78880425786289</v>
      </c>
    </row>
    <row r="2685" customFormat="false" ht="12.8" hidden="false" customHeight="false" outlineLevel="0" collapsed="false">
      <c r="A2685" s="1" t="n">
        <v>2682.215692</v>
      </c>
      <c r="B2685" s="1" t="n">
        <v>2.9627</v>
      </c>
      <c r="C2685" s="1" t="n">
        <v>2682</v>
      </c>
      <c r="D2685" s="0" t="n">
        <v>2.88237177174807</v>
      </c>
      <c r="E2685" s="1" t="n">
        <f aca="false">ABS(((D2685-B2685)/D2685)*100)</f>
        <v>2.78687950802451</v>
      </c>
    </row>
    <row r="2686" customFormat="false" ht="12.8" hidden="false" customHeight="false" outlineLevel="0" collapsed="false">
      <c r="A2686" s="1" t="n">
        <v>2683.220613</v>
      </c>
      <c r="B2686" s="1" t="n">
        <v>2.9625</v>
      </c>
      <c r="C2686" s="1" t="n">
        <v>2683</v>
      </c>
      <c r="D2686" s="0" t="n">
        <v>2.8822342405701</v>
      </c>
      <c r="E2686" s="1" t="n">
        <f aca="false">ABS(((D2686-B2686)/D2686)*100)</f>
        <v>2.78484511425496</v>
      </c>
    </row>
    <row r="2687" customFormat="false" ht="12.8" hidden="false" customHeight="false" outlineLevel="0" collapsed="false">
      <c r="A2687" s="1" t="n">
        <v>2684.212201</v>
      </c>
      <c r="B2687" s="1" t="n">
        <v>2.9629</v>
      </c>
      <c r="C2687" s="1" t="n">
        <v>2684</v>
      </c>
      <c r="D2687" s="0" t="n">
        <v>2.88210316835523</v>
      </c>
      <c r="E2687" s="1" t="n">
        <f aca="false">ABS(((D2687-B2687)/D2687)*100)</f>
        <v>2.8033983145329</v>
      </c>
    </row>
    <row r="2688" customFormat="false" ht="12.8" hidden="false" customHeight="false" outlineLevel="0" collapsed="false">
      <c r="A2688" s="1" t="n">
        <v>2685.214131</v>
      </c>
      <c r="B2688" s="1" t="n">
        <v>2.9624</v>
      </c>
      <c r="C2688" s="1" t="n">
        <v>2685</v>
      </c>
      <c r="D2688" s="0" t="n">
        <v>2.88197133237202</v>
      </c>
      <c r="E2688" s="1" t="n">
        <f aca="false">ABS(((D2688-B2688)/D2688)*100)</f>
        <v>2.79075182756182</v>
      </c>
    </row>
    <row r="2689" customFormat="false" ht="12.8" hidden="false" customHeight="false" outlineLevel="0" collapsed="false">
      <c r="A2689" s="1" t="n">
        <v>2686.213852</v>
      </c>
      <c r="B2689" s="1" t="n">
        <v>2.9596</v>
      </c>
      <c r="C2689" s="1" t="n">
        <v>2686</v>
      </c>
      <c r="D2689" s="0" t="n">
        <v>2.88182963483672</v>
      </c>
      <c r="E2689" s="1" t="n">
        <f aca="false">ABS(((D2689-B2689)/D2689)*100)</f>
        <v>2.69864547935661</v>
      </c>
    </row>
    <row r="2690" customFormat="false" ht="12.8" hidden="false" customHeight="false" outlineLevel="0" collapsed="false">
      <c r="A2690" s="1" t="n">
        <v>2687.216702</v>
      </c>
      <c r="B2690" s="1" t="n">
        <v>2.9603</v>
      </c>
      <c r="C2690" s="1" t="n">
        <v>2687</v>
      </c>
      <c r="D2690" s="0" t="n">
        <v>2.88169700451591</v>
      </c>
      <c r="E2690" s="1" t="n">
        <f aca="false">ABS(((D2690-B2690)/D2690)*100)</f>
        <v>2.72766343445933</v>
      </c>
    </row>
    <row r="2691" customFormat="false" ht="12.8" hidden="false" customHeight="false" outlineLevel="0" collapsed="false">
      <c r="A2691" s="1" t="n">
        <v>2688.214829</v>
      </c>
      <c r="B2691" s="1" t="n">
        <v>2.9594</v>
      </c>
      <c r="C2691" s="1" t="n">
        <v>2688</v>
      </c>
      <c r="D2691" s="0" t="n">
        <v>2.88155588991702</v>
      </c>
      <c r="E2691" s="1" t="n">
        <f aca="false">ABS(((D2691-B2691)/D2691)*100)</f>
        <v>2.70146105287659</v>
      </c>
    </row>
    <row r="2692" customFormat="false" ht="12.8" hidden="false" customHeight="false" outlineLevel="0" collapsed="false">
      <c r="A2692" s="1" t="n">
        <v>2689.216204</v>
      </c>
      <c r="B2692" s="1" t="n">
        <v>2.9588</v>
      </c>
      <c r="C2692" s="1" t="n">
        <v>2689</v>
      </c>
      <c r="D2692" s="0" t="n">
        <v>2.88140285313457</v>
      </c>
      <c r="E2692" s="1" t="n">
        <f aca="false">ABS(((D2692-B2692)/D2692)*100)</f>
        <v>2.68609253236605</v>
      </c>
    </row>
    <row r="2693" customFormat="false" ht="12.8" hidden="false" customHeight="false" outlineLevel="0" collapsed="false">
      <c r="A2693" s="1" t="n">
        <v>2690.213368</v>
      </c>
      <c r="B2693" s="1" t="n">
        <v>2.9583</v>
      </c>
      <c r="C2693" s="1" t="n">
        <v>2690</v>
      </c>
      <c r="D2693" s="0" t="n">
        <v>2.88124306495043</v>
      </c>
      <c r="E2693" s="1" t="n">
        <f aca="false">ABS(((D2693-B2693)/D2693)*100)</f>
        <v>2.67443368409099</v>
      </c>
    </row>
    <row r="2694" customFormat="false" ht="12.8" hidden="false" customHeight="false" outlineLevel="0" collapsed="false">
      <c r="A2694" s="1" t="n">
        <v>2691.214176</v>
      </c>
      <c r="B2694" s="1" t="n">
        <v>2.9584</v>
      </c>
      <c r="C2694" s="1" t="n">
        <v>2691</v>
      </c>
      <c r="D2694" s="0" t="n">
        <v>2.88111026407837</v>
      </c>
      <c r="E2694" s="1" t="n">
        <f aca="false">ABS(((D2694-B2694)/D2694)*100)</f>
        <v>2.68263720709607</v>
      </c>
    </row>
    <row r="2695" customFormat="false" ht="12.8" hidden="false" customHeight="false" outlineLevel="0" collapsed="false">
      <c r="A2695" s="1" t="n">
        <v>2692.211612</v>
      </c>
      <c r="B2695" s="1" t="n">
        <v>2.9597</v>
      </c>
      <c r="C2695" s="1" t="n">
        <v>2692</v>
      </c>
      <c r="D2695" s="0" t="n">
        <v>2.88095647553433</v>
      </c>
      <c r="E2695" s="1" t="n">
        <f aca="false">ABS(((D2695-B2695)/D2695)*100)</f>
        <v>2.73324241911936</v>
      </c>
    </row>
    <row r="2696" customFormat="false" ht="12.8" hidden="false" customHeight="false" outlineLevel="0" collapsed="false">
      <c r="A2696" s="1" t="n">
        <v>2693.215055</v>
      </c>
      <c r="B2696" s="1" t="n">
        <v>2.9579</v>
      </c>
      <c r="C2696" s="1" t="n">
        <v>2693</v>
      </c>
      <c r="D2696" s="0" t="n">
        <v>2.88077213388196</v>
      </c>
      <c r="E2696" s="1" t="n">
        <f aca="false">ABS(((D2696-B2696)/D2696)*100)</f>
        <v>2.67733310840198</v>
      </c>
    </row>
    <row r="2697" customFormat="false" ht="12.8" hidden="false" customHeight="false" outlineLevel="0" collapsed="false">
      <c r="A2697" s="1" t="n">
        <v>2694.212692</v>
      </c>
      <c r="B2697" s="1" t="n">
        <v>2.9572</v>
      </c>
      <c r="C2697" s="1" t="n">
        <v>2694</v>
      </c>
      <c r="D2697" s="0" t="n">
        <v>2.88058075455515</v>
      </c>
      <c r="E2697" s="1" t="n">
        <f aca="false">ABS(((D2697-B2697)/D2697)*100)</f>
        <v>2.65985410489497</v>
      </c>
    </row>
    <row r="2698" customFormat="false" ht="12.8" hidden="false" customHeight="false" outlineLevel="0" collapsed="false">
      <c r="A2698" s="1" t="n">
        <v>2695.214431</v>
      </c>
      <c r="B2698" s="1" t="n">
        <v>2.9578</v>
      </c>
      <c r="C2698" s="1" t="n">
        <v>2695</v>
      </c>
      <c r="D2698" s="0" t="n">
        <v>2.88042817867529</v>
      </c>
      <c r="E2698" s="1" t="n">
        <f aca="false">ABS(((D2698-B2698)/D2698)*100)</f>
        <v>2.68612221951993</v>
      </c>
    </row>
    <row r="2699" customFormat="false" ht="12.8" hidden="false" customHeight="false" outlineLevel="0" collapsed="false">
      <c r="A2699" s="1" t="n">
        <v>2696.213802</v>
      </c>
      <c r="B2699" s="1" t="n">
        <v>2.9566</v>
      </c>
      <c r="C2699" s="1" t="n">
        <v>2696</v>
      </c>
      <c r="D2699" s="0" t="n">
        <v>2.88025793407051</v>
      </c>
      <c r="E2699" s="1" t="n">
        <f aca="false">ABS(((D2699-B2699)/D2699)*100)</f>
        <v>2.65052879557907</v>
      </c>
    </row>
    <row r="2700" customFormat="false" ht="12.8" hidden="false" customHeight="false" outlineLevel="0" collapsed="false">
      <c r="A2700" s="1" t="n">
        <v>2697.216267</v>
      </c>
      <c r="B2700" s="1" t="n">
        <v>2.9554</v>
      </c>
      <c r="C2700" s="1" t="n">
        <v>2697</v>
      </c>
      <c r="D2700" s="0" t="n">
        <v>2.88002449361031</v>
      </c>
      <c r="E2700" s="1" t="n">
        <f aca="false">ABS(((D2700-B2700)/D2700)*100)</f>
        <v>2.61718282455305</v>
      </c>
    </row>
    <row r="2701" customFormat="false" ht="12.8" hidden="false" customHeight="false" outlineLevel="0" collapsed="false">
      <c r="A2701" s="1" t="n">
        <v>2698.213194</v>
      </c>
      <c r="B2701" s="1" t="n">
        <v>2.9539</v>
      </c>
      <c r="C2701" s="1" t="n">
        <v>2698</v>
      </c>
      <c r="D2701" s="0" t="n">
        <v>2.8798412547083</v>
      </c>
      <c r="E2701" s="1" t="n">
        <f aca="false">ABS(((D2701-B2701)/D2701)*100)</f>
        <v>2.57162595926494</v>
      </c>
    </row>
    <row r="2702" customFormat="false" ht="12.8" hidden="false" customHeight="false" outlineLevel="0" collapsed="false">
      <c r="A2702" s="1" t="n">
        <v>2699.213798</v>
      </c>
      <c r="B2702" s="1" t="n">
        <v>2.9562</v>
      </c>
      <c r="C2702" s="1" t="n">
        <v>2699</v>
      </c>
      <c r="D2702" s="0" t="n">
        <v>2.87966211253459</v>
      </c>
      <c r="E2702" s="1" t="n">
        <f aca="false">ABS(((D2702-B2702)/D2702)*100)</f>
        <v>2.65787736457885</v>
      </c>
    </row>
    <row r="2703" customFormat="false" ht="12.8" hidden="false" customHeight="false" outlineLevel="0" collapsed="false">
      <c r="A2703" s="1" t="n">
        <v>2700.213291</v>
      </c>
      <c r="B2703" s="1" t="n">
        <v>2.9556</v>
      </c>
      <c r="C2703" s="1" t="n">
        <v>2700</v>
      </c>
      <c r="D2703" s="0" t="n">
        <v>2.87947270295969</v>
      </c>
      <c r="E2703" s="1" t="n">
        <f aca="false">ABS(((D2703-B2703)/D2703)*100)</f>
        <v>2.64379297508402</v>
      </c>
    </row>
    <row r="2704" customFormat="false" ht="12.8" hidden="false" customHeight="false" outlineLevel="0" collapsed="false">
      <c r="A2704" s="1" t="n">
        <v>2701.212934</v>
      </c>
      <c r="B2704" s="1" t="n">
        <v>2.955</v>
      </c>
      <c r="C2704" s="1" t="n">
        <v>2701</v>
      </c>
      <c r="D2704" s="0" t="n">
        <v>2.87930507863085</v>
      </c>
      <c r="E2704" s="1" t="n">
        <f aca="false">ABS(((D2704-B2704)/D2704)*100)</f>
        <v>2.62893022107766</v>
      </c>
    </row>
    <row r="2705" customFormat="false" ht="12.8" hidden="false" customHeight="false" outlineLevel="0" collapsed="false">
      <c r="A2705" s="1" t="n">
        <v>2702.216748</v>
      </c>
      <c r="B2705" s="1" t="n">
        <v>2.9543</v>
      </c>
      <c r="C2705" s="1" t="n">
        <v>2702</v>
      </c>
      <c r="D2705" s="0" t="n">
        <v>2.87913264910041</v>
      </c>
      <c r="E2705" s="1" t="n">
        <f aca="false">ABS(((D2705-B2705)/D2705)*100)</f>
        <v>2.61076372855124</v>
      </c>
    </row>
    <row r="2706" customFormat="false" ht="12.8" hidden="false" customHeight="false" outlineLevel="0" collapsed="false">
      <c r="A2706" s="1" t="n">
        <v>2703.215196</v>
      </c>
      <c r="B2706" s="1" t="n">
        <v>2.9528</v>
      </c>
      <c r="C2706" s="1" t="n">
        <v>2703</v>
      </c>
      <c r="D2706" s="0" t="n">
        <v>2.87894435962453</v>
      </c>
      <c r="E2706" s="1" t="n">
        <f aca="false">ABS(((D2706-B2706)/D2706)*100)</f>
        <v>2.56537227364485</v>
      </c>
    </row>
    <row r="2707" customFormat="false" ht="12.8" hidden="false" customHeight="false" outlineLevel="0" collapsed="false">
      <c r="A2707" s="1" t="n">
        <v>2704.215802</v>
      </c>
      <c r="B2707" s="1" t="n">
        <v>2.953</v>
      </c>
      <c r="C2707" s="1" t="n">
        <v>2704</v>
      </c>
      <c r="D2707" s="0" t="n">
        <v>2.87881527807148</v>
      </c>
      <c r="E2707" s="1" t="n">
        <f aca="false">ABS(((D2707-B2707)/D2707)*100)</f>
        <v>2.57691844605661</v>
      </c>
    </row>
    <row r="2708" customFormat="false" ht="12.8" hidden="false" customHeight="false" outlineLevel="0" collapsed="false">
      <c r="A2708" s="1" t="n">
        <v>2705.217575</v>
      </c>
      <c r="B2708" s="1" t="n">
        <v>2.9529</v>
      </c>
      <c r="C2708" s="1" t="n">
        <v>2705</v>
      </c>
      <c r="D2708" s="0" t="n">
        <v>2.87866410848135</v>
      </c>
      <c r="E2708" s="1" t="n">
        <f aca="false">ABS(((D2708-B2708)/D2708)*100)</f>
        <v>2.57883131623209</v>
      </c>
    </row>
    <row r="2709" customFormat="false" ht="12.8" hidden="false" customHeight="false" outlineLevel="0" collapsed="false">
      <c r="A2709" s="1" t="n">
        <v>2706.219059</v>
      </c>
      <c r="B2709" s="1" t="n">
        <v>2.9518</v>
      </c>
      <c r="C2709" s="1" t="n">
        <v>2706</v>
      </c>
      <c r="D2709" s="0" t="n">
        <v>2.87848669306991</v>
      </c>
      <c r="E2709" s="1" t="n">
        <f aca="false">ABS(((D2709-B2709)/D2709)*100)</f>
        <v>2.54693923395912</v>
      </c>
    </row>
    <row r="2710" customFormat="false" ht="12.8" hidden="false" customHeight="false" outlineLevel="0" collapsed="false">
      <c r="A2710" s="1" t="n">
        <v>2707.213704</v>
      </c>
      <c r="B2710" s="1" t="n">
        <v>2.9514</v>
      </c>
      <c r="C2710" s="1" t="n">
        <v>2707</v>
      </c>
      <c r="D2710" s="0" t="n">
        <v>2.87833037290043</v>
      </c>
      <c r="E2710" s="1" t="n">
        <f aca="false">ABS(((D2710-B2710)/D2710)*100)</f>
        <v>2.53861154325864</v>
      </c>
    </row>
    <row r="2711" customFormat="false" ht="12.8" hidden="false" customHeight="false" outlineLevel="0" collapsed="false">
      <c r="A2711" s="1" t="n">
        <v>2708.214097</v>
      </c>
      <c r="B2711" s="1" t="n">
        <v>2.9513</v>
      </c>
      <c r="C2711" s="1" t="n">
        <v>2708</v>
      </c>
      <c r="D2711" s="0" t="n">
        <v>2.87820081429921</v>
      </c>
      <c r="E2711" s="1" t="n">
        <f aca="false">ABS(((D2711-B2711)/D2711)*100)</f>
        <v>2.53975279756803</v>
      </c>
    </row>
    <row r="2712" customFormat="false" ht="12.8" hidden="false" customHeight="false" outlineLevel="0" collapsed="false">
      <c r="A2712" s="1" t="n">
        <v>2709.213145</v>
      </c>
      <c r="B2712" s="1" t="n">
        <v>2.9506</v>
      </c>
      <c r="C2712" s="1" t="n">
        <v>2709</v>
      </c>
      <c r="D2712" s="0" t="n">
        <v>2.87809634909533</v>
      </c>
      <c r="E2712" s="1" t="n">
        <f aca="false">ABS(((D2712-B2712)/D2712)*100)</f>
        <v>2.51915301332632</v>
      </c>
    </row>
    <row r="2713" customFormat="false" ht="12.8" hidden="false" customHeight="false" outlineLevel="0" collapsed="false">
      <c r="A2713" s="1" t="n">
        <v>2710.213006</v>
      </c>
      <c r="B2713" s="1" t="n">
        <v>2.9493</v>
      </c>
      <c r="C2713" s="1" t="n">
        <v>2710</v>
      </c>
      <c r="D2713" s="0" t="n">
        <v>2.87798672670164</v>
      </c>
      <c r="E2713" s="1" t="n">
        <f aca="false">ABS(((D2713-B2713)/D2713)*100)</f>
        <v>2.47788749811538</v>
      </c>
    </row>
    <row r="2714" customFormat="false" ht="12.8" hidden="false" customHeight="false" outlineLevel="0" collapsed="false">
      <c r="A2714" s="1" t="n">
        <v>2711.212842</v>
      </c>
      <c r="B2714" s="1" t="n">
        <v>2.9497</v>
      </c>
      <c r="C2714" s="1" t="n">
        <v>2711</v>
      </c>
      <c r="D2714" s="0" t="n">
        <v>2.87786115581129</v>
      </c>
      <c r="E2714" s="1" t="n">
        <f aca="false">ABS(((D2714-B2714)/D2714)*100)</f>
        <v>2.49625816880169</v>
      </c>
    </row>
    <row r="2715" customFormat="false" ht="12.8" hidden="false" customHeight="false" outlineLevel="0" collapsed="false">
      <c r="A2715" s="1" t="n">
        <v>2712.213446</v>
      </c>
      <c r="B2715" s="1" t="n">
        <v>2.949</v>
      </c>
      <c r="C2715" s="1" t="n">
        <v>2712</v>
      </c>
      <c r="D2715" s="0" t="n">
        <v>2.87777420907407</v>
      </c>
      <c r="E2715" s="1" t="n">
        <f aca="false">ABS(((D2715-B2715)/D2715)*100)</f>
        <v>2.47503055317348</v>
      </c>
    </row>
    <row r="2716" customFormat="false" ht="12.8" hidden="false" customHeight="false" outlineLevel="0" collapsed="false">
      <c r="A2716" s="1" t="n">
        <v>2713.213764</v>
      </c>
      <c r="B2716" s="1" t="n">
        <v>2.9478</v>
      </c>
      <c r="C2716" s="1" t="n">
        <v>2713</v>
      </c>
      <c r="D2716" s="0" t="n">
        <v>2.87767258758138</v>
      </c>
      <c r="E2716" s="1" t="n">
        <f aca="false">ABS(((D2716-B2716)/D2716)*100)</f>
        <v>2.4369489677615</v>
      </c>
    </row>
    <row r="2717" customFormat="false" ht="12.8" hidden="false" customHeight="false" outlineLevel="0" collapsed="false">
      <c r="A2717" s="1" t="n">
        <v>2714.213873</v>
      </c>
      <c r="B2717" s="1" t="n">
        <v>2.9481</v>
      </c>
      <c r="C2717" s="1" t="n">
        <v>2714</v>
      </c>
      <c r="D2717" s="0" t="n">
        <v>2.877579454011</v>
      </c>
      <c r="E2717" s="1" t="n">
        <f aca="false">ABS(((D2717-B2717)/D2717)*100)</f>
        <v>2.45068979383708</v>
      </c>
    </row>
    <row r="2718" customFormat="false" ht="12.8" hidden="false" customHeight="false" outlineLevel="0" collapsed="false">
      <c r="A2718" s="1" t="n">
        <v>2715.212932</v>
      </c>
      <c r="B2718" s="1" t="n">
        <v>2.9479</v>
      </c>
      <c r="C2718" s="1" t="n">
        <v>2715</v>
      </c>
      <c r="D2718" s="0" t="n">
        <v>2.87749408220432</v>
      </c>
      <c r="E2718" s="1" t="n">
        <f aca="false">ABS(((D2718-B2718)/D2718)*100)</f>
        <v>2.44677889108796</v>
      </c>
    </row>
    <row r="2719" customFormat="false" ht="12.8" hidden="false" customHeight="false" outlineLevel="0" collapsed="false">
      <c r="A2719" s="1" t="n">
        <v>2716.215993</v>
      </c>
      <c r="B2719" s="1" t="n">
        <v>2.9468</v>
      </c>
      <c r="C2719" s="1" t="n">
        <v>2716</v>
      </c>
      <c r="D2719" s="0" t="n">
        <v>2.87740985752237</v>
      </c>
      <c r="E2719" s="1" t="n">
        <f aca="false">ABS(((D2719-B2719)/D2719)*100)</f>
        <v>2.41154878566306</v>
      </c>
    </row>
    <row r="2720" customFormat="false" ht="12.8" hidden="false" customHeight="false" outlineLevel="0" collapsed="false">
      <c r="A2720" s="1" t="n">
        <v>2717.216215</v>
      </c>
      <c r="B2720" s="1" t="n">
        <v>2.9467</v>
      </c>
      <c r="C2720" s="1" t="n">
        <v>2717</v>
      </c>
      <c r="D2720" s="0" t="n">
        <v>2.87734306485961</v>
      </c>
      <c r="E2720" s="1" t="n">
        <f aca="false">ABS(((D2720-B2720)/D2720)*100)</f>
        <v>2.41045066844589</v>
      </c>
    </row>
    <row r="2721" customFormat="false" ht="12.8" hidden="false" customHeight="false" outlineLevel="0" collapsed="false">
      <c r="A2721" s="1" t="n">
        <v>2718.214443</v>
      </c>
      <c r="B2721" s="1" t="n">
        <v>2.9464</v>
      </c>
      <c r="C2721" s="1" t="n">
        <v>2718</v>
      </c>
      <c r="D2721" s="0" t="n">
        <v>2.87723257430293</v>
      </c>
      <c r="E2721" s="1" t="n">
        <f aca="false">ABS(((D2721-B2721)/D2721)*100)</f>
        <v>2.40395671572805</v>
      </c>
    </row>
    <row r="2722" customFormat="false" ht="12.8" hidden="false" customHeight="false" outlineLevel="0" collapsed="false">
      <c r="A2722" s="1" t="n">
        <v>2719.21242</v>
      </c>
      <c r="B2722" s="1" t="n">
        <v>2.946</v>
      </c>
      <c r="C2722" s="1" t="n">
        <v>2719</v>
      </c>
      <c r="D2722" s="0" t="n">
        <v>2.87715456179258</v>
      </c>
      <c r="E2722" s="1" t="n">
        <f aca="false">ABS(((D2722-B2722)/D2722)*100)</f>
        <v>2.39283071968601</v>
      </c>
    </row>
    <row r="2723" customFormat="false" ht="12.8" hidden="false" customHeight="false" outlineLevel="0" collapsed="false">
      <c r="A2723" s="1" t="n">
        <v>2720.212907</v>
      </c>
      <c r="B2723" s="1" t="n">
        <v>2.9448</v>
      </c>
      <c r="C2723" s="1" t="n">
        <v>2720</v>
      </c>
      <c r="D2723" s="0" t="n">
        <v>2.87707752709631</v>
      </c>
      <c r="E2723" s="1" t="n">
        <f aca="false">ABS(((D2723-B2723)/D2723)*100)</f>
        <v>2.35386333061517</v>
      </c>
    </row>
    <row r="2724" customFormat="false" ht="12.8" hidden="false" customHeight="false" outlineLevel="0" collapsed="false">
      <c r="A2724" s="1" t="n">
        <v>2721.215223</v>
      </c>
      <c r="B2724" s="1" t="n">
        <v>2.9451</v>
      </c>
      <c r="C2724" s="1" t="n">
        <v>2721</v>
      </c>
      <c r="D2724" s="0" t="n">
        <v>2.87698937926997</v>
      </c>
      <c r="E2724" s="1" t="n">
        <f aca="false">ABS(((D2724-B2724)/D2724)*100)</f>
        <v>2.36742690886516</v>
      </c>
    </row>
    <row r="2725" customFormat="false" ht="12.8" hidden="false" customHeight="false" outlineLevel="0" collapsed="false">
      <c r="A2725" s="1" t="n">
        <v>2722.213105</v>
      </c>
      <c r="B2725" s="1" t="n">
        <v>2.9455</v>
      </c>
      <c r="C2725" s="1" t="n">
        <v>2722</v>
      </c>
      <c r="D2725" s="0" t="n">
        <v>2.8769050376582</v>
      </c>
      <c r="E2725" s="1" t="n">
        <f aca="false">ABS(((D2725-B2725)/D2725)*100)</f>
        <v>2.38433182339714</v>
      </c>
    </row>
    <row r="2726" customFormat="false" ht="12.8" hidden="false" customHeight="false" outlineLevel="0" collapsed="false">
      <c r="A2726" s="1" t="n">
        <v>2723.214359</v>
      </c>
      <c r="B2726" s="1" t="n">
        <v>2.9443</v>
      </c>
      <c r="C2726" s="1" t="n">
        <v>2723</v>
      </c>
      <c r="D2726" s="0" t="n">
        <v>2.87683869447664</v>
      </c>
      <c r="E2726" s="1" t="n">
        <f aca="false">ABS(((D2726-B2726)/D2726)*100)</f>
        <v>2.34498046946052</v>
      </c>
    </row>
    <row r="2727" customFormat="false" ht="12.8" hidden="false" customHeight="false" outlineLevel="0" collapsed="false">
      <c r="A2727" s="1" t="n">
        <v>2724.214421</v>
      </c>
      <c r="B2727" s="1" t="n">
        <v>2.9443</v>
      </c>
      <c r="C2727" s="1" t="n">
        <v>2724</v>
      </c>
      <c r="D2727" s="0" t="n">
        <v>2.87673887236423</v>
      </c>
      <c r="E2727" s="1" t="n">
        <f aca="false">ABS(((D2727-B2727)/D2727)*100)</f>
        <v>2.34853181443769</v>
      </c>
    </row>
    <row r="2728" customFormat="false" ht="12.8" hidden="false" customHeight="false" outlineLevel="0" collapsed="false">
      <c r="A2728" s="1" t="n">
        <v>2725.214565</v>
      </c>
      <c r="B2728" s="1" t="n">
        <v>2.9442</v>
      </c>
      <c r="C2728" s="1" t="n">
        <v>2725</v>
      </c>
      <c r="D2728" s="0" t="n">
        <v>2.876653241156</v>
      </c>
      <c r="E2728" s="1" t="n">
        <f aca="false">ABS(((D2728-B2728)/D2728)*100)</f>
        <v>2.34810222788116</v>
      </c>
    </row>
    <row r="2729" customFormat="false" ht="12.8" hidden="false" customHeight="false" outlineLevel="0" collapsed="false">
      <c r="A2729" s="1" t="n">
        <v>2726.21841</v>
      </c>
      <c r="B2729" s="1" t="n">
        <v>2.9422</v>
      </c>
      <c r="C2729" s="1" t="n">
        <v>2726</v>
      </c>
      <c r="D2729" s="0" t="n">
        <v>2.87656632040894</v>
      </c>
      <c r="E2729" s="1" t="n">
        <f aca="false">ABS(((D2729-B2729)/D2729)*100)</f>
        <v>2.28166752580659</v>
      </c>
    </row>
    <row r="2730" customFormat="false" ht="12.8" hidden="false" customHeight="false" outlineLevel="0" collapsed="false">
      <c r="A2730" s="1" t="n">
        <v>2727.21652</v>
      </c>
      <c r="B2730" s="1" t="n">
        <v>2.9421</v>
      </c>
      <c r="C2730" s="1" t="n">
        <v>2727</v>
      </c>
      <c r="D2730" s="0" t="n">
        <v>2.87648431433302</v>
      </c>
      <c r="E2730" s="1" t="n">
        <f aca="false">ABS(((D2730-B2730)/D2730)*100)</f>
        <v>2.28110702151332</v>
      </c>
    </row>
    <row r="2731" customFormat="false" ht="12.8" hidden="false" customHeight="false" outlineLevel="0" collapsed="false">
      <c r="A2731" s="1" t="n">
        <v>2728.217462</v>
      </c>
      <c r="B2731" s="1" t="n">
        <v>2.941</v>
      </c>
      <c r="C2731" s="1" t="n">
        <v>2728</v>
      </c>
      <c r="D2731" s="0" t="n">
        <v>2.87641169685014</v>
      </c>
      <c r="E2731" s="1" t="n">
        <f aca="false">ABS(((D2731-B2731)/D2731)*100)</f>
        <v>2.24544710413285</v>
      </c>
    </row>
    <row r="2732" customFormat="false" ht="12.8" hidden="false" customHeight="false" outlineLevel="0" collapsed="false">
      <c r="A2732" s="1" t="n">
        <v>2729.215103</v>
      </c>
      <c r="B2732" s="1" t="n">
        <v>2.941</v>
      </c>
      <c r="C2732" s="1" t="n">
        <v>2729</v>
      </c>
      <c r="D2732" s="0" t="n">
        <v>2.87632386231112</v>
      </c>
      <c r="E2732" s="1" t="n">
        <f aca="false">ABS(((D2732-B2732)/D2732)*100)</f>
        <v>2.24856938178417</v>
      </c>
    </row>
    <row r="2733" customFormat="false" ht="12.8" hidden="false" customHeight="false" outlineLevel="0" collapsed="false">
      <c r="A2733" s="1" t="n">
        <v>2730.213758</v>
      </c>
      <c r="B2733" s="1" t="n">
        <v>2.9411</v>
      </c>
      <c r="C2733" s="1" t="n">
        <v>2730</v>
      </c>
      <c r="D2733" s="0" t="n">
        <v>2.87626121753283</v>
      </c>
      <c r="E2733" s="1" t="n">
        <f aca="false">ABS(((D2733-B2733)/D2733)*100)</f>
        <v>2.25427308451445</v>
      </c>
    </row>
    <row r="2734" customFormat="false" ht="12.8" hidden="false" customHeight="false" outlineLevel="0" collapsed="false">
      <c r="A2734" s="1" t="n">
        <v>2731.213341</v>
      </c>
      <c r="B2734" s="1" t="n">
        <v>2.94</v>
      </c>
      <c r="C2734" s="1" t="n">
        <v>2731</v>
      </c>
      <c r="D2734" s="0" t="n">
        <v>2.8761784794427</v>
      </c>
      <c r="E2734" s="1" t="n">
        <f aca="false">ABS(((D2734-B2734)/D2734)*100)</f>
        <v>2.2189694072694</v>
      </c>
    </row>
    <row r="2735" customFormat="false" ht="12.8" hidden="false" customHeight="false" outlineLevel="0" collapsed="false">
      <c r="A2735" s="1" t="n">
        <v>2732.214853</v>
      </c>
      <c r="B2735" s="1" t="n">
        <v>2.9387</v>
      </c>
      <c r="C2735" s="1" t="n">
        <v>2732</v>
      </c>
      <c r="D2735" s="0" t="n">
        <v>2.87609217788277</v>
      </c>
      <c r="E2735" s="1" t="n">
        <f aca="false">ABS(((D2735-B2735)/D2735)*100)</f>
        <v>2.1768364240439</v>
      </c>
    </row>
    <row r="2736" customFormat="false" ht="12.8" hidden="false" customHeight="false" outlineLevel="0" collapsed="false">
      <c r="A2736" s="1" t="n">
        <v>2733.21351</v>
      </c>
      <c r="B2736" s="1" t="n">
        <v>2.9391</v>
      </c>
      <c r="C2736" s="1" t="n">
        <v>2733</v>
      </c>
      <c r="D2736" s="0" t="n">
        <v>2.87603224393522</v>
      </c>
      <c r="E2736" s="1" t="n">
        <f aca="false">ABS(((D2736-B2736)/D2736)*100)</f>
        <v>2.19287374812201</v>
      </c>
    </row>
    <row r="2737" customFormat="false" ht="12.8" hidden="false" customHeight="false" outlineLevel="0" collapsed="false">
      <c r="A2737" s="1" t="n">
        <v>2734.2136</v>
      </c>
      <c r="B2737" s="1" t="n">
        <v>2.9387</v>
      </c>
      <c r="C2737" s="1" t="n">
        <v>2734</v>
      </c>
      <c r="D2737" s="0" t="n">
        <v>2.87596775647272</v>
      </c>
      <c r="E2737" s="1" t="n">
        <f aca="false">ABS(((D2737-B2737)/D2737)*100)</f>
        <v>2.18125684427765</v>
      </c>
    </row>
    <row r="2738" customFormat="false" ht="12.8" hidden="false" customHeight="false" outlineLevel="0" collapsed="false">
      <c r="A2738" s="1" t="n">
        <v>2735.21466</v>
      </c>
      <c r="B2738" s="1" t="n">
        <v>2.94</v>
      </c>
      <c r="C2738" s="1" t="n">
        <v>2735</v>
      </c>
      <c r="D2738" s="0" t="n">
        <v>2.87591256705653</v>
      </c>
      <c r="E2738" s="1" t="n">
        <f aca="false">ABS(((D2738-B2738)/D2738)*100)</f>
        <v>2.22842076903133</v>
      </c>
    </row>
    <row r="2739" customFormat="false" ht="12.8" hidden="false" customHeight="false" outlineLevel="0" collapsed="false">
      <c r="A2739" s="1" t="n">
        <v>2736.213719</v>
      </c>
      <c r="B2739" s="1" t="n">
        <v>2.9372</v>
      </c>
      <c r="C2739" s="1" t="n">
        <v>2736</v>
      </c>
      <c r="D2739" s="0" t="n">
        <v>2.87581537330312</v>
      </c>
      <c r="E2739" s="1" t="n">
        <f aca="false">ABS(((D2739-B2739)/D2739)*100)</f>
        <v>2.13451208539768</v>
      </c>
    </row>
    <row r="2740" customFormat="false" ht="12.8" hidden="false" customHeight="false" outlineLevel="0" collapsed="false">
      <c r="A2740" s="1" t="n">
        <v>2737.214074</v>
      </c>
      <c r="B2740" s="1" t="n">
        <v>2.9364</v>
      </c>
      <c r="C2740" s="1" t="n">
        <v>2737</v>
      </c>
      <c r="D2740" s="0" t="n">
        <v>2.87573781406199</v>
      </c>
      <c r="E2740" s="1" t="n">
        <f aca="false">ABS(((D2740-B2740)/D2740)*100)</f>
        <v>2.10944772647144</v>
      </c>
    </row>
    <row r="2741" customFormat="false" ht="12.8" hidden="false" customHeight="false" outlineLevel="0" collapsed="false">
      <c r="A2741" s="1" t="n">
        <v>2738.216006</v>
      </c>
      <c r="B2741" s="1" t="n">
        <v>2.9381</v>
      </c>
      <c r="C2741" s="1" t="n">
        <v>2738</v>
      </c>
      <c r="D2741" s="0" t="n">
        <v>2.8756672239979</v>
      </c>
      <c r="E2741" s="1" t="n">
        <f aca="false">ABS(((D2741-B2741)/D2741)*100)</f>
        <v>2.17107095984849</v>
      </c>
    </row>
    <row r="2742" customFormat="false" ht="12.8" hidden="false" customHeight="false" outlineLevel="0" collapsed="false">
      <c r="A2742" s="1" t="n">
        <v>2739.216053</v>
      </c>
      <c r="B2742" s="1" t="n">
        <v>2.9346</v>
      </c>
      <c r="C2742" s="1" t="n">
        <v>2739</v>
      </c>
      <c r="D2742" s="0" t="n">
        <v>2.87558290300167</v>
      </c>
      <c r="E2742" s="1" t="n">
        <f aca="false">ABS(((D2742-B2742)/D2742)*100)</f>
        <v>2.05235247909999</v>
      </c>
    </row>
    <row r="2743" customFormat="false" ht="12.8" hidden="false" customHeight="false" outlineLevel="0" collapsed="false">
      <c r="A2743" s="1" t="n">
        <v>2740.212889</v>
      </c>
      <c r="B2743" s="1" t="n">
        <v>2.9355</v>
      </c>
      <c r="C2743" s="1" t="n">
        <v>2740</v>
      </c>
      <c r="D2743" s="0" t="n">
        <v>2.87552959966945</v>
      </c>
      <c r="E2743" s="1" t="n">
        <f aca="false">ABS(((D2743-B2743)/D2743)*100)</f>
        <v>2.08554279314127</v>
      </c>
    </row>
    <row r="2744" customFormat="false" ht="12.8" hidden="false" customHeight="false" outlineLevel="0" collapsed="false">
      <c r="A2744" s="1" t="n">
        <v>2741.214562</v>
      </c>
      <c r="B2744" s="1" t="n">
        <v>2.935</v>
      </c>
      <c r="C2744" s="1" t="n">
        <v>2741</v>
      </c>
      <c r="D2744" s="0" t="n">
        <v>2.87544982768908</v>
      </c>
      <c r="E2744" s="1" t="n">
        <f aca="false">ABS(((D2744-B2744)/D2744)*100)</f>
        <v>2.07098631099325</v>
      </c>
    </row>
    <row r="2745" customFormat="false" ht="12.8" hidden="false" customHeight="false" outlineLevel="0" collapsed="false">
      <c r="A2745" s="1" t="n">
        <v>2742.212985</v>
      </c>
      <c r="B2745" s="1" t="n">
        <v>2.9341</v>
      </c>
      <c r="C2745" s="1" t="n">
        <v>2742</v>
      </c>
      <c r="D2745" s="0" t="n">
        <v>2.87534843866851</v>
      </c>
      <c r="E2745" s="1" t="n">
        <f aca="false">ABS(((D2745-B2745)/D2745)*100)</f>
        <v>2.04328492997168</v>
      </c>
    </row>
    <row r="2746" customFormat="false" ht="12.8" hidden="false" customHeight="false" outlineLevel="0" collapsed="false">
      <c r="A2746" s="1" t="n">
        <v>2743.213528</v>
      </c>
      <c r="B2746" s="1" t="n">
        <v>2.9345</v>
      </c>
      <c r="C2746" s="1" t="n">
        <v>2743</v>
      </c>
      <c r="D2746" s="0" t="n">
        <v>2.87525544514743</v>
      </c>
      <c r="E2746" s="1" t="n">
        <f aca="false">ABS(((D2746-B2746)/D2746)*100)</f>
        <v>2.06049709261682</v>
      </c>
    </row>
    <row r="2747" customFormat="false" ht="12.8" hidden="false" customHeight="false" outlineLevel="0" collapsed="false">
      <c r="A2747" s="1" t="n">
        <v>2744.214655</v>
      </c>
      <c r="B2747" s="1" t="n">
        <v>2.932</v>
      </c>
      <c r="C2747" s="1" t="n">
        <v>2744</v>
      </c>
      <c r="D2747" s="0" t="n">
        <v>2.87513292566118</v>
      </c>
      <c r="E2747" s="1" t="n">
        <f aca="false">ABS(((D2747-B2747)/D2747)*100)</f>
        <v>1.97789374645148</v>
      </c>
    </row>
    <row r="2748" customFormat="false" ht="12.8" hidden="false" customHeight="false" outlineLevel="0" collapsed="false">
      <c r="A2748" s="1" t="n">
        <v>2745.211959</v>
      </c>
      <c r="B2748" s="1" t="n">
        <v>2.9323</v>
      </c>
      <c r="C2748" s="1" t="n">
        <v>2745</v>
      </c>
      <c r="D2748" s="0" t="n">
        <v>2.87499011250623</v>
      </c>
      <c r="E2748" s="1" t="n">
        <f aca="false">ABS(((D2748-B2748)/D2748)*100)</f>
        <v>1.99339424662616</v>
      </c>
    </row>
    <row r="2749" customFormat="false" ht="12.8" hidden="false" customHeight="false" outlineLevel="0" collapsed="false">
      <c r="A2749" s="1" t="n">
        <v>2746.215543</v>
      </c>
      <c r="B2749" s="1" t="n">
        <v>2.931</v>
      </c>
      <c r="C2749" s="1" t="n">
        <v>2746</v>
      </c>
      <c r="D2749" s="0" t="n">
        <v>2.87480948257067</v>
      </c>
      <c r="E2749" s="1" t="n">
        <f aca="false">ABS(((D2749-B2749)/D2749)*100)</f>
        <v>1.95458230432314</v>
      </c>
    </row>
    <row r="2750" customFormat="false" ht="12.8" hidden="false" customHeight="false" outlineLevel="0" collapsed="false">
      <c r="A2750" s="1" t="n">
        <v>2747.218246</v>
      </c>
      <c r="B2750" s="1" t="n">
        <v>2.932</v>
      </c>
      <c r="C2750" s="1" t="n">
        <v>2747</v>
      </c>
      <c r="D2750" s="0" t="n">
        <v>2.87464587886603</v>
      </c>
      <c r="E2750" s="1" t="n">
        <f aca="false">ABS(((D2750-B2750)/D2750)*100)</f>
        <v>1.99517170290884</v>
      </c>
    </row>
    <row r="2751" customFormat="false" ht="12.8" hidden="false" customHeight="false" outlineLevel="0" collapsed="false">
      <c r="A2751" s="1" t="n">
        <v>2748.215471</v>
      </c>
      <c r="B2751" s="1" t="n">
        <v>2.9307</v>
      </c>
      <c r="C2751" s="1" t="n">
        <v>2748</v>
      </c>
      <c r="D2751" s="0" t="n">
        <v>2.87444455583279</v>
      </c>
      <c r="E2751" s="1" t="n">
        <f aca="false">ABS(((D2751-B2751)/D2751)*100)</f>
        <v>1.95708920713245</v>
      </c>
    </row>
    <row r="2752" customFormat="false" ht="12.8" hidden="false" customHeight="false" outlineLevel="0" collapsed="false">
      <c r="A2752" s="1" t="n">
        <v>2749.215397</v>
      </c>
      <c r="B2752" s="1" t="n">
        <v>2.9297</v>
      </c>
      <c r="C2752" s="1" t="n">
        <v>2749</v>
      </c>
      <c r="D2752" s="0" t="n">
        <v>2.87420928397039</v>
      </c>
      <c r="E2752" s="1" t="n">
        <f aca="false">ABS(((D2752-B2752)/D2752)*100)</f>
        <v>1.93064284981211</v>
      </c>
    </row>
    <row r="2753" customFormat="false" ht="12.8" hidden="false" customHeight="false" outlineLevel="0" collapsed="false">
      <c r="A2753" s="1" t="n">
        <v>2750.213898</v>
      </c>
      <c r="B2753" s="1" t="n">
        <v>2.9308</v>
      </c>
      <c r="C2753" s="1" t="n">
        <v>2750</v>
      </c>
      <c r="D2753" s="0" t="n">
        <v>2.87396279055458</v>
      </c>
      <c r="E2753" s="1" t="n">
        <f aca="false">ABS(((D2753-B2753)/D2753)*100)</f>
        <v>1.97765989289138</v>
      </c>
    </row>
    <row r="2754" customFormat="false" ht="12.8" hidden="false" customHeight="false" outlineLevel="0" collapsed="false">
      <c r="A2754" s="1" t="n">
        <v>2751.216004</v>
      </c>
      <c r="B2754" s="1" t="n">
        <v>2.9295</v>
      </c>
      <c r="C2754" s="1" t="n">
        <v>2751</v>
      </c>
      <c r="D2754" s="0" t="n">
        <v>2.87374096753187</v>
      </c>
      <c r="E2754" s="1" t="n">
        <f aca="false">ABS(((D2754-B2754)/D2754)*100)</f>
        <v>1.94029430968578</v>
      </c>
    </row>
    <row r="2755" customFormat="false" ht="12.8" hidden="false" customHeight="false" outlineLevel="0" collapsed="false">
      <c r="A2755" s="1" t="n">
        <v>2752.217449</v>
      </c>
      <c r="B2755" s="1" t="n">
        <v>2.9283</v>
      </c>
      <c r="C2755" s="1" t="n">
        <v>2752</v>
      </c>
      <c r="D2755" s="0" t="n">
        <v>2.87350504981867</v>
      </c>
      <c r="E2755" s="1" t="n">
        <f aca="false">ABS(((D2755-B2755)/D2755)*100)</f>
        <v>1.9069028671026</v>
      </c>
    </row>
    <row r="2756" customFormat="false" ht="12.8" hidden="false" customHeight="false" outlineLevel="0" collapsed="false">
      <c r="A2756" s="1" t="n">
        <v>2753.213291</v>
      </c>
      <c r="B2756" s="1" t="n">
        <v>2.9278</v>
      </c>
      <c r="C2756" s="1" t="n">
        <v>2753</v>
      </c>
      <c r="D2756" s="0" t="n">
        <v>2.87328512249302</v>
      </c>
      <c r="E2756" s="1" t="n">
        <f aca="false">ABS(((D2756-B2756)/D2756)*100)</f>
        <v>1.89730135308257</v>
      </c>
    </row>
    <row r="2757" customFormat="false" ht="12.8" hidden="false" customHeight="false" outlineLevel="0" collapsed="false">
      <c r="A2757" s="1" t="n">
        <v>2754.213667</v>
      </c>
      <c r="B2757" s="1" t="n">
        <v>2.9284</v>
      </c>
      <c r="C2757" s="1" t="n">
        <v>2754</v>
      </c>
      <c r="D2757" s="0" t="n">
        <v>2.87306778669986</v>
      </c>
      <c r="E2757" s="1" t="n">
        <f aca="false">ABS(((D2757-B2757)/D2757)*100)</f>
        <v>1.92589306650843</v>
      </c>
    </row>
    <row r="2758" customFormat="false" ht="12.8" hidden="false" customHeight="false" outlineLevel="0" collapsed="false">
      <c r="A2758" s="1" t="n">
        <v>2755.215324</v>
      </c>
      <c r="B2758" s="1" t="n">
        <v>2.9285</v>
      </c>
      <c r="C2758" s="1" t="n">
        <v>2755</v>
      </c>
      <c r="D2758" s="0" t="n">
        <v>2.8728435014967</v>
      </c>
      <c r="E2758" s="1" t="n">
        <f aca="false">ABS(((D2758-B2758)/D2758)*100)</f>
        <v>1.93733137479657</v>
      </c>
    </row>
    <row r="2759" customFormat="false" ht="12.8" hidden="false" customHeight="false" outlineLevel="0" collapsed="false">
      <c r="A2759" s="1" t="n">
        <v>2756.213</v>
      </c>
      <c r="B2759" s="1" t="n">
        <v>2.926</v>
      </c>
      <c r="C2759" s="1" t="n">
        <v>2756</v>
      </c>
      <c r="D2759" s="0" t="n">
        <v>2.87262868142582</v>
      </c>
      <c r="E2759" s="1" t="n">
        <f aca="false">ABS(((D2759-B2759)/D2759)*100)</f>
        <v>1.85792611900294</v>
      </c>
    </row>
    <row r="2760" customFormat="false" ht="12.8" hidden="false" customHeight="false" outlineLevel="0" collapsed="false">
      <c r="A2760" s="1" t="n">
        <v>2757.217296</v>
      </c>
      <c r="B2760" s="1" t="n">
        <v>2.9263</v>
      </c>
      <c r="C2760" s="1" t="n">
        <v>2757</v>
      </c>
      <c r="D2760" s="0" t="n">
        <v>2.87247041935505</v>
      </c>
      <c r="E2760" s="1" t="n">
        <f aca="false">ABS(((D2760-B2760)/D2760)*100)</f>
        <v>1.87398207070261</v>
      </c>
    </row>
    <row r="2761" customFormat="false" ht="12.8" hidden="false" customHeight="false" outlineLevel="0" collapsed="false">
      <c r="A2761" s="1" t="n">
        <v>2758.214723</v>
      </c>
      <c r="B2761" s="1" t="n">
        <v>2.9258</v>
      </c>
      <c r="C2761" s="1" t="n">
        <v>2758</v>
      </c>
      <c r="D2761" s="0" t="n">
        <v>2.8723466256007</v>
      </c>
      <c r="E2761" s="1" t="n">
        <f aca="false">ABS(((D2761-B2761)/D2761)*100)</f>
        <v>1.86096531396594</v>
      </c>
    </row>
    <row r="2762" customFormat="false" ht="12.8" hidden="false" customHeight="false" outlineLevel="0" collapsed="false">
      <c r="A2762" s="1" t="n">
        <v>2759.212502</v>
      </c>
      <c r="B2762" s="1" t="n">
        <v>2.9245</v>
      </c>
      <c r="C2762" s="1" t="n">
        <v>2759</v>
      </c>
      <c r="D2762" s="0" t="n">
        <v>2.87218062500417</v>
      </c>
      <c r="E2762" s="1" t="n">
        <f aca="false">ABS(((D2762-B2762)/D2762)*100)</f>
        <v>1.821590694553</v>
      </c>
    </row>
    <row r="2763" customFormat="false" ht="12.8" hidden="false" customHeight="false" outlineLevel="0" collapsed="false">
      <c r="A2763" s="1" t="n">
        <v>2760.212821</v>
      </c>
      <c r="B2763" s="1" t="n">
        <v>2.9243</v>
      </c>
      <c r="C2763" s="1" t="n">
        <v>2760</v>
      </c>
      <c r="D2763" s="0" t="n">
        <v>2.87206929318844</v>
      </c>
      <c r="E2763" s="1" t="n">
        <f aca="false">ABS(((D2763-B2763)/D2763)*100)</f>
        <v>1.81857404817612</v>
      </c>
    </row>
    <row r="2764" customFormat="false" ht="12.8" hidden="false" customHeight="false" outlineLevel="0" collapsed="false">
      <c r="A2764" s="1" t="n">
        <v>2761.213527</v>
      </c>
      <c r="B2764" s="1" t="n">
        <v>2.9235</v>
      </c>
      <c r="C2764" s="1" t="n">
        <v>2761</v>
      </c>
      <c r="D2764" s="0" t="n">
        <v>2.87199980003025</v>
      </c>
      <c r="E2764" s="1" t="n">
        <f aca="false">ABS(((D2764-B2764)/D2764)*100)</f>
        <v>1.79318257505477</v>
      </c>
    </row>
    <row r="2765" customFormat="false" ht="12.8" hidden="false" customHeight="false" outlineLevel="0" collapsed="false">
      <c r="A2765" s="1" t="n">
        <v>2762.218027</v>
      </c>
      <c r="B2765" s="1" t="n">
        <v>2.9235</v>
      </c>
      <c r="C2765" s="1" t="n">
        <v>2762</v>
      </c>
      <c r="D2765" s="0" t="n">
        <v>2.87191784840311</v>
      </c>
      <c r="E2765" s="1" t="n">
        <f aca="false">ABS(((D2765-B2765)/D2765)*100)</f>
        <v>1.79608729496117</v>
      </c>
    </row>
    <row r="2766" customFormat="false" ht="12.8" hidden="false" customHeight="false" outlineLevel="0" collapsed="false">
      <c r="A2766" s="1" t="n">
        <v>2763.213161</v>
      </c>
      <c r="B2766" s="1" t="n">
        <v>2.9225</v>
      </c>
      <c r="C2766" s="1" t="n">
        <v>2763</v>
      </c>
      <c r="D2766" s="0" t="n">
        <v>2.87183657285403</v>
      </c>
      <c r="E2766" s="1" t="n">
        <f aca="false">ABS(((D2766-B2766)/D2766)*100)</f>
        <v>1.76414729253275</v>
      </c>
    </row>
    <row r="2767" customFormat="false" ht="12.8" hidden="false" customHeight="false" outlineLevel="0" collapsed="false">
      <c r="A2767" s="1" t="n">
        <v>2764.21331</v>
      </c>
      <c r="B2767" s="1" t="n">
        <v>2.9223</v>
      </c>
      <c r="C2767" s="1" t="n">
        <v>2764</v>
      </c>
      <c r="D2767" s="0" t="n">
        <v>2.87174275810185</v>
      </c>
      <c r="E2767" s="1" t="n">
        <f aca="false">ABS(((D2767-B2767)/D2767)*100)</f>
        <v>1.76050733498034</v>
      </c>
    </row>
    <row r="2768" customFormat="false" ht="12.8" hidden="false" customHeight="false" outlineLevel="0" collapsed="false">
      <c r="A2768" s="1" t="n">
        <v>2765.217455</v>
      </c>
      <c r="B2768" s="1" t="n">
        <v>2.9218</v>
      </c>
      <c r="C2768" s="1" t="n">
        <v>2765</v>
      </c>
      <c r="D2768" s="0" t="n">
        <v>2.87169944422501</v>
      </c>
      <c r="E2768" s="1" t="n">
        <f aca="false">ABS(((D2768-B2768)/D2768)*100)</f>
        <v>1.74463089707185</v>
      </c>
    </row>
    <row r="2769" customFormat="false" ht="12.8" hidden="false" customHeight="false" outlineLevel="0" collapsed="false">
      <c r="A2769" s="1" t="n">
        <v>2766.217334</v>
      </c>
      <c r="B2769" s="1" t="n">
        <v>2.9202</v>
      </c>
      <c r="C2769" s="1" t="n">
        <v>2766</v>
      </c>
      <c r="D2769" s="0" t="n">
        <v>2.87161104600442</v>
      </c>
      <c r="E2769" s="1" t="n">
        <f aca="false">ABS(((D2769-B2769)/D2769)*100)</f>
        <v>1.69204510002101</v>
      </c>
    </row>
    <row r="2770" customFormat="false" ht="12.8" hidden="false" customHeight="false" outlineLevel="0" collapsed="false">
      <c r="A2770" s="1" t="n">
        <v>2767.217513</v>
      </c>
      <c r="B2770" s="1" t="n">
        <v>2.9203</v>
      </c>
      <c r="C2770" s="1" t="n">
        <v>2767</v>
      </c>
      <c r="D2770" s="0" t="n">
        <v>2.87152804838392</v>
      </c>
      <c r="E2770" s="1" t="n">
        <f aca="false">ABS(((D2770-B2770)/D2770)*100)</f>
        <v>1.69846683696956</v>
      </c>
    </row>
    <row r="2771" customFormat="false" ht="12.8" hidden="false" customHeight="false" outlineLevel="0" collapsed="false">
      <c r="A2771" s="1" t="n">
        <v>2768.215281</v>
      </c>
      <c r="B2771" s="1" t="n">
        <v>2.9195</v>
      </c>
      <c r="C2771" s="1" t="n">
        <v>2768</v>
      </c>
      <c r="D2771" s="0" t="n">
        <v>2.87146513426048</v>
      </c>
      <c r="E2771" s="1" t="n">
        <f aca="false">ABS(((D2771-B2771)/D2771)*100)</f>
        <v>1.67283472003192</v>
      </c>
    </row>
    <row r="2772" customFormat="false" ht="12.8" hidden="false" customHeight="false" outlineLevel="0" collapsed="false">
      <c r="A2772" s="1" t="n">
        <v>2769.21414</v>
      </c>
      <c r="B2772" s="1" t="n">
        <v>2.919</v>
      </c>
      <c r="C2772" s="1" t="n">
        <v>2769</v>
      </c>
      <c r="D2772" s="0" t="n">
        <v>2.87139232186392</v>
      </c>
      <c r="E2772" s="1" t="n">
        <f aca="false">ABS(((D2772-B2772)/D2772)*100)</f>
        <v>1.65799977152464</v>
      </c>
    </row>
    <row r="2773" customFormat="false" ht="12.8" hidden="false" customHeight="false" outlineLevel="0" collapsed="false">
      <c r="A2773" s="1" t="n">
        <v>2770.212832</v>
      </c>
      <c r="B2773" s="1" t="n">
        <v>2.9185</v>
      </c>
      <c r="C2773" s="1" t="n">
        <v>2770</v>
      </c>
      <c r="D2773" s="0" t="n">
        <v>2.87131742222967</v>
      </c>
      <c r="E2773" s="1" t="n">
        <f aca="false">ABS(((D2773-B2773)/D2773)*100)</f>
        <v>1.64323795777658</v>
      </c>
    </row>
    <row r="2774" customFormat="false" ht="12.8" hidden="false" customHeight="false" outlineLevel="0" collapsed="false">
      <c r="A2774" s="1" t="n">
        <v>2771.21481</v>
      </c>
      <c r="B2774" s="1" t="n">
        <v>2.9176</v>
      </c>
      <c r="C2774" s="1" t="n">
        <v>2771</v>
      </c>
      <c r="D2774" s="0" t="n">
        <v>2.87123464307563</v>
      </c>
      <c r="E2774" s="1" t="n">
        <f aca="false">ABS(((D2774-B2774)/D2774)*100)</f>
        <v>1.61482298342236</v>
      </c>
    </row>
    <row r="2775" customFormat="false" ht="12.8" hidden="false" customHeight="false" outlineLevel="0" collapsed="false">
      <c r="A2775" s="1" t="n">
        <v>2772.213828</v>
      </c>
      <c r="B2775" s="1" t="n">
        <v>2.918</v>
      </c>
      <c r="C2775" s="1" t="n">
        <v>2772</v>
      </c>
      <c r="D2775" s="0" t="n">
        <v>2.87117734865892</v>
      </c>
      <c r="E2775" s="1" t="n">
        <f aca="false">ABS(((D2775-B2775)/D2775)*100)</f>
        <v>1.63078227692728</v>
      </c>
    </row>
    <row r="2776" customFormat="false" ht="12.8" hidden="false" customHeight="false" outlineLevel="0" collapsed="false">
      <c r="A2776" s="1" t="n">
        <v>2773.213983</v>
      </c>
      <c r="B2776" s="1" t="n">
        <v>2.9162</v>
      </c>
      <c r="C2776" s="1" t="n">
        <v>2773</v>
      </c>
      <c r="D2776" s="0" t="n">
        <v>2.87108234493835</v>
      </c>
      <c r="E2776" s="1" t="n">
        <f aca="false">ABS(((D2776-B2776)/D2776)*100)</f>
        <v>1.57145109896243</v>
      </c>
    </row>
    <row r="2777" customFormat="false" ht="12.8" hidden="false" customHeight="false" outlineLevel="0" collapsed="false">
      <c r="A2777" s="1" t="n">
        <v>2774.213627</v>
      </c>
      <c r="B2777" s="1" t="n">
        <v>2.9153</v>
      </c>
      <c r="C2777" s="1" t="n">
        <v>2774</v>
      </c>
      <c r="D2777" s="0" t="n">
        <v>2.87098940069833</v>
      </c>
      <c r="E2777" s="1" t="n">
        <f aca="false">ABS(((D2777-B2777)/D2777)*100)</f>
        <v>1.54339125358289</v>
      </c>
    </row>
    <row r="2778" customFormat="false" ht="12.8" hidden="false" customHeight="false" outlineLevel="0" collapsed="false">
      <c r="A2778" s="1" t="n">
        <v>2775.215432</v>
      </c>
      <c r="B2778" s="1" t="n">
        <v>2.9163</v>
      </c>
      <c r="C2778" s="1" t="n">
        <v>2775</v>
      </c>
      <c r="D2778" s="0" t="n">
        <v>2.87092615338326</v>
      </c>
      <c r="E2778" s="1" t="n">
        <f aca="false">ABS(((D2778-B2778)/D2778)*100)</f>
        <v>1.58046024845567</v>
      </c>
    </row>
    <row r="2779" customFormat="false" ht="12.8" hidden="false" customHeight="false" outlineLevel="0" collapsed="false">
      <c r="A2779" s="1" t="n">
        <v>2776.215835</v>
      </c>
      <c r="B2779" s="1" t="n">
        <v>2.9135</v>
      </c>
      <c r="C2779" s="1" t="n">
        <v>2776</v>
      </c>
      <c r="D2779" s="0" t="n">
        <v>2.87084010943523</v>
      </c>
      <c r="E2779" s="1" t="n">
        <f aca="false">ABS(((D2779-B2779)/D2779)*100)</f>
        <v>1.48597236135043</v>
      </c>
    </row>
    <row r="2780" customFormat="false" ht="12.8" hidden="false" customHeight="false" outlineLevel="0" collapsed="false">
      <c r="A2780" s="1" t="n">
        <v>2777.215294</v>
      </c>
      <c r="B2780" s="1" t="n">
        <v>2.9133</v>
      </c>
      <c r="C2780" s="1" t="n">
        <v>2777</v>
      </c>
      <c r="D2780" s="0" t="n">
        <v>2.87078794406919</v>
      </c>
      <c r="E2780" s="1" t="n">
        <f aca="false">ABS(((D2780-B2780)/D2780)*100)</f>
        <v>1.48084974435804</v>
      </c>
    </row>
    <row r="2781" customFormat="false" ht="12.8" hidden="false" customHeight="false" outlineLevel="0" collapsed="false">
      <c r="A2781" s="1" t="n">
        <v>2778.214643</v>
      </c>
      <c r="B2781" s="1" t="n">
        <v>2.9122</v>
      </c>
      <c r="C2781" s="1" t="n">
        <v>2778</v>
      </c>
      <c r="D2781" s="0" t="n">
        <v>2.87068675917888</v>
      </c>
      <c r="E2781" s="1" t="n">
        <f aca="false">ABS(((D2781-B2781)/D2781)*100)</f>
        <v>1.4461083463176</v>
      </c>
    </row>
    <row r="2782" customFormat="false" ht="12.8" hidden="false" customHeight="false" outlineLevel="0" collapsed="false">
      <c r="A2782" s="1" t="n">
        <v>2779.215309</v>
      </c>
      <c r="B2782" s="1" t="n">
        <v>2.9119</v>
      </c>
      <c r="C2782" s="1" t="n">
        <v>2779</v>
      </c>
      <c r="D2782" s="0" t="n">
        <v>2.87063006980487</v>
      </c>
      <c r="E2782" s="1" t="n">
        <f aca="false">ABS(((D2782-B2782)/D2782)*100)</f>
        <v>1.43766104275273</v>
      </c>
    </row>
    <row r="2783" customFormat="false" ht="12.8" hidden="false" customHeight="false" outlineLevel="0" collapsed="false">
      <c r="A2783" s="1" t="n">
        <v>2780.213723</v>
      </c>
      <c r="B2783" s="1" t="n">
        <v>2.9117</v>
      </c>
      <c r="C2783" s="1" t="n">
        <v>2780</v>
      </c>
      <c r="D2783" s="0" t="n">
        <v>2.87054996253805</v>
      </c>
      <c r="E2783" s="1" t="n">
        <f aca="false">ABS(((D2783-B2783)/D2783)*100)</f>
        <v>1.43352451617203</v>
      </c>
    </row>
    <row r="2784" customFormat="false" ht="12.8" hidden="false" customHeight="false" outlineLevel="0" collapsed="false">
      <c r="A2784" s="1" t="n">
        <v>2781.212586</v>
      </c>
      <c r="B2784" s="1" t="n">
        <v>2.9122</v>
      </c>
      <c r="C2784" s="1" t="n">
        <v>2781</v>
      </c>
      <c r="D2784" s="0" t="n">
        <v>2.870473473004</v>
      </c>
      <c r="E2784" s="1" t="n">
        <f aca="false">ABS(((D2784-B2784)/D2784)*100)</f>
        <v>1.45364614543302</v>
      </c>
    </row>
    <row r="2785" customFormat="false" ht="12.8" hidden="false" customHeight="false" outlineLevel="0" collapsed="false">
      <c r="A2785" s="1" t="n">
        <v>2782.216712</v>
      </c>
      <c r="B2785" s="1" t="n">
        <v>2.9106</v>
      </c>
      <c r="C2785" s="1" t="n">
        <v>2782</v>
      </c>
      <c r="D2785" s="0" t="n">
        <v>2.87040559777038</v>
      </c>
      <c r="E2785" s="1" t="n">
        <f aca="false">ABS(((D2785-B2785)/D2785)*100)</f>
        <v>1.40030392432489</v>
      </c>
    </row>
    <row r="2786" customFormat="false" ht="12.8" hidden="false" customHeight="false" outlineLevel="0" collapsed="false">
      <c r="A2786" s="1" t="n">
        <v>2783.213978</v>
      </c>
      <c r="B2786" s="1" t="n">
        <v>2.909</v>
      </c>
      <c r="C2786" s="1" t="n">
        <v>2783</v>
      </c>
      <c r="D2786" s="0" t="n">
        <v>2.87030281279994</v>
      </c>
      <c r="E2786" s="1" t="n">
        <f aca="false">ABS(((D2786-B2786)/D2786)*100)</f>
        <v>1.34819180148841</v>
      </c>
    </row>
    <row r="2787" customFormat="false" ht="12.8" hidden="false" customHeight="false" outlineLevel="0" collapsed="false">
      <c r="A2787" s="1" t="n">
        <v>2784.215294</v>
      </c>
      <c r="B2787" s="1" t="n">
        <v>2.9096</v>
      </c>
      <c r="C2787" s="1" t="n">
        <v>2784</v>
      </c>
      <c r="D2787" s="0" t="n">
        <v>2.87024165290881</v>
      </c>
      <c r="E2787" s="1" t="n">
        <f aca="false">ABS(((D2787-B2787)/D2787)*100)</f>
        <v>1.37125551959372</v>
      </c>
    </row>
    <row r="2788" customFormat="false" ht="12.8" hidden="false" customHeight="false" outlineLevel="0" collapsed="false">
      <c r="A2788" s="1" t="n">
        <v>2785.220102</v>
      </c>
      <c r="B2788" s="1" t="n">
        <v>2.9096</v>
      </c>
      <c r="C2788" s="1" t="n">
        <v>2785</v>
      </c>
      <c r="D2788" s="0" t="n">
        <v>2.87017466799837</v>
      </c>
      <c r="E2788" s="1" t="n">
        <f aca="false">ABS(((D2788-B2788)/D2788)*100)</f>
        <v>1.37362134929318</v>
      </c>
    </row>
    <row r="2789" customFormat="false" ht="12.8" hidden="false" customHeight="false" outlineLevel="0" collapsed="false">
      <c r="A2789" s="1" t="n">
        <v>2786.217335</v>
      </c>
      <c r="B2789" s="1" t="n">
        <v>2.9069</v>
      </c>
      <c r="C2789" s="1" t="n">
        <v>2786</v>
      </c>
      <c r="D2789" s="0" t="n">
        <v>2.87007747974624</v>
      </c>
      <c r="E2789" s="1" t="n">
        <f aca="false">ABS(((D2789-B2789)/D2789)*100)</f>
        <v>1.28298000711171</v>
      </c>
    </row>
    <row r="2790" customFormat="false" ht="12.8" hidden="false" customHeight="false" outlineLevel="0" collapsed="false">
      <c r="A2790" s="1" t="n">
        <v>2787.218102</v>
      </c>
      <c r="B2790" s="1" t="n">
        <v>2.9062</v>
      </c>
      <c r="C2790" s="1" t="n">
        <v>2787</v>
      </c>
      <c r="D2790" s="0" t="n">
        <v>2.87000267579284</v>
      </c>
      <c r="E2790" s="1" t="n">
        <f aca="false">ABS(((D2790-B2790)/D2790)*100)</f>
        <v>1.26122963272711</v>
      </c>
    </row>
    <row r="2791" customFormat="false" ht="12.8" hidden="false" customHeight="false" outlineLevel="0" collapsed="false">
      <c r="A2791" s="1" t="n">
        <v>2788.21691</v>
      </c>
      <c r="B2791" s="1" t="n">
        <v>2.9069</v>
      </c>
      <c r="C2791" s="1" t="n">
        <v>2788</v>
      </c>
      <c r="D2791" s="0" t="n">
        <v>2.8699139032426</v>
      </c>
      <c r="E2791" s="1" t="n">
        <f aca="false">ABS(((D2791-B2791)/D2791)*100)</f>
        <v>1.28875283386064</v>
      </c>
    </row>
    <row r="2792" customFormat="false" ht="12.8" hidden="false" customHeight="false" outlineLevel="0" collapsed="false">
      <c r="A2792" s="1" t="n">
        <v>2789.213367</v>
      </c>
      <c r="B2792" s="1" t="n">
        <v>2.9065</v>
      </c>
      <c r="C2792" s="1" t="n">
        <v>2789</v>
      </c>
      <c r="D2792" s="0" t="n">
        <v>2.86983127460028</v>
      </c>
      <c r="E2792" s="1" t="n">
        <f aca="false">ABS(((D2792-B2792)/D2792)*100)</f>
        <v>1.27773105423514</v>
      </c>
    </row>
    <row r="2793" customFormat="false" ht="12.8" hidden="false" customHeight="false" outlineLevel="0" collapsed="false">
      <c r="A2793" s="1" t="n">
        <v>2790.214864</v>
      </c>
      <c r="B2793" s="1" t="n">
        <v>2.9061</v>
      </c>
      <c r="C2793" s="1" t="n">
        <v>2790</v>
      </c>
      <c r="D2793" s="0" t="n">
        <v>2.8697669908508</v>
      </c>
      <c r="E2793" s="1" t="n">
        <f aca="false">ABS(((D2793-B2793)/D2793)*100)</f>
        <v>1.26606129574403</v>
      </c>
    </row>
    <row r="2794" customFormat="false" ht="12.8" hidden="false" customHeight="false" outlineLevel="0" collapsed="false">
      <c r="A2794" s="1" t="n">
        <v>2791.213385</v>
      </c>
      <c r="B2794" s="1" t="n">
        <v>2.9029</v>
      </c>
      <c r="C2794" s="1" t="n">
        <v>2791</v>
      </c>
      <c r="D2794" s="0" t="n">
        <v>2.86966231384241</v>
      </c>
      <c r="E2794" s="1" t="n">
        <f aca="false">ABS(((D2794-B2794)/D2794)*100)</f>
        <v>1.1582438113802</v>
      </c>
    </row>
    <row r="2795" customFormat="false" ht="12.8" hidden="false" customHeight="false" outlineLevel="0" collapsed="false">
      <c r="A2795" s="1" t="n">
        <v>2792.2142</v>
      </c>
      <c r="B2795" s="1" t="n">
        <v>2.9044</v>
      </c>
      <c r="C2795" s="1" t="n">
        <v>2792</v>
      </c>
      <c r="D2795" s="0" t="n">
        <v>2.86962323436288</v>
      </c>
      <c r="E2795" s="1" t="n">
        <f aca="false">ABS(((D2795-B2795)/D2795)*100)</f>
        <v>1.21189308828694</v>
      </c>
    </row>
    <row r="2796" customFormat="false" ht="12.8" hidden="false" customHeight="false" outlineLevel="0" collapsed="false">
      <c r="A2796" s="1" t="n">
        <v>2793.21455</v>
      </c>
      <c r="B2796" s="1" t="n">
        <v>2.9046</v>
      </c>
      <c r="C2796" s="1" t="n">
        <v>2793</v>
      </c>
      <c r="D2796" s="0" t="n">
        <v>2.86954215766538</v>
      </c>
      <c r="E2796" s="1" t="n">
        <f aca="false">ABS(((D2796-B2796)/D2796)*100)</f>
        <v>1.22172250513798</v>
      </c>
    </row>
    <row r="2797" customFormat="false" ht="12.8" hidden="false" customHeight="false" outlineLevel="0" collapsed="false">
      <c r="A2797" s="1" t="n">
        <v>2794.215614</v>
      </c>
      <c r="B2797" s="1" t="n">
        <v>2.9032</v>
      </c>
      <c r="C2797" s="1" t="n">
        <v>2794</v>
      </c>
      <c r="D2797" s="0" t="n">
        <v>2.86944493263717</v>
      </c>
      <c r="E2797" s="1" t="n">
        <f aca="false">ABS(((D2797-B2797)/D2797)*100)</f>
        <v>1.17636226361757</v>
      </c>
    </row>
    <row r="2798" customFormat="false" ht="12.8" hidden="false" customHeight="false" outlineLevel="0" collapsed="false">
      <c r="A2798" s="1" t="n">
        <v>2795.216299</v>
      </c>
      <c r="B2798" s="1" t="n">
        <v>2.9028</v>
      </c>
      <c r="C2798" s="1" t="n">
        <v>2795</v>
      </c>
      <c r="D2798" s="0" t="n">
        <v>2.86936347443168</v>
      </c>
      <c r="E2798" s="1" t="n">
        <f aca="false">ABS(((D2798-B2798)/D2798)*100)</f>
        <v>1.1652941799206</v>
      </c>
    </row>
    <row r="2799" customFormat="false" ht="12.8" hidden="false" customHeight="false" outlineLevel="0" collapsed="false">
      <c r="A2799" s="1" t="n">
        <v>2796.216568</v>
      </c>
      <c r="B2799" s="1" t="n">
        <v>2.9011</v>
      </c>
      <c r="C2799" s="1" t="n">
        <v>2796</v>
      </c>
      <c r="D2799" s="0" t="n">
        <v>2.86929245285111</v>
      </c>
      <c r="E2799" s="1" t="n">
        <f aca="false">ABS(((D2799-B2799)/D2799)*100)</f>
        <v>1.10855019735907</v>
      </c>
    </row>
    <row r="2800" customFormat="false" ht="12.8" hidden="false" customHeight="false" outlineLevel="0" collapsed="false">
      <c r="A2800" s="1" t="n">
        <v>2797.215886</v>
      </c>
      <c r="B2800" s="1" t="n">
        <v>2.9016</v>
      </c>
      <c r="C2800" s="1" t="n">
        <v>2797</v>
      </c>
      <c r="D2800" s="0" t="n">
        <v>2.86922057227359</v>
      </c>
      <c r="E2800" s="1" t="n">
        <f aca="false">ABS(((D2800-B2800)/D2800)*100)</f>
        <v>1.12850953458598</v>
      </c>
    </row>
    <row r="2801" customFormat="false" ht="12.8" hidden="false" customHeight="false" outlineLevel="0" collapsed="false">
      <c r="A2801" s="1" t="n">
        <v>2798.212639</v>
      </c>
      <c r="B2801" s="1" t="n">
        <v>2.9001</v>
      </c>
      <c r="C2801" s="1" t="n">
        <v>2798</v>
      </c>
      <c r="D2801" s="0" t="n">
        <v>2.86912501716946</v>
      </c>
      <c r="E2801" s="1" t="n">
        <f aca="false">ABS(((D2801-B2801)/D2801)*100)</f>
        <v>1.07959683336136</v>
      </c>
    </row>
    <row r="2802" customFormat="false" ht="12.8" hidden="false" customHeight="false" outlineLevel="0" collapsed="false">
      <c r="A2802" s="1" t="n">
        <v>2799.21418</v>
      </c>
      <c r="B2802" s="1" t="n">
        <v>2.8997</v>
      </c>
      <c r="C2802" s="1" t="n">
        <v>2799</v>
      </c>
      <c r="D2802" s="0" t="n">
        <v>2.86903307141219</v>
      </c>
      <c r="E2802" s="1" t="n">
        <f aca="false">ABS(((D2802-B2802)/D2802)*100)</f>
        <v>1.06889421712784</v>
      </c>
    </row>
    <row r="2803" customFormat="false" ht="12.8" hidden="false" customHeight="false" outlineLevel="0" collapsed="false">
      <c r="A2803" s="1" t="n">
        <v>2800.217414</v>
      </c>
      <c r="B2803" s="1" t="n">
        <v>2.8989</v>
      </c>
      <c r="C2803" s="1" t="n">
        <v>2800</v>
      </c>
      <c r="D2803" s="0" t="n">
        <v>2.86891552056954</v>
      </c>
      <c r="E2803" s="1" t="n">
        <f aca="false">ABS(((D2803-B2803)/D2803)*100)</f>
        <v>1.04515030907942</v>
      </c>
    </row>
    <row r="2804" customFormat="false" ht="12.8" hidden="false" customHeight="false" outlineLevel="0" collapsed="false">
      <c r="A2804" s="1" t="n">
        <v>2801.218067</v>
      </c>
      <c r="B2804" s="1" t="n">
        <v>2.898</v>
      </c>
      <c r="C2804" s="1" t="n">
        <v>2801</v>
      </c>
      <c r="D2804" s="0" t="n">
        <v>2.86879813092396</v>
      </c>
      <c r="E2804" s="1" t="n">
        <f aca="false">ABS(((D2804-B2804)/D2804)*100)</f>
        <v>1.01791299852231</v>
      </c>
    </row>
    <row r="2805" customFormat="false" ht="12.8" hidden="false" customHeight="false" outlineLevel="0" collapsed="false">
      <c r="A2805" s="1" t="n">
        <v>2802.217467</v>
      </c>
      <c r="B2805" s="1" t="n">
        <v>2.8961</v>
      </c>
      <c r="C2805" s="1" t="n">
        <v>2802</v>
      </c>
      <c r="D2805" s="0" t="n">
        <v>2.86870554595486</v>
      </c>
      <c r="E2805" s="1" t="n">
        <f aca="false">ABS(((D2805-B2805)/D2805)*100)</f>
        <v>0.954941300398328</v>
      </c>
    </row>
    <row r="2806" customFormat="false" ht="12.8" hidden="false" customHeight="false" outlineLevel="0" collapsed="false">
      <c r="A2806" s="1" t="n">
        <v>2803.216244</v>
      </c>
      <c r="B2806" s="1" t="n">
        <v>2.8965</v>
      </c>
      <c r="C2806" s="1" t="n">
        <v>2803</v>
      </c>
      <c r="D2806" s="0" t="n">
        <v>2.86859864312102</v>
      </c>
      <c r="E2806" s="1" t="n">
        <f aca="false">ABS(((D2806-B2806)/D2806)*100)</f>
        <v>0.972647635663091</v>
      </c>
    </row>
    <row r="2807" customFormat="false" ht="12.8" hidden="false" customHeight="false" outlineLevel="0" collapsed="false">
      <c r="A2807" s="1" t="n">
        <v>2804.21429</v>
      </c>
      <c r="B2807" s="1" t="n">
        <v>2.8956</v>
      </c>
      <c r="C2807" s="1" t="n">
        <v>2804</v>
      </c>
      <c r="D2807" s="0" t="n">
        <v>2.86847060515471</v>
      </c>
      <c r="E2807" s="1" t="n">
        <f aca="false">ABS(((D2807-B2807)/D2807)*100)</f>
        <v>0.945779078110042</v>
      </c>
    </row>
    <row r="2808" customFormat="false" ht="12.8" hidden="false" customHeight="false" outlineLevel="0" collapsed="false">
      <c r="A2808" s="1" t="n">
        <v>2805.217184</v>
      </c>
      <c r="B2808" s="1" t="n">
        <v>2.8956</v>
      </c>
      <c r="C2808" s="1" t="n">
        <v>2805</v>
      </c>
      <c r="D2808" s="0" t="n">
        <v>2.86836978867535</v>
      </c>
      <c r="E2808" s="1" t="n">
        <f aca="false">ABS(((D2808-B2808)/D2808)*100)</f>
        <v>0.949327085794798</v>
      </c>
    </row>
    <row r="2809" customFormat="false" ht="12.8" hidden="false" customHeight="false" outlineLevel="0" collapsed="false">
      <c r="A2809" s="1" t="n">
        <v>2806.21258</v>
      </c>
      <c r="B2809" s="1" t="n">
        <v>2.8946</v>
      </c>
      <c r="C2809" s="1" t="n">
        <v>2806</v>
      </c>
      <c r="D2809" s="0" t="n">
        <v>2.86823670446318</v>
      </c>
      <c r="E2809" s="1" t="n">
        <f aca="false">ABS(((D2809-B2809)/D2809)*100)</f>
        <v>0.919146439197194</v>
      </c>
    </row>
    <row r="2810" customFormat="false" ht="12.8" hidden="false" customHeight="false" outlineLevel="0" collapsed="false">
      <c r="A2810" s="1" t="n">
        <v>2807.216236</v>
      </c>
      <c r="B2810" s="1" t="n">
        <v>2.8933</v>
      </c>
      <c r="C2810" s="1" t="n">
        <v>2807</v>
      </c>
      <c r="D2810" s="0" t="n">
        <v>2.86811562134927</v>
      </c>
      <c r="E2810" s="1" t="n">
        <f aca="false">ABS(((D2810-B2810)/D2810)*100)</f>
        <v>0.878081011213994</v>
      </c>
    </row>
    <row r="2811" customFormat="false" ht="12.8" hidden="false" customHeight="false" outlineLevel="0" collapsed="false">
      <c r="A2811" s="1" t="n">
        <v>2808.214052</v>
      </c>
      <c r="B2811" s="1" t="n">
        <v>2.8931</v>
      </c>
      <c r="C2811" s="1" t="n">
        <v>2808</v>
      </c>
      <c r="D2811" s="0" t="n">
        <v>2.86798460350119</v>
      </c>
      <c r="E2811" s="1" t="n">
        <f aca="false">ABS(((D2811-B2811)/D2811)*100)</f>
        <v>0.875715876164374</v>
      </c>
    </row>
    <row r="2812" customFormat="false" ht="12.8" hidden="false" customHeight="false" outlineLevel="0" collapsed="false">
      <c r="A2812" s="1" t="n">
        <v>2809.212754</v>
      </c>
      <c r="B2812" s="1" t="n">
        <v>2.8921</v>
      </c>
      <c r="C2812" s="1" t="n">
        <v>2809</v>
      </c>
      <c r="D2812" s="0" t="n">
        <v>2.86785815218722</v>
      </c>
      <c r="E2812" s="1" t="n">
        <f aca="false">ABS(((D2812-B2812)/D2812)*100)</f>
        <v>0.845294520382449</v>
      </c>
    </row>
    <row r="2813" customFormat="false" ht="12.8" hidden="false" customHeight="false" outlineLevel="0" collapsed="false">
      <c r="A2813" s="1" t="n">
        <v>2810.212592</v>
      </c>
      <c r="B2813" s="1" t="n">
        <v>2.8923</v>
      </c>
      <c r="C2813" s="1" t="n">
        <v>2810</v>
      </c>
      <c r="D2813" s="0" t="n">
        <v>2.86776388732711</v>
      </c>
      <c r="E2813" s="1" t="n">
        <f aca="false">ABS(((D2813-B2813)/D2813)*100)</f>
        <v>0.855583431443473</v>
      </c>
    </row>
    <row r="2814" customFormat="false" ht="12.8" hidden="false" customHeight="false" outlineLevel="0" collapsed="false">
      <c r="A2814" s="1" t="n">
        <v>2811.214004</v>
      </c>
      <c r="B2814" s="1" t="n">
        <v>2.8898</v>
      </c>
      <c r="C2814" s="1" t="n">
        <v>2811</v>
      </c>
      <c r="D2814" s="0" t="n">
        <v>2.86766316718585</v>
      </c>
      <c r="E2814" s="1" t="n">
        <f aca="false">ABS(((D2814-B2814)/D2814)*100)</f>
        <v>0.771946756768996</v>
      </c>
    </row>
    <row r="2815" customFormat="false" ht="12.8" hidden="false" customHeight="false" outlineLevel="0" collapsed="false">
      <c r="A2815" s="1" t="n">
        <v>2812.218357</v>
      </c>
      <c r="B2815" s="1" t="n">
        <v>2.8889</v>
      </c>
      <c r="C2815" s="1" t="n">
        <v>2812</v>
      </c>
      <c r="D2815" s="0" t="n">
        <v>2.86753753130556</v>
      </c>
      <c r="E2815" s="1" t="n">
        <f aca="false">ABS(((D2815-B2815)/D2815)*100)</f>
        <v>0.744976080041537</v>
      </c>
    </row>
    <row r="2816" customFormat="false" ht="12.8" hidden="false" customHeight="false" outlineLevel="0" collapsed="false">
      <c r="A2816" s="1" t="n">
        <v>2813.215643</v>
      </c>
      <c r="B2816" s="1" t="n">
        <v>2.8901</v>
      </c>
      <c r="C2816" s="1" t="n">
        <v>2813</v>
      </c>
      <c r="D2816" s="0" t="n">
        <v>2.86747017908483</v>
      </c>
      <c r="E2816" s="1" t="n">
        <f aca="false">ABS(((D2816-B2816)/D2816)*100)</f>
        <v>0.78919115114886</v>
      </c>
    </row>
    <row r="2817" customFormat="false" ht="12.8" hidden="false" customHeight="false" outlineLevel="0" collapsed="false">
      <c r="A2817" s="1" t="n">
        <v>2814.212049</v>
      </c>
      <c r="B2817" s="1" t="n">
        <v>2.8891</v>
      </c>
      <c r="C2817" s="1" t="n">
        <v>2814</v>
      </c>
      <c r="D2817" s="0" t="n">
        <v>2.86738247701268</v>
      </c>
      <c r="E2817" s="1" t="n">
        <f aca="false">ABS(((D2817-B2817)/D2817)*100)</f>
        <v>0.7573988877112</v>
      </c>
    </row>
    <row r="2818" customFormat="false" ht="12.8" hidden="false" customHeight="false" outlineLevel="0" collapsed="false">
      <c r="A2818" s="1" t="n">
        <v>2815.214875</v>
      </c>
      <c r="B2818" s="1" t="n">
        <v>2.8884</v>
      </c>
      <c r="C2818" s="1" t="n">
        <v>2815</v>
      </c>
      <c r="D2818" s="0" t="n">
        <v>2.86725909794503</v>
      </c>
      <c r="E2818" s="1" t="n">
        <f aca="false">ABS(((D2818-B2818)/D2818)*100)</f>
        <v>0.737320951222074</v>
      </c>
    </row>
    <row r="2819" customFormat="false" ht="12.8" hidden="false" customHeight="false" outlineLevel="0" collapsed="false">
      <c r="A2819" s="1" t="n">
        <v>2816.215504</v>
      </c>
      <c r="B2819" s="1" t="n">
        <v>2.8872</v>
      </c>
      <c r="C2819" s="1" t="n">
        <v>2816</v>
      </c>
      <c r="D2819" s="0" t="n">
        <v>2.86715126773167</v>
      </c>
      <c r="E2819" s="1" t="n">
        <f aca="false">ABS(((D2819-B2819)/D2819)*100)</f>
        <v>0.699256174376578</v>
      </c>
    </row>
    <row r="2820" customFormat="false" ht="12.8" hidden="false" customHeight="false" outlineLevel="0" collapsed="false">
      <c r="A2820" s="1" t="n">
        <v>2817.216118</v>
      </c>
      <c r="B2820" s="1" t="n">
        <v>2.8851</v>
      </c>
      <c r="C2820" s="1" t="n">
        <v>2817</v>
      </c>
      <c r="D2820" s="0" t="n">
        <v>2.86704394961025</v>
      </c>
      <c r="E2820" s="1" t="n">
        <f aca="false">ABS(((D2820-B2820)/D2820)*100)</f>
        <v>0.629779337432352</v>
      </c>
    </row>
    <row r="2821" customFormat="false" ht="12.8" hidden="false" customHeight="false" outlineLevel="0" collapsed="false">
      <c r="A2821" s="1" t="n">
        <v>2818.21854</v>
      </c>
      <c r="B2821" s="1" t="n">
        <v>2.8856</v>
      </c>
      <c r="C2821" s="1" t="n">
        <v>2818</v>
      </c>
      <c r="D2821" s="0" t="n">
        <v>2.86695515994752</v>
      </c>
      <c r="E2821" s="1" t="n">
        <f aca="false">ABS(((D2821-B2821)/D2821)*100)</f>
        <v>0.650335949196409</v>
      </c>
    </row>
    <row r="2822" customFormat="false" ht="12.8" hidden="false" customHeight="false" outlineLevel="0" collapsed="false">
      <c r="A2822" s="1" t="n">
        <v>2819.217843</v>
      </c>
      <c r="B2822" s="1" t="n">
        <v>2.8864</v>
      </c>
      <c r="C2822" s="1" t="n">
        <v>2819</v>
      </c>
      <c r="D2822" s="0" t="n">
        <v>2.86689191791942</v>
      </c>
      <c r="E2822" s="1" t="n">
        <f aca="false">ABS(((D2822-B2822)/D2822)*100)</f>
        <v>0.680461023265144</v>
      </c>
    </row>
    <row r="2823" customFormat="false" ht="12.8" hidden="false" customHeight="false" outlineLevel="0" collapsed="false">
      <c r="A2823" s="1" t="n">
        <v>2820.216069</v>
      </c>
      <c r="B2823" s="1" t="n">
        <v>2.8837</v>
      </c>
      <c r="C2823" s="1" t="n">
        <v>2820</v>
      </c>
      <c r="D2823" s="0" t="n">
        <v>2.86679267314146</v>
      </c>
      <c r="E2823" s="1" t="n">
        <f aca="false">ABS(((D2823-B2823)/D2823)*100)</f>
        <v>0.58976454826825</v>
      </c>
    </row>
    <row r="2824" customFormat="false" ht="12.8" hidden="false" customHeight="false" outlineLevel="0" collapsed="false">
      <c r="A2824" s="1" t="n">
        <v>2821.217513</v>
      </c>
      <c r="B2824" s="1" t="n">
        <v>2.8844</v>
      </c>
      <c r="C2824" s="1" t="n">
        <v>2821</v>
      </c>
      <c r="D2824" s="0" t="n">
        <v>2.86671395825241</v>
      </c>
      <c r="E2824" s="1" t="n">
        <f aca="false">ABS(((D2824-B2824)/D2824)*100)</f>
        <v>0.616944766905567</v>
      </c>
    </row>
    <row r="2825" customFormat="false" ht="12.8" hidden="false" customHeight="false" outlineLevel="0" collapsed="false">
      <c r="A2825" s="1" t="n">
        <v>2822.218078</v>
      </c>
      <c r="B2825" s="1" t="n">
        <v>2.8833</v>
      </c>
      <c r="C2825" s="1" t="n">
        <v>2822</v>
      </c>
      <c r="D2825" s="0" t="n">
        <v>2.86660958197974</v>
      </c>
      <c r="E2825" s="1" t="n">
        <f aca="false">ABS(((D2825-B2825)/D2825)*100)</f>
        <v>0.582235478635829</v>
      </c>
    </row>
    <row r="2826" customFormat="false" ht="12.8" hidden="false" customHeight="false" outlineLevel="0" collapsed="false">
      <c r="A2826" s="1" t="n">
        <v>2823.217644</v>
      </c>
      <c r="B2826" s="1" t="n">
        <v>2.8819</v>
      </c>
      <c r="C2826" s="1" t="n">
        <v>2823</v>
      </c>
      <c r="D2826" s="0" t="n">
        <v>2.86651608352683</v>
      </c>
      <c r="E2826" s="1" t="n">
        <f aca="false">ABS(((D2826-B2826)/D2826)*100)</f>
        <v>0.536676440142002</v>
      </c>
    </row>
    <row r="2827" customFormat="false" ht="12.8" hidden="false" customHeight="false" outlineLevel="0" collapsed="false">
      <c r="A2827" s="1" t="n">
        <v>2824.216154</v>
      </c>
      <c r="B2827" s="1" t="n">
        <v>2.8821</v>
      </c>
      <c r="C2827" s="1" t="n">
        <v>2824</v>
      </c>
      <c r="D2827" s="0" t="n">
        <v>2.86643561759095</v>
      </c>
      <c r="E2827" s="1" t="n">
        <f aca="false">ABS(((D2827-B2827)/D2827)*100)</f>
        <v>0.546475989654872</v>
      </c>
    </row>
    <row r="2828" customFormat="false" ht="12.8" hidden="false" customHeight="false" outlineLevel="0" collapsed="false">
      <c r="A2828" s="1" t="n">
        <v>2825.217272</v>
      </c>
      <c r="B2828" s="1" t="n">
        <v>2.8792</v>
      </c>
      <c r="C2828" s="1" t="n">
        <v>2825</v>
      </c>
      <c r="D2828" s="0" t="n">
        <v>2.86632606974026</v>
      </c>
      <c r="E2828" s="1" t="n">
        <f aca="false">ABS(((D2828-B2828)/D2828)*100)</f>
        <v>0.4491439545434</v>
      </c>
    </row>
    <row r="2829" customFormat="false" ht="12.8" hidden="false" customHeight="false" outlineLevel="0" collapsed="false">
      <c r="A2829" s="1" t="n">
        <v>2826.215298</v>
      </c>
      <c r="B2829" s="1" t="n">
        <v>2.8786</v>
      </c>
      <c r="C2829" s="1" t="n">
        <v>2826</v>
      </c>
      <c r="D2829" s="0" t="n">
        <v>2.86624538171518</v>
      </c>
      <c r="E2829" s="1" t="n">
        <f aca="false">ABS(((D2829-B2829)/D2829)*100)</f>
        <v>0.431038401793321</v>
      </c>
    </row>
    <row r="2830" customFormat="false" ht="12.8" hidden="false" customHeight="false" outlineLevel="0" collapsed="false">
      <c r="A2830" s="1" t="n">
        <v>2827.213166</v>
      </c>
      <c r="B2830" s="1" t="n">
        <v>2.8775</v>
      </c>
      <c r="C2830" s="1" t="n">
        <v>2827</v>
      </c>
      <c r="D2830" s="0" t="n">
        <v>2.86616790372075</v>
      </c>
      <c r="E2830" s="1" t="n">
        <f aca="false">ABS(((D2830-B2830)/D2830)*100)</f>
        <v>0.395374474207841</v>
      </c>
    </row>
    <row r="2831" customFormat="false" ht="12.8" hidden="false" customHeight="false" outlineLevel="0" collapsed="false">
      <c r="A2831" s="1" t="n">
        <v>2828.214386</v>
      </c>
      <c r="B2831" s="1" t="n">
        <v>2.8769</v>
      </c>
      <c r="C2831" s="1" t="n">
        <v>2828</v>
      </c>
      <c r="D2831" s="0" t="n">
        <v>2.86606436127749</v>
      </c>
      <c r="E2831" s="1" t="n">
        <f aca="false">ABS(((D2831-B2831)/D2831)*100)</f>
        <v>0.378066831607382</v>
      </c>
    </row>
    <row r="2832" customFormat="false" ht="12.8" hidden="false" customHeight="false" outlineLevel="0" collapsed="false">
      <c r="A2832" s="1" t="n">
        <v>2829.213568</v>
      </c>
      <c r="B2832" s="1" t="n">
        <v>2.8753</v>
      </c>
      <c r="C2832" s="1" t="n">
        <v>2829</v>
      </c>
      <c r="D2832" s="0" t="n">
        <v>2.86595013272618</v>
      </c>
      <c r="E2832" s="1" t="n">
        <f aca="false">ABS(((D2832-B2832)/D2832)*100)</f>
        <v>0.326239705536197</v>
      </c>
    </row>
    <row r="2833" customFormat="false" ht="12.8" hidden="false" customHeight="false" outlineLevel="0" collapsed="false">
      <c r="A2833" s="1" t="n">
        <v>2830.215156</v>
      </c>
      <c r="B2833" s="1" t="n">
        <v>2.8749</v>
      </c>
      <c r="C2833" s="1" t="n">
        <v>2830</v>
      </c>
      <c r="D2833" s="0" t="n">
        <v>2.86585197762095</v>
      </c>
      <c r="E2833" s="1" t="n">
        <f aca="false">ABS(((D2833-B2833)/D2833)*100)</f>
        <v>0.315718412873535</v>
      </c>
    </row>
    <row r="2834" customFormat="false" ht="12.8" hidden="false" customHeight="false" outlineLevel="0" collapsed="false">
      <c r="A2834" s="1" t="n">
        <v>2831.214643</v>
      </c>
      <c r="B2834" s="1" t="n">
        <v>2.8758</v>
      </c>
      <c r="C2834" s="1" t="n">
        <v>2831</v>
      </c>
      <c r="D2834" s="0" t="n">
        <v>2.86578069202786</v>
      </c>
      <c r="E2834" s="1" t="n">
        <f aca="false">ABS(((D2834-B2834)/D2834)*100)</f>
        <v>0.34961879672133</v>
      </c>
    </row>
    <row r="2835" customFormat="false" ht="12.8" hidden="false" customHeight="false" outlineLevel="0" collapsed="false">
      <c r="A2835" s="1" t="n">
        <v>2832.217369</v>
      </c>
      <c r="B2835" s="1" t="n">
        <v>2.8743</v>
      </c>
      <c r="C2835" s="1" t="n">
        <v>2832</v>
      </c>
      <c r="D2835" s="0" t="n">
        <v>2.86575433047201</v>
      </c>
      <c r="E2835" s="1" t="n">
        <f aca="false">ABS(((D2835-B2835)/D2835)*100)</f>
        <v>0.298199655047968</v>
      </c>
    </row>
    <row r="2836" customFormat="false" ht="12.8" hidden="false" customHeight="false" outlineLevel="0" collapsed="false">
      <c r="A2836" s="1" t="n">
        <v>2833.218908</v>
      </c>
      <c r="B2836" s="1" t="n">
        <v>2.8737</v>
      </c>
      <c r="C2836" s="1" t="n">
        <v>2833</v>
      </c>
      <c r="D2836" s="0" t="n">
        <v>2.86571658298535</v>
      </c>
      <c r="E2836" s="1" t="n">
        <f aca="false">ABS(((D2836-B2836)/D2836)*100)</f>
        <v>0.278583620657039</v>
      </c>
    </row>
    <row r="2837" customFormat="false" ht="12.8" hidden="false" customHeight="false" outlineLevel="0" collapsed="false">
      <c r="A2837" s="1" t="n">
        <v>2834.217267</v>
      </c>
      <c r="B2837" s="1" t="n">
        <v>2.8731</v>
      </c>
      <c r="C2837" s="1" t="n">
        <v>2834</v>
      </c>
      <c r="D2837" s="0" t="n">
        <v>2.8656750757539</v>
      </c>
      <c r="E2837" s="1" t="n">
        <f aca="false">ABS(((D2837-B2837)/D2837)*100)</f>
        <v>0.259098608524088</v>
      </c>
    </row>
    <row r="2838" customFormat="false" ht="12.8" hidden="false" customHeight="false" outlineLevel="0" collapsed="false">
      <c r="A2838" s="1" t="n">
        <v>2835.215134</v>
      </c>
      <c r="B2838" s="1" t="n">
        <v>2.8724</v>
      </c>
      <c r="C2838" s="1" t="n">
        <v>2835</v>
      </c>
      <c r="D2838" s="0" t="n">
        <v>2.86561561095183</v>
      </c>
      <c r="E2838" s="1" t="n">
        <f aca="false">ABS(((D2838-B2838)/D2838)*100)</f>
        <v>0.2367515385609</v>
      </c>
    </row>
    <row r="2839" customFormat="false" ht="12.8" hidden="false" customHeight="false" outlineLevel="0" collapsed="false">
      <c r="A2839" s="1" t="n">
        <v>2836.216374</v>
      </c>
      <c r="B2839" s="1" t="n">
        <v>2.8714</v>
      </c>
      <c r="C2839" s="1" t="n">
        <v>2836</v>
      </c>
      <c r="D2839" s="0" t="n">
        <v>2.86561174606418</v>
      </c>
      <c r="E2839" s="1" t="n">
        <f aca="false">ABS(((D2839-B2839)/D2839)*100)</f>
        <v>0.201990166454678</v>
      </c>
    </row>
    <row r="2840" customFormat="false" ht="12.8" hidden="false" customHeight="false" outlineLevel="0" collapsed="false">
      <c r="A2840" s="1" t="n">
        <v>2837.215171</v>
      </c>
      <c r="B2840" s="1" t="n">
        <v>2.8704</v>
      </c>
      <c r="C2840" s="1" t="n">
        <v>2837</v>
      </c>
      <c r="D2840" s="0" t="n">
        <v>2.86559449522945</v>
      </c>
      <c r="E2840" s="1" t="n">
        <f aca="false">ABS(((D2840-B2840)/D2840)*100)</f>
        <v>0.16769660810523</v>
      </c>
    </row>
    <row r="2841" customFormat="false" ht="12.8" hidden="false" customHeight="false" outlineLevel="0" collapsed="false">
      <c r="A2841" s="1" t="n">
        <v>2838.213591</v>
      </c>
      <c r="B2841" s="1" t="n">
        <v>2.8693</v>
      </c>
      <c r="C2841" s="1" t="n">
        <v>2838</v>
      </c>
      <c r="D2841" s="0" t="n">
        <v>2.86556242750889</v>
      </c>
      <c r="E2841" s="1" t="n">
        <f aca="false">ABS(((D2841-B2841)/D2841)*100)</f>
        <v>0.130430677595091</v>
      </c>
    </row>
    <row r="2842" customFormat="false" ht="12.8" hidden="false" customHeight="false" outlineLevel="0" collapsed="false">
      <c r="A2842" s="1" t="n">
        <v>2839.218634</v>
      </c>
      <c r="B2842" s="1" t="n">
        <v>2.8689</v>
      </c>
      <c r="C2842" s="1" t="n">
        <v>2839</v>
      </c>
      <c r="D2842" s="0" t="n">
        <v>2.86556171592843</v>
      </c>
      <c r="E2842" s="1" t="n">
        <f aca="false">ABS(((D2842-B2842)/D2842)*100)</f>
        <v>0.116496673340309</v>
      </c>
    </row>
    <row r="2843" customFormat="false" ht="12.8" hidden="false" customHeight="false" outlineLevel="0" collapsed="false">
      <c r="A2843" s="1" t="n">
        <v>2840.215002</v>
      </c>
      <c r="B2843" s="1" t="n">
        <v>2.8675</v>
      </c>
      <c r="C2843" s="1" t="n">
        <v>2840</v>
      </c>
      <c r="D2843" s="0" t="n">
        <v>2.86554737824789</v>
      </c>
      <c r="E2843" s="1" t="n">
        <f aca="false">ABS(((D2843-B2843)/D2843)*100)</f>
        <v>0.0681413180229421</v>
      </c>
    </row>
    <row r="2844" customFormat="false" ht="12.8" hidden="false" customHeight="false" outlineLevel="0" collapsed="false">
      <c r="A2844" s="1" t="n">
        <v>2841.215087</v>
      </c>
      <c r="B2844" s="1" t="n">
        <v>2.8681</v>
      </c>
      <c r="C2844" s="1" t="n">
        <v>2841</v>
      </c>
      <c r="D2844" s="0" t="n">
        <v>2.86550882728476</v>
      </c>
      <c r="E2844" s="1" t="n">
        <f aca="false">ABS(((D2844-B2844)/D2844)*100)</f>
        <v>0.0904262688206552</v>
      </c>
    </row>
    <row r="2845" customFormat="false" ht="12.8" hidden="false" customHeight="false" outlineLevel="0" collapsed="false">
      <c r="A2845" s="1" t="n">
        <v>2842.216488</v>
      </c>
      <c r="B2845" s="1" t="n">
        <v>2.8672</v>
      </c>
      <c r="C2845" s="1" t="n">
        <v>2842</v>
      </c>
      <c r="D2845" s="0" t="n">
        <v>2.86545262549077</v>
      </c>
      <c r="E2845" s="1" t="n">
        <f aca="false">ABS(((D2845-B2845)/D2845)*100)</f>
        <v>0.060980750255137</v>
      </c>
    </row>
    <row r="2846" customFormat="false" ht="12.8" hidden="false" customHeight="false" outlineLevel="0" collapsed="false">
      <c r="A2846" s="1" t="n">
        <v>2843.2157</v>
      </c>
      <c r="B2846" s="1" t="n">
        <v>2.8654</v>
      </c>
      <c r="C2846" s="1" t="n">
        <v>2843</v>
      </c>
      <c r="D2846" s="0" t="n">
        <v>2.86542314717458</v>
      </c>
      <c r="E2846" s="1" t="n">
        <f aca="false">ABS(((D2846-B2846)/D2846)*100)</f>
        <v>0.000807809994923951</v>
      </c>
    </row>
    <row r="2847" customFormat="false" ht="12.8" hidden="false" customHeight="false" outlineLevel="0" collapsed="false">
      <c r="A2847" s="1" t="n">
        <v>2844.214051</v>
      </c>
      <c r="B2847" s="1" t="n">
        <v>2.8647</v>
      </c>
      <c r="C2847" s="1" t="n">
        <v>2844</v>
      </c>
      <c r="D2847" s="0" t="n">
        <v>2.86535554432119</v>
      </c>
      <c r="E2847" s="1" t="n">
        <f aca="false">ABS(((D2847-B2847)/D2847)*100)</f>
        <v>0.0228782889610047</v>
      </c>
    </row>
    <row r="2848" customFormat="false" ht="12.8" hidden="false" customHeight="false" outlineLevel="0" collapsed="false">
      <c r="A2848" s="1" t="n">
        <v>2845.213744</v>
      </c>
      <c r="B2848" s="1" t="n">
        <v>2.8646</v>
      </c>
      <c r="C2848" s="1" t="n">
        <v>2845</v>
      </c>
      <c r="D2848" s="0" t="n">
        <v>2.86530009426946</v>
      </c>
      <c r="E2848" s="1" t="n">
        <f aca="false">ABS(((D2848-B2848)/D2848)*100)</f>
        <v>0.0244335408657738</v>
      </c>
    </row>
    <row r="2849" customFormat="false" ht="12.8" hidden="false" customHeight="false" outlineLevel="0" collapsed="false">
      <c r="A2849" s="1" t="n">
        <v>2846.213418</v>
      </c>
      <c r="B2849" s="1" t="n">
        <v>2.863</v>
      </c>
      <c r="C2849" s="1" t="n">
        <v>2846</v>
      </c>
      <c r="D2849" s="0" t="n">
        <v>2.86518308369583</v>
      </c>
      <c r="E2849" s="1" t="n">
        <f aca="false">ABS(((D2849-B2849)/D2849)*100)</f>
        <v>0.076193514761852</v>
      </c>
    </row>
    <row r="2850" customFormat="false" ht="12.8" hidden="false" customHeight="false" outlineLevel="0" collapsed="false">
      <c r="A2850" s="1" t="n">
        <v>2847.217398</v>
      </c>
      <c r="B2850" s="1" t="n">
        <v>2.861</v>
      </c>
      <c r="C2850" s="1" t="n">
        <v>2847</v>
      </c>
      <c r="D2850" s="0" t="n">
        <v>2.86512045588602</v>
      </c>
      <c r="E2850" s="1" t="n">
        <f aca="false">ABS(((D2850-B2850)/D2850)*100)</f>
        <v>0.143814403249783</v>
      </c>
    </row>
    <row r="2851" customFormat="false" ht="12.8" hidden="false" customHeight="false" outlineLevel="0" collapsed="false">
      <c r="A2851" s="1" t="n">
        <v>2848.215224</v>
      </c>
      <c r="B2851" s="1" t="n">
        <v>2.8604</v>
      </c>
      <c r="C2851" s="1" t="n">
        <v>2848</v>
      </c>
      <c r="D2851" s="0" t="n">
        <v>2.86497048384249</v>
      </c>
      <c r="E2851" s="1" t="n">
        <f aca="false">ABS(((D2851-B2851)/D2851)*100)</f>
        <v>0.159529875377995</v>
      </c>
    </row>
    <row r="2852" customFormat="false" ht="12.8" hidden="false" customHeight="false" outlineLevel="0" collapsed="false">
      <c r="A2852" s="1" t="n">
        <v>2849.215883</v>
      </c>
      <c r="B2852" s="1" t="n">
        <v>2.8613</v>
      </c>
      <c r="C2852" s="1" t="n">
        <v>2849</v>
      </c>
      <c r="D2852" s="0" t="n">
        <v>2.86483619851312</v>
      </c>
      <c r="E2852" s="1" t="n">
        <f aca="false">ABS(((D2852-B2852)/D2852)*100)</f>
        <v>0.123434579434436</v>
      </c>
    </row>
    <row r="2853" customFormat="false" ht="12.8" hidden="false" customHeight="false" outlineLevel="0" collapsed="false">
      <c r="A2853" s="1" t="n">
        <v>2850.21296</v>
      </c>
      <c r="B2853" s="1" t="n">
        <v>2.8605</v>
      </c>
      <c r="C2853" s="1" t="n">
        <v>2850</v>
      </c>
      <c r="D2853" s="0" t="n">
        <v>2.86468023840812</v>
      </c>
      <c r="E2853" s="1" t="n">
        <f aca="false">ABS(((D2853-B2853)/D2853)*100)</f>
        <v>0.145923386215094</v>
      </c>
    </row>
    <row r="2854" customFormat="false" ht="12.8" hidden="false" customHeight="false" outlineLevel="0" collapsed="false">
      <c r="A2854" s="1" t="n">
        <v>2851.220344</v>
      </c>
      <c r="B2854" s="1" t="n">
        <v>2.8588</v>
      </c>
      <c r="C2854" s="1" t="n">
        <v>2851</v>
      </c>
      <c r="D2854" s="0" t="n">
        <v>2.86445059923498</v>
      </c>
      <c r="E2854" s="1" t="n">
        <f aca="false">ABS(((D2854-B2854)/D2854)*100)</f>
        <v>0.197266422974414</v>
      </c>
    </row>
    <row r="2855" customFormat="false" ht="12.8" hidden="false" customHeight="false" outlineLevel="0" collapsed="false">
      <c r="A2855" s="1" t="n">
        <v>2852.217794</v>
      </c>
      <c r="B2855" s="1" t="n">
        <v>2.8579</v>
      </c>
      <c r="C2855" s="1" t="n">
        <v>2852</v>
      </c>
      <c r="D2855" s="0" t="n">
        <v>2.86422368598516</v>
      </c>
      <c r="E2855" s="1" t="n">
        <f aca="false">ABS(((D2855-B2855)/D2855)*100)</f>
        <v>0.220781848013566</v>
      </c>
    </row>
    <row r="2856" customFormat="false" ht="12.8" hidden="false" customHeight="false" outlineLevel="0" collapsed="false">
      <c r="A2856" s="1" t="n">
        <v>2853.215606</v>
      </c>
      <c r="B2856" s="1" t="n">
        <v>2.8568</v>
      </c>
      <c r="C2856" s="1" t="n">
        <v>2853</v>
      </c>
      <c r="D2856" s="0" t="n">
        <v>2.86397828200584</v>
      </c>
      <c r="E2856" s="1" t="n">
        <f aca="false">ABS(((D2856-B2856)/D2856)*100)</f>
        <v>0.250640238822366</v>
      </c>
    </row>
    <row r="2857" customFormat="false" ht="12.8" hidden="false" customHeight="false" outlineLevel="0" collapsed="false">
      <c r="A2857" s="1" t="n">
        <v>2854.214183</v>
      </c>
      <c r="B2857" s="1" t="n">
        <v>2.8558</v>
      </c>
      <c r="C2857" s="1" t="n">
        <v>2854</v>
      </c>
      <c r="D2857" s="0" t="n">
        <v>2.8637296308473</v>
      </c>
      <c r="E2857" s="1" t="n">
        <f aca="false">ABS(((D2857-B2857)/D2857)*100)</f>
        <v>0.276898725420314</v>
      </c>
    </row>
    <row r="2858" customFormat="false" ht="12.8" hidden="false" customHeight="false" outlineLevel="0" collapsed="false">
      <c r="A2858" s="1" t="n">
        <v>2855.213887</v>
      </c>
      <c r="B2858" s="1" t="n">
        <v>2.8553</v>
      </c>
      <c r="C2858" s="1" t="n">
        <v>2855</v>
      </c>
      <c r="D2858" s="0" t="n">
        <v>2.86347800114573</v>
      </c>
      <c r="E2858" s="1" t="n">
        <f aca="false">ABS(((D2858-B2858)/D2858)*100)</f>
        <v>0.285596786231903</v>
      </c>
    </row>
    <row r="2859" customFormat="false" ht="12.8" hidden="false" customHeight="false" outlineLevel="0" collapsed="false">
      <c r="A2859" s="1" t="n">
        <v>2856.213954</v>
      </c>
      <c r="B2859" s="1" t="n">
        <v>2.855</v>
      </c>
      <c r="C2859" s="1" t="n">
        <v>2856</v>
      </c>
      <c r="D2859" s="0" t="n">
        <v>2.86324071167033</v>
      </c>
      <c r="E2859" s="1" t="n">
        <f aca="false">ABS(((D2859-B2859)/D2859)*100)</f>
        <v>0.287810648847705</v>
      </c>
    </row>
    <row r="2860" customFormat="false" ht="12.8" hidden="false" customHeight="false" outlineLevel="0" collapsed="false">
      <c r="A2860" s="1" t="n">
        <v>2857.215004</v>
      </c>
      <c r="B2860" s="1" t="n">
        <v>2.8541</v>
      </c>
      <c r="C2860" s="1" t="n">
        <v>2857</v>
      </c>
      <c r="D2860" s="0" t="n">
        <v>2.86295926409283</v>
      </c>
      <c r="E2860" s="1" t="n">
        <f aca="false">ABS(((D2860-B2860)/D2860)*100)</f>
        <v>0.309444294368512</v>
      </c>
    </row>
    <row r="2861" customFormat="false" ht="12.8" hidden="false" customHeight="false" outlineLevel="0" collapsed="false">
      <c r="A2861" s="1" t="n">
        <v>2858.215424</v>
      </c>
      <c r="B2861" s="1" t="n">
        <v>2.8511</v>
      </c>
      <c r="C2861" s="1" t="n">
        <v>2858</v>
      </c>
      <c r="D2861" s="0" t="n">
        <v>2.86267761633345</v>
      </c>
      <c r="E2861" s="1" t="n">
        <f aca="false">ABS(((D2861-B2861)/D2861)*100)</f>
        <v>0.40443311770044</v>
      </c>
    </row>
    <row r="2862" customFormat="false" ht="12.8" hidden="false" customHeight="false" outlineLevel="0" collapsed="false">
      <c r="A2862" s="1" t="n">
        <v>2859.219852</v>
      </c>
      <c r="B2862" s="1" t="n">
        <v>2.8506</v>
      </c>
      <c r="C2862" s="1" t="n">
        <v>2859</v>
      </c>
      <c r="D2862" s="0" t="n">
        <v>2.86242868094474</v>
      </c>
      <c r="E2862" s="1" t="n">
        <f aca="false">ABS(((D2862-B2862)/D2862)*100)</f>
        <v>0.413239324475887</v>
      </c>
    </row>
    <row r="2863" customFormat="false" ht="12.8" hidden="false" customHeight="false" outlineLevel="0" collapsed="false">
      <c r="A2863" s="1" t="n">
        <v>2860.214612</v>
      </c>
      <c r="B2863" s="1" t="n">
        <v>2.851</v>
      </c>
      <c r="C2863" s="1" t="n">
        <v>2860</v>
      </c>
      <c r="D2863" s="0" t="n">
        <v>2.86219124282635</v>
      </c>
      <c r="E2863" s="1" t="n">
        <f aca="false">ABS(((D2863-B2863)/D2863)*100)</f>
        <v>0.391002622707306</v>
      </c>
    </row>
    <row r="2864" customFormat="false" ht="12.8" hidden="false" customHeight="false" outlineLevel="0" collapsed="false">
      <c r="A2864" s="1" t="n">
        <v>2861.214052</v>
      </c>
      <c r="B2864" s="1" t="n">
        <v>2.8501</v>
      </c>
      <c r="C2864" s="1" t="n">
        <v>2861</v>
      </c>
      <c r="D2864" s="0" t="n">
        <v>2.86197093245165</v>
      </c>
      <c r="E2864" s="1" t="n">
        <f aca="false">ABS(((D2864-B2864)/D2864)*100)</f>
        <v>0.414781726713107</v>
      </c>
    </row>
    <row r="2865" customFormat="false" ht="12.8" hidden="false" customHeight="false" outlineLevel="0" collapsed="false">
      <c r="A2865" s="1" t="n">
        <v>2862.216631</v>
      </c>
      <c r="B2865" s="1" t="n">
        <v>2.8496</v>
      </c>
      <c r="C2865" s="1" t="n">
        <v>2862</v>
      </c>
      <c r="D2865" s="0" t="n">
        <v>2.86175882319067</v>
      </c>
      <c r="E2865" s="1" t="n">
        <f aca="false">ABS(((D2865-B2865)/D2865)*100)</f>
        <v>0.424872392884368</v>
      </c>
    </row>
    <row r="2866" customFormat="false" ht="12.8" hidden="false" customHeight="false" outlineLevel="0" collapsed="false">
      <c r="A2866" s="1" t="n">
        <v>2863.213638</v>
      </c>
      <c r="B2866" s="1" t="n">
        <v>2.8477</v>
      </c>
      <c r="C2866" s="1" t="n">
        <v>2863</v>
      </c>
      <c r="D2866" s="0" t="n">
        <v>2.8615744889901</v>
      </c>
      <c r="E2866" s="1" t="n">
        <f aca="false">ABS(((D2866-B2866)/D2866)*100)</f>
        <v>0.484855069944255</v>
      </c>
    </row>
    <row r="2867" customFormat="false" ht="12.8" hidden="false" customHeight="false" outlineLevel="0" collapsed="false">
      <c r="A2867" s="1" t="n">
        <v>2864.214081</v>
      </c>
      <c r="B2867" s="1" t="n">
        <v>2.8474</v>
      </c>
      <c r="C2867" s="1" t="n">
        <v>2864</v>
      </c>
      <c r="D2867" s="0" t="n">
        <v>2.86144242276764</v>
      </c>
      <c r="E2867" s="1" t="n">
        <f aca="false">ABS(((D2867-B2867)/D2867)*100)</f>
        <v>0.490746298297269</v>
      </c>
    </row>
    <row r="2868" customFormat="false" ht="12.8" hidden="false" customHeight="false" outlineLevel="0" collapsed="false">
      <c r="A2868" s="1" t="n">
        <v>2865.212751</v>
      </c>
      <c r="B2868" s="1" t="n">
        <v>2.8449</v>
      </c>
      <c r="C2868" s="1" t="n">
        <v>2865</v>
      </c>
      <c r="D2868" s="0" t="n">
        <v>2.86128416727598</v>
      </c>
      <c r="E2868" s="1" t="n">
        <f aca="false">ABS(((D2868-B2868)/D2868)*100)</f>
        <v>0.572615871690169</v>
      </c>
    </row>
    <row r="2869" customFormat="false" ht="12.8" hidden="false" customHeight="false" outlineLevel="0" collapsed="false">
      <c r="A2869" s="1" t="n">
        <v>2866.215271</v>
      </c>
      <c r="B2869" s="1" t="n">
        <v>2.8455</v>
      </c>
      <c r="C2869" s="1" t="n">
        <v>2866</v>
      </c>
      <c r="D2869" s="0" t="n">
        <v>2.86117220831127</v>
      </c>
      <c r="E2869" s="1" t="n">
        <f aca="false">ABS(((D2869-B2869)/D2869)*100)</f>
        <v>0.547754807129209</v>
      </c>
    </row>
    <row r="2870" customFormat="false" ht="12.8" hidden="false" customHeight="false" outlineLevel="0" collapsed="false">
      <c r="A2870" s="1" t="n">
        <v>2867.212052</v>
      </c>
      <c r="B2870" s="1" t="n">
        <v>2.8434</v>
      </c>
      <c r="C2870" s="1" t="n">
        <v>2867</v>
      </c>
      <c r="D2870" s="0" t="n">
        <v>2.86100484885774</v>
      </c>
      <c r="E2870" s="1" t="n">
        <f aca="false">ABS(((D2870-B2870)/D2870)*100)</f>
        <v>0.615337959485417</v>
      </c>
    </row>
    <row r="2871" customFormat="false" ht="12.8" hidden="false" customHeight="false" outlineLevel="0" collapsed="false">
      <c r="A2871" s="1" t="n">
        <v>2868.214349</v>
      </c>
      <c r="B2871" s="1" t="n">
        <v>2.8433</v>
      </c>
      <c r="C2871" s="1" t="n">
        <v>2868</v>
      </c>
      <c r="D2871" s="0" t="n">
        <v>2.86089428127006</v>
      </c>
      <c r="E2871" s="1" t="n">
        <f aca="false">ABS(((D2871-B2871)/D2871)*100)</f>
        <v>0.614992360439451</v>
      </c>
    </row>
    <row r="2872" customFormat="false" ht="12.8" hidden="false" customHeight="false" outlineLevel="0" collapsed="false">
      <c r="A2872" s="1" t="n">
        <v>2869.21666</v>
      </c>
      <c r="B2872" s="1" t="n">
        <v>2.8434</v>
      </c>
      <c r="C2872" s="1" t="n">
        <v>2869</v>
      </c>
      <c r="D2872" s="0" t="n">
        <v>2.86072518482382</v>
      </c>
      <c r="E2872" s="1" t="n">
        <f aca="false">ABS(((D2872-B2872)/D2872)*100)</f>
        <v>0.605622130910392</v>
      </c>
    </row>
    <row r="2873" customFormat="false" ht="12.8" hidden="false" customHeight="false" outlineLevel="0" collapsed="false">
      <c r="A2873" s="1" t="n">
        <v>2870.21438</v>
      </c>
      <c r="B2873" s="1" t="n">
        <v>2.8414</v>
      </c>
      <c r="C2873" s="1" t="n">
        <v>2870</v>
      </c>
      <c r="D2873" s="0" t="n">
        <v>2.86056978480519</v>
      </c>
      <c r="E2873" s="1" t="n">
        <f aca="false">ABS(((D2873-B2873)/D2873)*100)</f>
        <v>0.67013868729986</v>
      </c>
    </row>
    <row r="2874" customFormat="false" ht="12.8" hidden="false" customHeight="false" outlineLevel="0" collapsed="false">
      <c r="A2874" s="1" t="n">
        <v>2871.213665</v>
      </c>
      <c r="B2874" s="1" t="n">
        <v>2.8399</v>
      </c>
      <c r="C2874" s="1" t="n">
        <v>2871</v>
      </c>
      <c r="D2874" s="0" t="n">
        <v>2.86044973661075</v>
      </c>
      <c r="E2874" s="1" t="n">
        <f aca="false">ABS(((D2874-B2874)/D2874)*100)</f>
        <v>0.718409288851857</v>
      </c>
    </row>
    <row r="2875" customFormat="false" ht="12.8" hidden="false" customHeight="false" outlineLevel="0" collapsed="false">
      <c r="A2875" s="1" t="n">
        <v>2872.214484</v>
      </c>
      <c r="B2875" s="1" t="n">
        <v>2.8399</v>
      </c>
      <c r="C2875" s="1" t="n">
        <v>2872</v>
      </c>
      <c r="D2875" s="0" t="n">
        <v>2.86032372014953</v>
      </c>
      <c r="E2875" s="1" t="n">
        <f aca="false">ABS(((D2875-B2875)/D2875)*100)</f>
        <v>0.714035268303903</v>
      </c>
    </row>
    <row r="2876" customFormat="false" ht="12.8" hidden="false" customHeight="false" outlineLevel="0" collapsed="false">
      <c r="A2876" s="1" t="n">
        <v>2873.21516</v>
      </c>
      <c r="B2876" s="1" t="n">
        <v>2.8387</v>
      </c>
      <c r="C2876" s="1" t="n">
        <v>2873</v>
      </c>
      <c r="D2876" s="0" t="n">
        <v>2.86017143873312</v>
      </c>
      <c r="E2876" s="1" t="n">
        <f aca="false">ABS(((D2876-B2876)/D2876)*100)</f>
        <v>0.75070460610678</v>
      </c>
    </row>
    <row r="2877" customFormat="false" ht="12.8" hidden="false" customHeight="false" outlineLevel="0" collapsed="false">
      <c r="A2877" s="1" t="n">
        <v>2874.217289</v>
      </c>
      <c r="B2877" s="1" t="n">
        <v>2.8379</v>
      </c>
      <c r="C2877" s="1" t="n">
        <v>2874</v>
      </c>
      <c r="D2877" s="0" t="n">
        <v>2.86004526977325</v>
      </c>
      <c r="E2877" s="1" t="n">
        <f aca="false">ABS(((D2877-B2877)/D2877)*100)</f>
        <v>0.774297875886621</v>
      </c>
    </row>
    <row r="2878" customFormat="false" ht="12.8" hidden="false" customHeight="false" outlineLevel="0" collapsed="false">
      <c r="A2878" s="1" t="n">
        <v>2875.21516</v>
      </c>
      <c r="B2878" s="1" t="n">
        <v>2.8349</v>
      </c>
      <c r="C2878" s="1" t="n">
        <v>2875</v>
      </c>
      <c r="D2878" s="0" t="n">
        <v>2.85989202589329</v>
      </c>
      <c r="E2878" s="1" t="n">
        <f aca="false">ABS(((D2878-B2878)/D2878)*100)</f>
        <v>0.873880050960441</v>
      </c>
    </row>
    <row r="2879" customFormat="false" ht="12.8" hidden="false" customHeight="false" outlineLevel="0" collapsed="false">
      <c r="A2879" s="1" t="n">
        <v>2876.213945</v>
      </c>
      <c r="B2879" s="1" t="n">
        <v>2.8352</v>
      </c>
      <c r="C2879" s="1" t="n">
        <v>2876</v>
      </c>
      <c r="D2879" s="0" t="n">
        <v>2.85976313947805</v>
      </c>
      <c r="E2879" s="1" t="n">
        <f aca="false">ABS(((D2879-B2879)/D2879)*100)</f>
        <v>0.858922165229854</v>
      </c>
    </row>
    <row r="2880" customFormat="false" ht="12.8" hidden="false" customHeight="false" outlineLevel="0" collapsed="false">
      <c r="A2880" s="1" t="n">
        <v>2877.215727</v>
      </c>
      <c r="B2880" s="1" t="n">
        <v>2.8338</v>
      </c>
      <c r="C2880" s="1" t="n">
        <v>2877</v>
      </c>
      <c r="D2880" s="0" t="n">
        <v>2.85961123573774</v>
      </c>
      <c r="E2880" s="1" t="n">
        <f aca="false">ABS(((D2880-B2880)/D2880)*100)</f>
        <v>0.902613453715889</v>
      </c>
    </row>
    <row r="2881" customFormat="false" ht="12.8" hidden="false" customHeight="false" outlineLevel="0" collapsed="false">
      <c r="A2881" s="1" t="n">
        <v>2878.216083</v>
      </c>
      <c r="B2881" s="1" t="n">
        <v>2.8346</v>
      </c>
      <c r="C2881" s="1" t="n">
        <v>2878</v>
      </c>
      <c r="D2881" s="0" t="n">
        <v>2.85947451415616</v>
      </c>
      <c r="E2881" s="1" t="n">
        <f aca="false">ABS(((D2881-B2881)/D2881)*100)</f>
        <v>0.869898089072512</v>
      </c>
    </row>
    <row r="2882" customFormat="false" ht="12.8" hidden="false" customHeight="false" outlineLevel="0" collapsed="false">
      <c r="A2882" s="1" t="n">
        <v>2879.212113</v>
      </c>
      <c r="B2882" s="1" t="n">
        <v>2.832</v>
      </c>
      <c r="C2882" s="1" t="n">
        <v>2879</v>
      </c>
      <c r="D2882" s="0" t="n">
        <v>2.85934588118726</v>
      </c>
      <c r="E2882" s="1" t="n">
        <f aca="false">ABS(((D2882-B2882)/D2882)*100)</f>
        <v>0.956368425631159</v>
      </c>
    </row>
    <row r="2883" customFormat="false" ht="12.8" hidden="false" customHeight="false" outlineLevel="0" collapsed="false">
      <c r="A2883" s="1" t="n">
        <v>2880.211228</v>
      </c>
      <c r="B2883" s="1" t="n">
        <v>2.8317</v>
      </c>
      <c r="C2883" s="1" t="n">
        <v>2880</v>
      </c>
      <c r="D2883" s="0" t="n">
        <v>2.85921818455954</v>
      </c>
      <c r="E2883" s="1" t="n">
        <f aca="false">ABS(((D2883-B2883)/D2883)*100)</f>
        <v>0.96243737914597</v>
      </c>
    </row>
    <row r="2884" customFormat="false" ht="12.8" hidden="false" customHeight="false" outlineLevel="0" collapsed="false">
      <c r="A2884" s="1" t="n">
        <v>2881.210927</v>
      </c>
      <c r="B2884" s="1" t="n">
        <v>2.8311</v>
      </c>
      <c r="C2884" s="1" t="n">
        <v>2881</v>
      </c>
      <c r="D2884" s="0" t="n">
        <v>2.85905928405161</v>
      </c>
      <c r="E2884" s="1" t="n">
        <f aca="false">ABS(((D2884-B2884)/D2884)*100)</f>
        <v>0.977919003204033</v>
      </c>
    </row>
    <row r="2885" customFormat="false" ht="12.8" hidden="false" customHeight="false" outlineLevel="0" collapsed="false">
      <c r="A2885" s="1" t="n">
        <v>2882.213125</v>
      </c>
      <c r="B2885" s="1" t="n">
        <v>2.8298</v>
      </c>
      <c r="C2885" s="1" t="n">
        <v>2882</v>
      </c>
      <c r="D2885" s="0" t="n">
        <v>2.85893721467935</v>
      </c>
      <c r="E2885" s="1" t="n">
        <f aca="false">ABS(((D2885-B2885)/D2885)*100)</f>
        <v>1.01916245413657</v>
      </c>
    </row>
    <row r="2886" customFormat="false" ht="12.8" hidden="false" customHeight="false" outlineLevel="0" collapsed="false">
      <c r="A2886" s="1" t="n">
        <v>2883.213991</v>
      </c>
      <c r="B2886" s="1" t="n">
        <v>2.8278</v>
      </c>
      <c r="C2886" s="1" t="n">
        <v>2883</v>
      </c>
      <c r="D2886" s="0" t="n">
        <v>2.85882053938453</v>
      </c>
      <c r="E2886" s="1" t="n">
        <f aca="false">ABS(((D2886-B2886)/D2886)*100)</f>
        <v>1.08508173063597</v>
      </c>
    </row>
    <row r="2887" customFormat="false" ht="12.8" hidden="false" customHeight="false" outlineLevel="0" collapsed="false">
      <c r="A2887" s="1" t="n">
        <v>2884.211085</v>
      </c>
      <c r="B2887" s="1" t="n">
        <v>2.8271</v>
      </c>
      <c r="C2887" s="1" t="n">
        <v>2884</v>
      </c>
      <c r="D2887" s="0" t="n">
        <v>2.85865267600809</v>
      </c>
      <c r="E2887" s="1" t="n">
        <f aca="false">ABS(((D2887-B2887)/D2887)*100)</f>
        <v>1.10376039289079</v>
      </c>
    </row>
    <row r="2888" customFormat="false" ht="12.8" hidden="false" customHeight="false" outlineLevel="0" collapsed="false">
      <c r="A2888" s="1" t="n">
        <v>2885.214533</v>
      </c>
      <c r="B2888" s="1" t="n">
        <v>2.8256</v>
      </c>
      <c r="C2888" s="1" t="n">
        <v>2885</v>
      </c>
      <c r="D2888" s="0" t="n">
        <v>2.85849530524799</v>
      </c>
      <c r="E2888" s="1" t="n">
        <f aca="false">ABS(((D2888-B2888)/D2888)*100)</f>
        <v>1.15079094891625</v>
      </c>
    </row>
    <row r="2889" customFormat="false" ht="12.8" hidden="false" customHeight="false" outlineLevel="0" collapsed="false">
      <c r="A2889" s="1" t="n">
        <v>2886.214842</v>
      </c>
      <c r="B2889" s="1" t="n">
        <v>2.8258</v>
      </c>
      <c r="C2889" s="1" t="n">
        <v>2886</v>
      </c>
      <c r="D2889" s="0" t="n">
        <v>2.85837529435876</v>
      </c>
      <c r="E2889" s="1" t="n">
        <f aca="false">ABS(((D2889-B2889)/D2889)*100)</f>
        <v>1.13964371379259</v>
      </c>
    </row>
    <row r="2890" customFormat="false" ht="12.8" hidden="false" customHeight="false" outlineLevel="0" collapsed="false">
      <c r="A2890" s="1" t="n">
        <v>2887.213537</v>
      </c>
      <c r="B2890" s="1" t="n">
        <v>2.8248</v>
      </c>
      <c r="C2890" s="1" t="n">
        <v>2887</v>
      </c>
      <c r="D2890" s="0" t="n">
        <v>2.85822687042801</v>
      </c>
      <c r="E2890" s="1" t="n">
        <f aca="false">ABS(((D2890-B2890)/D2890)*100)</f>
        <v>1.16949675247452</v>
      </c>
    </row>
    <row r="2891" customFormat="false" ht="12.8" hidden="false" customHeight="false" outlineLevel="0" collapsed="false">
      <c r="A2891" s="1" t="n">
        <v>2888.215849</v>
      </c>
      <c r="B2891" s="1" t="n">
        <v>2.8237</v>
      </c>
      <c r="C2891" s="1" t="n">
        <v>2888</v>
      </c>
      <c r="D2891" s="0" t="n">
        <v>2.85808580220202</v>
      </c>
      <c r="E2891" s="1" t="n">
        <f aca="false">ABS(((D2891-B2891)/D2891)*100)</f>
        <v>1.2031060150653</v>
      </c>
    </row>
    <row r="2892" customFormat="false" ht="12.8" hidden="false" customHeight="false" outlineLevel="0" collapsed="false">
      <c r="A2892" s="1" t="n">
        <v>2889.216508</v>
      </c>
      <c r="B2892" s="1" t="n">
        <v>2.8228</v>
      </c>
      <c r="C2892" s="1" t="n">
        <v>2889</v>
      </c>
      <c r="D2892" s="0" t="n">
        <v>2.85796382440867</v>
      </c>
      <c r="E2892" s="1" t="n">
        <f aca="false">ABS(((D2892-B2892)/D2892)*100)</f>
        <v>1.23038031861532</v>
      </c>
    </row>
    <row r="2893" customFormat="false" ht="12.8" hidden="false" customHeight="false" outlineLevel="0" collapsed="false">
      <c r="A2893" s="1" t="n">
        <v>2890.216938</v>
      </c>
      <c r="B2893" s="1" t="n">
        <v>2.8209</v>
      </c>
      <c r="C2893" s="1" t="n">
        <v>2890</v>
      </c>
      <c r="D2893" s="0" t="n">
        <v>2.85784243497614</v>
      </c>
      <c r="E2893" s="1" t="n">
        <f aca="false">ABS(((D2893-B2893)/D2893)*100)</f>
        <v>1.29266871133323</v>
      </c>
    </row>
    <row r="2894" customFormat="false" ht="12.8" hidden="false" customHeight="false" outlineLevel="0" collapsed="false">
      <c r="A2894" s="1" t="n">
        <v>2891.214025</v>
      </c>
      <c r="B2894" s="1" t="n">
        <v>2.8197</v>
      </c>
      <c r="C2894" s="1" t="n">
        <v>2891</v>
      </c>
      <c r="D2894" s="0" t="n">
        <v>2.85767847218103</v>
      </c>
      <c r="E2894" s="1" t="n">
        <f aca="false">ABS(((D2894-B2894)/D2894)*100)</f>
        <v>1.32899738549118</v>
      </c>
    </row>
    <row r="2895" customFormat="false" ht="12.8" hidden="false" customHeight="false" outlineLevel="0" collapsed="false">
      <c r="A2895" s="1" t="n">
        <v>2892.213783</v>
      </c>
      <c r="B2895" s="1" t="n">
        <v>2.8196</v>
      </c>
      <c r="C2895" s="1" t="n">
        <v>2892</v>
      </c>
      <c r="D2895" s="0" t="n">
        <v>2.85754970338864</v>
      </c>
      <c r="E2895" s="1" t="n">
        <f aca="false">ABS(((D2895-B2895)/D2895)*100)</f>
        <v>1.32805050927503</v>
      </c>
    </row>
    <row r="2896" customFormat="false" ht="12.8" hidden="false" customHeight="false" outlineLevel="0" collapsed="false">
      <c r="A2896" s="1" t="n">
        <v>2893.215542</v>
      </c>
      <c r="B2896" s="1" t="n">
        <v>2.8185</v>
      </c>
      <c r="C2896" s="1" t="n">
        <v>2893</v>
      </c>
      <c r="D2896" s="0" t="n">
        <v>2.85740328620665</v>
      </c>
      <c r="E2896" s="1" t="n">
        <f aca="false">ABS(((D2896-B2896)/D2896)*100)</f>
        <v>1.36149091710104</v>
      </c>
    </row>
    <row r="2897" customFormat="false" ht="12.8" hidden="false" customHeight="false" outlineLevel="0" collapsed="false">
      <c r="A2897" s="1" t="n">
        <v>2894.217041</v>
      </c>
      <c r="B2897" s="1" t="n">
        <v>2.8168</v>
      </c>
      <c r="C2897" s="1" t="n">
        <v>2894</v>
      </c>
      <c r="D2897" s="0" t="n">
        <v>2.85726548858172</v>
      </c>
      <c r="E2897" s="1" t="n">
        <f aca="false">ABS(((D2897-B2897)/D2897)*100)</f>
        <v>1.41623131429085</v>
      </c>
    </row>
    <row r="2898" customFormat="false" ht="12.8" hidden="false" customHeight="false" outlineLevel="0" collapsed="false">
      <c r="A2898" s="1" t="n">
        <v>2895.215104</v>
      </c>
      <c r="B2898" s="1" t="n">
        <v>2.8158</v>
      </c>
      <c r="C2898" s="1" t="n">
        <v>2895</v>
      </c>
      <c r="D2898" s="0" t="n">
        <v>2.85713518446974</v>
      </c>
      <c r="E2898" s="1" t="n">
        <f aca="false">ABS(((D2898-B2898)/D2898)*100)</f>
        <v>1.44673534155548</v>
      </c>
    </row>
    <row r="2899" customFormat="false" ht="12.8" hidden="false" customHeight="false" outlineLevel="0" collapsed="false">
      <c r="A2899" s="1" t="n">
        <v>2896.212899</v>
      </c>
      <c r="B2899" s="1" t="n">
        <v>2.8152</v>
      </c>
      <c r="C2899" s="1" t="n">
        <v>2896</v>
      </c>
      <c r="D2899" s="0" t="n">
        <v>2.85699330579727</v>
      </c>
      <c r="E2899" s="1" t="n">
        <f aca="false">ABS(((D2899-B2899)/D2899)*100)</f>
        <v>1.46284227241502</v>
      </c>
    </row>
    <row r="2900" customFormat="false" ht="12.8" hidden="false" customHeight="false" outlineLevel="0" collapsed="false">
      <c r="A2900" s="1" t="n">
        <v>2897.214276</v>
      </c>
      <c r="B2900" s="1" t="n">
        <v>2.814</v>
      </c>
      <c r="C2900" s="1" t="n">
        <v>2897</v>
      </c>
      <c r="D2900" s="0" t="n">
        <v>2.85687880468893</v>
      </c>
      <c r="E2900" s="1" t="n">
        <f aca="false">ABS(((D2900-B2900)/D2900)*100)</f>
        <v>1.50089687453854</v>
      </c>
    </row>
    <row r="2901" customFormat="false" ht="12.8" hidden="false" customHeight="false" outlineLevel="0" collapsed="false">
      <c r="A2901" s="1" t="n">
        <v>2898.21453</v>
      </c>
      <c r="B2901" s="1" t="n">
        <v>2.813</v>
      </c>
      <c r="C2901" s="1" t="n">
        <v>2898</v>
      </c>
      <c r="D2901" s="0" t="n">
        <v>2.8567241082187</v>
      </c>
      <c r="E2901" s="1" t="n">
        <f aca="false">ABS(((D2901-B2901)/D2901)*100)</f>
        <v>1.53056811096693</v>
      </c>
    </row>
    <row r="2902" customFormat="false" ht="12.8" hidden="false" customHeight="false" outlineLevel="0" collapsed="false">
      <c r="A2902" s="1" t="n">
        <v>2899.213593</v>
      </c>
      <c r="B2902" s="1" t="n">
        <v>2.8116</v>
      </c>
      <c r="C2902" s="1" t="n">
        <v>2899</v>
      </c>
      <c r="D2902" s="0" t="n">
        <v>2.8565758986353</v>
      </c>
      <c r="E2902" s="1" t="n">
        <f aca="false">ABS(((D2902-B2902)/D2902)*100)</f>
        <v>1.57446888272028</v>
      </c>
    </row>
    <row r="2903" customFormat="false" ht="12.8" hidden="false" customHeight="false" outlineLevel="0" collapsed="false">
      <c r="A2903" s="1" t="n">
        <v>2900.214475</v>
      </c>
      <c r="B2903" s="1" t="n">
        <v>2.8108</v>
      </c>
      <c r="C2903" s="1" t="n">
        <v>2900</v>
      </c>
      <c r="D2903" s="0" t="n">
        <v>2.85641888307972</v>
      </c>
      <c r="E2903" s="1" t="n">
        <f aca="false">ABS(((D2903-B2903)/D2903)*100)</f>
        <v>1.59706558971263</v>
      </c>
    </row>
    <row r="2904" customFormat="false" ht="12.8" hidden="false" customHeight="false" outlineLevel="0" collapsed="false">
      <c r="A2904" s="1" t="n">
        <v>2901.213868</v>
      </c>
      <c r="B2904" s="1" t="n">
        <v>2.8097</v>
      </c>
      <c r="C2904" s="1" t="n">
        <v>2901</v>
      </c>
      <c r="D2904" s="0" t="n">
        <v>2.85631881004651</v>
      </c>
      <c r="E2904" s="1" t="n">
        <f aca="false">ABS(((D2904-B2904)/D2904)*100)</f>
        <v>1.6321290845594</v>
      </c>
    </row>
    <row r="2905" customFormat="false" ht="12.8" hidden="false" customHeight="false" outlineLevel="0" collapsed="false">
      <c r="A2905" s="1" t="n">
        <v>2902.212914</v>
      </c>
      <c r="B2905" s="1" t="n">
        <v>2.8087</v>
      </c>
      <c r="C2905" s="1" t="n">
        <v>2902</v>
      </c>
      <c r="D2905" s="0" t="n">
        <v>2.85623115440442</v>
      </c>
      <c r="E2905" s="1" t="n">
        <f aca="false">ABS(((D2905-B2905)/D2905)*100)</f>
        <v>1.66412141857375</v>
      </c>
    </row>
    <row r="2906" customFormat="false" ht="12.8" hidden="false" customHeight="false" outlineLevel="0" collapsed="false">
      <c r="A2906" s="1" t="n">
        <v>2903.212696</v>
      </c>
      <c r="B2906" s="1" t="n">
        <v>2.8079</v>
      </c>
      <c r="C2906" s="1" t="n">
        <v>2903</v>
      </c>
      <c r="D2906" s="0" t="n">
        <v>2.85611948309401</v>
      </c>
      <c r="E2906" s="1" t="n">
        <f aca="false">ABS(((D2906-B2906)/D2906)*100)</f>
        <v>1.68828662034035</v>
      </c>
    </row>
    <row r="2907" customFormat="false" ht="12.8" hidden="false" customHeight="false" outlineLevel="0" collapsed="false">
      <c r="A2907" s="1" t="n">
        <v>2904.216905</v>
      </c>
      <c r="B2907" s="1" t="n">
        <v>2.8063</v>
      </c>
      <c r="C2907" s="1" t="n">
        <v>2904</v>
      </c>
      <c r="D2907" s="0" t="n">
        <v>2.85602636182591</v>
      </c>
      <c r="E2907" s="1" t="n">
        <f aca="false">ABS(((D2907-B2907)/D2907)*100)</f>
        <v>1.74110304059376</v>
      </c>
    </row>
    <row r="2908" customFormat="false" ht="12.8" hidden="false" customHeight="false" outlineLevel="0" collapsed="false">
      <c r="A2908" s="1" t="n">
        <v>2905.217359</v>
      </c>
      <c r="B2908" s="1" t="n">
        <v>2.8048</v>
      </c>
      <c r="C2908" s="1" t="n">
        <v>2905</v>
      </c>
      <c r="D2908" s="0" t="n">
        <v>2.85592507146716</v>
      </c>
      <c r="E2908" s="1" t="n">
        <f aca="false">ABS(((D2908-B2908)/D2908)*100)</f>
        <v>1.79014050396271</v>
      </c>
    </row>
    <row r="2909" customFormat="false" ht="12.8" hidden="false" customHeight="false" outlineLevel="0" collapsed="false">
      <c r="A2909" s="1" t="n">
        <v>2906.212949</v>
      </c>
      <c r="B2909" s="1" t="n">
        <v>2.804</v>
      </c>
      <c r="C2909" s="1" t="n">
        <v>2906</v>
      </c>
      <c r="D2909" s="0" t="n">
        <v>2.85584704895209</v>
      </c>
      <c r="E2909" s="1" t="n">
        <f aca="false">ABS(((D2909-B2909)/D2909)*100)</f>
        <v>1.81547008867701</v>
      </c>
    </row>
    <row r="2910" customFormat="false" ht="12.8" hidden="false" customHeight="false" outlineLevel="0" collapsed="false">
      <c r="A2910" s="1" t="n">
        <v>2907.213839</v>
      </c>
      <c r="B2910" s="1" t="n">
        <v>2.8035</v>
      </c>
      <c r="C2910" s="1" t="n">
        <v>2907</v>
      </c>
      <c r="D2910" s="0" t="n">
        <v>2.855762429046</v>
      </c>
      <c r="E2910" s="1" t="n">
        <f aca="false">ABS(((D2910-B2910)/D2910)*100)</f>
        <v>1.83006921424688</v>
      </c>
    </row>
    <row r="2911" customFormat="false" ht="12.8" hidden="false" customHeight="false" outlineLevel="0" collapsed="false">
      <c r="A2911" s="1" t="n">
        <v>2908.213032</v>
      </c>
      <c r="B2911" s="1" t="n">
        <v>2.8014</v>
      </c>
      <c r="C2911" s="1" t="n">
        <v>2908</v>
      </c>
      <c r="D2911" s="0" t="n">
        <v>2.85571231613205</v>
      </c>
      <c r="E2911" s="1" t="n">
        <f aca="false">ABS(((D2911-B2911)/D2911)*100)</f>
        <v>1.90188331735088</v>
      </c>
    </row>
    <row r="2912" customFormat="false" ht="12.8" hidden="false" customHeight="false" outlineLevel="0" collapsed="false">
      <c r="A2912" s="1" t="n">
        <v>2909.213145</v>
      </c>
      <c r="B2912" s="1" t="n">
        <v>2.8008</v>
      </c>
      <c r="C2912" s="1" t="n">
        <v>2909</v>
      </c>
      <c r="D2912" s="0" t="n">
        <v>2.85565871994842</v>
      </c>
      <c r="E2912" s="1" t="n">
        <f aca="false">ABS(((D2912-B2912)/D2912)*100)</f>
        <v>1.92105308541249</v>
      </c>
    </row>
    <row r="2913" customFormat="false" ht="12.8" hidden="false" customHeight="false" outlineLevel="0" collapsed="false">
      <c r="A2913" s="1" t="n">
        <v>2910.213913</v>
      </c>
      <c r="B2913" s="1" t="n">
        <v>2.7986</v>
      </c>
      <c r="C2913" s="1" t="n">
        <v>2910</v>
      </c>
      <c r="D2913" s="0" t="n">
        <v>2.85552948659806</v>
      </c>
      <c r="E2913" s="1" t="n">
        <f aca="false">ABS(((D2913-B2913)/D2913)*100)</f>
        <v>1.99365780900701</v>
      </c>
    </row>
    <row r="2914" customFormat="false" ht="12.8" hidden="false" customHeight="false" outlineLevel="0" collapsed="false">
      <c r="A2914" s="1" t="n">
        <v>2911.217898</v>
      </c>
      <c r="B2914" s="1" t="n">
        <v>2.7979</v>
      </c>
      <c r="C2914" s="1" t="n">
        <v>2911</v>
      </c>
      <c r="D2914" s="0" t="n">
        <v>2.85546989735678</v>
      </c>
      <c r="E2914" s="1" t="n">
        <f aca="false">ABS(((D2914-B2914)/D2914)*100)</f>
        <v>2.01612692222988</v>
      </c>
    </row>
    <row r="2915" customFormat="false" ht="12.8" hidden="false" customHeight="false" outlineLevel="0" collapsed="false">
      <c r="A2915" s="1" t="n">
        <v>2912.215135</v>
      </c>
      <c r="B2915" s="1" t="n">
        <v>2.7961</v>
      </c>
      <c r="C2915" s="1" t="n">
        <v>2912</v>
      </c>
      <c r="D2915" s="0" t="n">
        <v>2.85540658808646</v>
      </c>
      <c r="E2915" s="1" t="n">
        <f aca="false">ABS(((D2915-B2915)/D2915)*100)</f>
        <v>2.07699275941658</v>
      </c>
    </row>
    <row r="2916" customFormat="false" ht="12.8" hidden="false" customHeight="false" outlineLevel="0" collapsed="false">
      <c r="A2916" s="1" t="n">
        <v>2913.216455</v>
      </c>
      <c r="B2916" s="1" t="n">
        <v>2.7951</v>
      </c>
      <c r="C2916" s="1" t="n">
        <v>2913</v>
      </c>
      <c r="D2916" s="0" t="n">
        <v>2.85531608790407</v>
      </c>
      <c r="E2916" s="1" t="n">
        <f aca="false">ABS(((D2916-B2916)/D2916)*100)</f>
        <v>2.10891144973974</v>
      </c>
    </row>
    <row r="2917" customFormat="false" ht="12.8" hidden="false" customHeight="false" outlineLevel="0" collapsed="false">
      <c r="A2917" s="1" t="n">
        <v>2914.216602</v>
      </c>
      <c r="B2917" s="1" t="n">
        <v>2.7951</v>
      </c>
      <c r="C2917" s="1" t="n">
        <v>2914</v>
      </c>
      <c r="D2917" s="0" t="n">
        <v>2.85523438364514</v>
      </c>
      <c r="E2917" s="1" t="n">
        <f aca="false">ABS(((D2917-B2917)/D2917)*100)</f>
        <v>2.10611023702962</v>
      </c>
    </row>
    <row r="2918" customFormat="false" ht="12.8" hidden="false" customHeight="false" outlineLevel="0" collapsed="false">
      <c r="A2918" s="1" t="n">
        <v>2915.215474</v>
      </c>
      <c r="B2918" s="1" t="n">
        <v>2.7926</v>
      </c>
      <c r="C2918" s="1" t="n">
        <v>2915</v>
      </c>
      <c r="D2918" s="0" t="n">
        <v>2.85511223436276</v>
      </c>
      <c r="E2918" s="1" t="n">
        <f aca="false">ABS(((D2918-B2918)/D2918)*100)</f>
        <v>2.18948430854635</v>
      </c>
    </row>
    <row r="2919" customFormat="false" ht="12.8" hidden="false" customHeight="false" outlineLevel="0" collapsed="false">
      <c r="A2919" s="1" t="n">
        <v>2916.21611</v>
      </c>
      <c r="B2919" s="1" t="n">
        <v>2.7914</v>
      </c>
      <c r="C2919" s="1" t="n">
        <v>2916</v>
      </c>
      <c r="D2919" s="0" t="n">
        <v>2.85499169055484</v>
      </c>
      <c r="E2919" s="1" t="n">
        <f aca="false">ABS(((D2919-B2919)/D2919)*100)</f>
        <v>2.22738618697982</v>
      </c>
    </row>
    <row r="2920" customFormat="false" ht="12.8" hidden="false" customHeight="false" outlineLevel="0" collapsed="false">
      <c r="A2920" s="1" t="n">
        <v>2917.215971</v>
      </c>
      <c r="B2920" s="1" t="n">
        <v>2.7908</v>
      </c>
      <c r="C2920" s="1" t="n">
        <v>2917</v>
      </c>
      <c r="D2920" s="0" t="n">
        <v>2.85487847843996</v>
      </c>
      <c r="E2920" s="1" t="n">
        <f aca="false">ABS(((D2920-B2920)/D2920)*100)</f>
        <v>2.24452560499092</v>
      </c>
    </row>
    <row r="2921" customFormat="false" ht="12.8" hidden="false" customHeight="false" outlineLevel="0" collapsed="false">
      <c r="A2921" s="1" t="n">
        <v>2918.214327</v>
      </c>
      <c r="B2921" s="1" t="n">
        <v>2.7904</v>
      </c>
      <c r="C2921" s="1" t="n">
        <v>2918</v>
      </c>
      <c r="D2921" s="0" t="n">
        <v>2.85474224712068</v>
      </c>
      <c r="E2921" s="1" t="n">
        <f aca="false">ABS(((D2921-B2921)/D2921)*100)</f>
        <v>2.25387238324497</v>
      </c>
    </row>
    <row r="2922" customFormat="false" ht="12.8" hidden="false" customHeight="false" outlineLevel="0" collapsed="false">
      <c r="A2922" s="1" t="n">
        <v>2919.213109</v>
      </c>
      <c r="B2922" s="1" t="n">
        <v>2.7885</v>
      </c>
      <c r="C2922" s="1" t="n">
        <v>2919</v>
      </c>
      <c r="D2922" s="0" t="n">
        <v>2.85457736598121</v>
      </c>
      <c r="E2922" s="1" t="n">
        <f aca="false">ABS(((D2922-B2922)/D2922)*100)</f>
        <v>2.31478630667616</v>
      </c>
    </row>
    <row r="2923" customFormat="false" ht="12.8" hidden="false" customHeight="false" outlineLevel="0" collapsed="false">
      <c r="A2923" s="1" t="n">
        <v>2920.215661</v>
      </c>
      <c r="B2923" s="1" t="n">
        <v>2.7876</v>
      </c>
      <c r="C2923" s="1" t="n">
        <v>2920</v>
      </c>
      <c r="D2923" s="0" t="n">
        <v>2.85442113008353</v>
      </c>
      <c r="E2923" s="1" t="n">
        <f aca="false">ABS(((D2923-B2923)/D2923)*100)</f>
        <v>2.34096957100282</v>
      </c>
    </row>
    <row r="2924" customFormat="false" ht="12.8" hidden="false" customHeight="false" outlineLevel="0" collapsed="false">
      <c r="A2924" s="1" t="n">
        <v>2921.21243</v>
      </c>
      <c r="B2924" s="1" t="n">
        <v>2.7866</v>
      </c>
      <c r="C2924" s="1" t="n">
        <v>2921</v>
      </c>
      <c r="D2924" s="0" t="n">
        <v>2.85422220735622</v>
      </c>
      <c r="E2924" s="1" t="n">
        <f aca="false">ABS(((D2924-B2924)/D2924)*100)</f>
        <v>2.36919911778194</v>
      </c>
    </row>
    <row r="2925" customFormat="false" ht="12.8" hidden="false" customHeight="false" outlineLevel="0" collapsed="false">
      <c r="A2925" s="1" t="n">
        <v>2922.212806</v>
      </c>
      <c r="B2925" s="1" t="n">
        <v>2.785</v>
      </c>
      <c r="C2925" s="1" t="n">
        <v>2922</v>
      </c>
      <c r="D2925" s="0" t="n">
        <v>2.85403442169339</v>
      </c>
      <c r="E2925" s="1" t="n">
        <f aca="false">ABS(((D2925-B2925)/D2925)*100)</f>
        <v>2.41883633808556</v>
      </c>
    </row>
    <row r="2926" customFormat="false" ht="12.8" hidden="false" customHeight="false" outlineLevel="0" collapsed="false">
      <c r="A2926" s="1" t="n">
        <v>2923.214139</v>
      </c>
      <c r="B2926" s="1" t="n">
        <v>2.7835</v>
      </c>
      <c r="C2926" s="1" t="n">
        <v>2923</v>
      </c>
      <c r="D2926" s="0" t="n">
        <v>2.8538084711508</v>
      </c>
      <c r="E2926" s="1" t="n">
        <f aca="false">ABS(((D2926-B2926)/D2926)*100)</f>
        <v>2.46367168159845</v>
      </c>
    </row>
    <row r="2927" customFormat="false" ht="12.8" hidden="false" customHeight="false" outlineLevel="0" collapsed="false">
      <c r="A2927" s="1" t="n">
        <v>2924.216611</v>
      </c>
      <c r="B2927" s="1" t="n">
        <v>2.7821</v>
      </c>
      <c r="C2927" s="1" t="n">
        <v>2924</v>
      </c>
      <c r="D2927" s="0" t="n">
        <v>2.85360751510641</v>
      </c>
      <c r="E2927" s="1" t="n">
        <f aca="false">ABS(((D2927-B2927)/D2927)*100)</f>
        <v>2.50586370858166</v>
      </c>
    </row>
    <row r="2928" customFormat="false" ht="12.8" hidden="false" customHeight="false" outlineLevel="0" collapsed="false">
      <c r="A2928" s="1" t="n">
        <v>2925.217046</v>
      </c>
      <c r="B2928" s="1" t="n">
        <v>2.7808</v>
      </c>
      <c r="C2928" s="1" t="n">
        <v>2925</v>
      </c>
      <c r="D2928" s="0" t="n">
        <v>2.85337871555874</v>
      </c>
      <c r="E2928" s="1" t="n">
        <f aca="false">ABS(((D2928-B2928)/D2928)*100)</f>
        <v>2.54360611730181</v>
      </c>
    </row>
    <row r="2929" customFormat="false" ht="12.8" hidden="false" customHeight="false" outlineLevel="0" collapsed="false">
      <c r="A2929" s="1" t="n">
        <v>2926.217451</v>
      </c>
      <c r="B2929" s="1" t="n">
        <v>2.7793</v>
      </c>
      <c r="C2929" s="1" t="n">
        <v>2926</v>
      </c>
      <c r="D2929" s="0" t="n">
        <v>2.85315328805357</v>
      </c>
      <c r="E2929" s="1" t="n">
        <f aca="false">ABS(((D2929-B2929)/D2929)*100)</f>
        <v>2.5884795031098</v>
      </c>
    </row>
    <row r="2930" customFormat="false" ht="12.8" hidden="false" customHeight="false" outlineLevel="0" collapsed="false">
      <c r="A2930" s="1" t="n">
        <v>2927.21524</v>
      </c>
      <c r="B2930" s="1" t="n">
        <v>2.7795</v>
      </c>
      <c r="C2930" s="1" t="n">
        <v>2927</v>
      </c>
      <c r="D2930" s="0" t="n">
        <v>2.85294561494985</v>
      </c>
      <c r="E2930" s="1" t="n">
        <f aca="false">ABS(((D2930-B2930)/D2930)*100)</f>
        <v>2.57437837458185</v>
      </c>
    </row>
    <row r="2931" customFormat="false" ht="12.8" hidden="false" customHeight="false" outlineLevel="0" collapsed="false">
      <c r="A2931" s="1" t="n">
        <v>2928.209968</v>
      </c>
      <c r="B2931" s="1" t="n">
        <v>2.777</v>
      </c>
      <c r="C2931" s="1" t="n">
        <v>2928</v>
      </c>
      <c r="D2931" s="0" t="n">
        <v>2.85272563549057</v>
      </c>
      <c r="E2931" s="1" t="n">
        <f aca="false">ABS(((D2931-B2931)/D2931)*100)</f>
        <v>2.65450117419187</v>
      </c>
    </row>
    <row r="2932" customFormat="false" ht="12.8" hidden="false" customHeight="false" outlineLevel="0" collapsed="false">
      <c r="A2932" s="1" t="n">
        <v>2929.215288</v>
      </c>
      <c r="B2932" s="1" t="n">
        <v>2.7751</v>
      </c>
      <c r="C2932" s="1" t="n">
        <v>2929</v>
      </c>
      <c r="D2932" s="0" t="n">
        <v>2.85253141536259</v>
      </c>
      <c r="E2932" s="1" t="n">
        <f aca="false">ABS(((D2932-B2932)/D2932)*100)</f>
        <v>2.71448072212546</v>
      </c>
    </row>
    <row r="2933" customFormat="false" ht="12.8" hidden="false" customHeight="false" outlineLevel="0" collapsed="false">
      <c r="A2933" s="1" t="n">
        <v>2930.215481</v>
      </c>
      <c r="B2933" s="1" t="n">
        <v>2.7739</v>
      </c>
      <c r="C2933" s="1" t="n">
        <v>2930</v>
      </c>
      <c r="D2933" s="0" t="n">
        <v>2.85235204888874</v>
      </c>
      <c r="E2933" s="1" t="n">
        <f aca="false">ABS(((D2933-B2933)/D2933)*100)</f>
        <v>2.75043359108861</v>
      </c>
    </row>
    <row r="2934" customFormat="false" ht="12.8" hidden="false" customHeight="false" outlineLevel="0" collapsed="false">
      <c r="A2934" s="1" t="n">
        <v>2931.216269</v>
      </c>
      <c r="B2934" s="1" t="n">
        <v>2.7725</v>
      </c>
      <c r="C2934" s="1" t="n">
        <v>2931</v>
      </c>
      <c r="D2934" s="0" t="n">
        <v>2.85216453373718</v>
      </c>
      <c r="E2934" s="1" t="n">
        <f aca="false">ABS(((D2934-B2934)/D2934)*100)</f>
        <v>2.79312545944872</v>
      </c>
    </row>
    <row r="2935" customFormat="false" ht="12.8" hidden="false" customHeight="false" outlineLevel="0" collapsed="false">
      <c r="A2935" s="1" t="n">
        <v>2932.216319</v>
      </c>
      <c r="B2935" s="1" t="n">
        <v>2.7722</v>
      </c>
      <c r="C2935" s="1" t="n">
        <v>2932</v>
      </c>
      <c r="D2935" s="0" t="n">
        <v>2.85201802852319</v>
      </c>
      <c r="E2935" s="1" t="n">
        <f aca="false">ABS(((D2935-B2935)/D2935)*100)</f>
        <v>2.79865091051057</v>
      </c>
    </row>
    <row r="2936" customFormat="false" ht="12.8" hidden="false" customHeight="false" outlineLevel="0" collapsed="false">
      <c r="A2936" s="1" t="n">
        <v>2933.215327</v>
      </c>
      <c r="B2936" s="1" t="n">
        <v>2.7701</v>
      </c>
      <c r="C2936" s="1" t="n">
        <v>2933</v>
      </c>
      <c r="D2936" s="0" t="n">
        <v>2.85185552171075</v>
      </c>
      <c r="E2936" s="1" t="n">
        <f aca="false">ABS(((D2936-B2936)/D2936)*100)</f>
        <v>2.86674837095911</v>
      </c>
    </row>
    <row r="2937" customFormat="false" ht="12.8" hidden="false" customHeight="false" outlineLevel="0" collapsed="false">
      <c r="A2937" s="1" t="n">
        <v>2934.218582</v>
      </c>
      <c r="B2937" s="1" t="n">
        <v>2.7696</v>
      </c>
      <c r="C2937" s="1" t="n">
        <v>2934</v>
      </c>
      <c r="D2937" s="0" t="n">
        <v>2.85173029522811</v>
      </c>
      <c r="E2937" s="1" t="n">
        <f aca="false">ABS(((D2937-B2937)/D2937)*100)</f>
        <v>2.88001622613264</v>
      </c>
    </row>
    <row r="2938" customFormat="false" ht="12.8" hidden="false" customHeight="false" outlineLevel="0" collapsed="false">
      <c r="A2938" s="1" t="n">
        <v>2935.215093</v>
      </c>
      <c r="B2938" s="1" t="n">
        <v>2.7682</v>
      </c>
      <c r="C2938" s="1" t="n">
        <v>2935</v>
      </c>
      <c r="D2938" s="0" t="n">
        <v>2.8516253361534</v>
      </c>
      <c r="E2938" s="1" t="n">
        <f aca="false">ABS(((D2938-B2938)/D2938)*100)</f>
        <v>2.92553636327041</v>
      </c>
    </row>
    <row r="2939" customFormat="false" ht="12.8" hidden="false" customHeight="false" outlineLevel="0" collapsed="false">
      <c r="A2939" s="1" t="n">
        <v>2936.215847</v>
      </c>
      <c r="B2939" s="1" t="n">
        <v>2.7661</v>
      </c>
      <c r="C2939" s="1" t="n">
        <v>2936</v>
      </c>
      <c r="D2939" s="0" t="n">
        <v>2.85148322435218</v>
      </c>
      <c r="E2939" s="1" t="n">
        <f aca="false">ABS(((D2939-B2939)/D2939)*100)</f>
        <v>2.99434426346934</v>
      </c>
    </row>
    <row r="2940" customFormat="false" ht="12.8" hidden="false" customHeight="false" outlineLevel="0" collapsed="false">
      <c r="A2940" s="1" t="n">
        <v>2937.211322</v>
      </c>
      <c r="B2940" s="1" t="n">
        <v>2.7648</v>
      </c>
      <c r="C2940" s="1" t="n">
        <v>2937</v>
      </c>
      <c r="D2940" s="0" t="n">
        <v>2.85139715696342</v>
      </c>
      <c r="E2940" s="1" t="n">
        <f aca="false">ABS(((D2940-B2940)/D2940)*100)</f>
        <v>3.03700790161554</v>
      </c>
    </row>
    <row r="2941" customFormat="false" ht="12.8" hidden="false" customHeight="false" outlineLevel="0" collapsed="false">
      <c r="A2941" s="1" t="n">
        <v>2938.213572</v>
      </c>
      <c r="B2941" s="1" t="n">
        <v>2.764</v>
      </c>
      <c r="C2941" s="1" t="n">
        <v>2938</v>
      </c>
      <c r="D2941" s="0" t="n">
        <v>2.85132350993978</v>
      </c>
      <c r="E2941" s="1" t="n">
        <f aca="false">ABS(((D2941-B2941)/D2941)*100)</f>
        <v>3.06256058407152</v>
      </c>
    </row>
    <row r="2942" customFormat="false" ht="12.8" hidden="false" customHeight="false" outlineLevel="0" collapsed="false">
      <c r="A2942" s="1" t="n">
        <v>2939.214326</v>
      </c>
      <c r="B2942" s="1" t="n">
        <v>2.7615</v>
      </c>
      <c r="C2942" s="1" t="n">
        <v>2939</v>
      </c>
      <c r="D2942" s="0" t="n">
        <v>2.85122312391197</v>
      </c>
      <c r="E2942" s="1" t="n">
        <f aca="false">ABS(((D2942-B2942)/D2942)*100)</f>
        <v>3.14682927335645</v>
      </c>
    </row>
    <row r="2943" customFormat="false" ht="12.8" hidden="false" customHeight="false" outlineLevel="0" collapsed="false">
      <c r="A2943" s="1" t="n">
        <v>2940.213951</v>
      </c>
      <c r="B2943" s="1" t="n">
        <v>2.76</v>
      </c>
      <c r="C2943" s="1" t="n">
        <v>2940</v>
      </c>
      <c r="D2943" s="0" t="n">
        <v>2.8511138117453</v>
      </c>
      <c r="E2943" s="1" t="n">
        <f aca="false">ABS(((D2943-B2943)/D2943)*100)</f>
        <v>3.19572692503374</v>
      </c>
    </row>
    <row r="2944" customFormat="false" ht="12.8" hidden="false" customHeight="false" outlineLevel="0" collapsed="false">
      <c r="A2944" s="1" t="n">
        <v>2941.214353</v>
      </c>
      <c r="B2944" s="1" t="n">
        <v>2.759</v>
      </c>
      <c r="C2944" s="1" t="n">
        <v>2941</v>
      </c>
      <c r="D2944" s="0" t="n">
        <v>2.85104293209478</v>
      </c>
      <c r="E2944" s="1" t="n">
        <f aca="false">ABS(((D2944-B2944)/D2944)*100)</f>
        <v>3.22839516229776</v>
      </c>
    </row>
    <row r="2945" customFormat="false" ht="12.8" hidden="false" customHeight="false" outlineLevel="0" collapsed="false">
      <c r="A2945" s="1" t="n">
        <v>2942.214215</v>
      </c>
      <c r="B2945" s="1" t="n">
        <v>2.758</v>
      </c>
      <c r="C2945" s="1" t="n">
        <v>2942</v>
      </c>
      <c r="D2945" s="0" t="n">
        <v>2.85096887293578</v>
      </c>
      <c r="E2945" s="1" t="n">
        <f aca="false">ABS(((D2945-B2945)/D2945)*100)</f>
        <v>3.26095713700464</v>
      </c>
    </row>
    <row r="2946" customFormat="false" ht="12.8" hidden="false" customHeight="false" outlineLevel="0" collapsed="false">
      <c r="A2946" s="1" t="n">
        <v>2943.217728</v>
      </c>
      <c r="B2946" s="1" t="n">
        <v>2.7563</v>
      </c>
      <c r="C2946" s="1" t="n">
        <v>2943</v>
      </c>
      <c r="D2946" s="0" t="n">
        <v>2.85090584769372</v>
      </c>
      <c r="E2946" s="1" t="n">
        <f aca="false">ABS(((D2946-B2946)/D2946)*100)</f>
        <v>3.31844868781804</v>
      </c>
    </row>
    <row r="2947" customFormat="false" ht="12.8" hidden="false" customHeight="false" outlineLevel="0" collapsed="false">
      <c r="A2947" s="1" t="n">
        <v>2944.216398</v>
      </c>
      <c r="B2947" s="1" t="n">
        <v>2.7542</v>
      </c>
      <c r="C2947" s="1" t="n">
        <v>2944</v>
      </c>
      <c r="D2947" s="0" t="n">
        <v>2.85081239364055</v>
      </c>
      <c r="E2947" s="1" t="n">
        <f aca="false">ABS(((D2947-B2947)/D2947)*100)</f>
        <v>3.388942529367</v>
      </c>
    </row>
    <row r="2948" customFormat="false" ht="12.8" hidden="false" customHeight="false" outlineLevel="0" collapsed="false">
      <c r="A2948" s="1" t="n">
        <v>2945.213686</v>
      </c>
      <c r="B2948" s="1" t="n">
        <v>2.7538</v>
      </c>
      <c r="C2948" s="1" t="n">
        <v>2945</v>
      </c>
      <c r="D2948" s="0" t="n">
        <v>2.85071203185947</v>
      </c>
      <c r="E2948" s="1" t="n">
        <f aca="false">ABS(((D2948-B2948)/D2948)*100)</f>
        <v>3.39957283571206</v>
      </c>
    </row>
    <row r="2949" customFormat="false" ht="12.8" hidden="false" customHeight="false" outlineLevel="0" collapsed="false">
      <c r="A2949" s="1" t="n">
        <v>2946.213726</v>
      </c>
      <c r="B2949" s="1" t="n">
        <v>2.7519</v>
      </c>
      <c r="C2949" s="1" t="n">
        <v>2946</v>
      </c>
      <c r="D2949" s="0" t="n">
        <v>2.85063466556428</v>
      </c>
      <c r="E2949" s="1" t="n">
        <f aca="false">ABS(((D2949-B2949)/D2949)*100)</f>
        <v>3.46360292172815</v>
      </c>
    </row>
    <row r="2950" customFormat="false" ht="12.8" hidden="false" customHeight="false" outlineLevel="0" collapsed="false">
      <c r="A2950" s="1" t="n">
        <v>2947.214459</v>
      </c>
      <c r="B2950" s="1" t="n">
        <v>2.7514</v>
      </c>
      <c r="C2950" s="1" t="n">
        <v>2947</v>
      </c>
      <c r="D2950" s="0" t="n">
        <v>2.85056229859066</v>
      </c>
      <c r="E2950" s="1" t="n">
        <f aca="false">ABS(((D2950-B2950)/D2950)*100)</f>
        <v>3.47869255969907</v>
      </c>
    </row>
    <row r="2951" customFormat="false" ht="12.8" hidden="false" customHeight="false" outlineLevel="0" collapsed="false">
      <c r="A2951" s="1" t="n">
        <v>2948.215568</v>
      </c>
      <c r="B2951" s="1" t="n">
        <v>2.7499</v>
      </c>
      <c r="C2951" s="1" t="n">
        <v>2948</v>
      </c>
      <c r="D2951" s="0" t="n">
        <v>2.85045526919323</v>
      </c>
      <c r="E2951" s="1" t="n">
        <f aca="false">ABS(((D2951-B2951)/D2951)*100)</f>
        <v>3.52769153334901</v>
      </c>
    </row>
    <row r="2952" customFormat="false" ht="12.8" hidden="false" customHeight="false" outlineLevel="0" collapsed="false">
      <c r="A2952" s="1" t="n">
        <v>2949.215385</v>
      </c>
      <c r="B2952" s="1" t="n">
        <v>2.7477</v>
      </c>
      <c r="C2952" s="1" t="n">
        <v>2949</v>
      </c>
      <c r="D2952" s="0" t="n">
        <v>2.85035189900502</v>
      </c>
      <c r="E2952" s="1" t="n">
        <f aca="false">ABS(((D2952-B2952)/D2952)*100)</f>
        <v>3.6013763437719</v>
      </c>
    </row>
    <row r="2953" customFormat="false" ht="12.8" hidden="false" customHeight="false" outlineLevel="0" collapsed="false">
      <c r="A2953" s="1" t="n">
        <v>2950.218397</v>
      </c>
      <c r="B2953" s="1" t="n">
        <v>2.7453</v>
      </c>
      <c r="C2953" s="1" t="n">
        <v>2950</v>
      </c>
      <c r="D2953" s="0" t="n">
        <v>2.85029097774417</v>
      </c>
      <c r="E2953" s="1" t="n">
        <f aca="false">ABS(((D2953-B2953)/D2953)*100)</f>
        <v>3.68351787813832</v>
      </c>
    </row>
    <row r="2954" customFormat="false" ht="12.8" hidden="false" customHeight="false" outlineLevel="0" collapsed="false">
      <c r="A2954" s="1" t="n">
        <v>2951.215008</v>
      </c>
      <c r="B2954" s="1" t="n">
        <v>2.7449</v>
      </c>
      <c r="C2954" s="1" t="n">
        <v>2951</v>
      </c>
      <c r="D2954" s="0" t="n">
        <v>2.85014792999841</v>
      </c>
      <c r="E2954" s="1" t="n">
        <f aca="false">ABS(((D2954-B2954)/D2954)*100)</f>
        <v>3.69271815300018</v>
      </c>
    </row>
    <row r="2955" customFormat="false" ht="12.8" hidden="false" customHeight="false" outlineLevel="0" collapsed="false">
      <c r="A2955" s="1" t="n">
        <v>2952.215424</v>
      </c>
      <c r="B2955" s="1" t="n">
        <v>2.7429</v>
      </c>
      <c r="C2955" s="1" t="n">
        <v>2952</v>
      </c>
      <c r="D2955" s="0" t="n">
        <v>2.850048056841</v>
      </c>
      <c r="E2955" s="1" t="n">
        <f aca="false">ABS(((D2955-B2955)/D2955)*100)</f>
        <v>3.75951754861857</v>
      </c>
    </row>
    <row r="2956" customFormat="false" ht="12.8" hidden="false" customHeight="false" outlineLevel="0" collapsed="false">
      <c r="A2956" s="1" t="n">
        <v>2953.215329</v>
      </c>
      <c r="B2956" s="1" t="n">
        <v>2.7415</v>
      </c>
      <c r="C2956" s="1" t="n">
        <v>2953</v>
      </c>
      <c r="D2956" s="0" t="n">
        <v>2.84994343349861</v>
      </c>
      <c r="E2956" s="1" t="n">
        <f aca="false">ABS(((D2956-B2956)/D2956)*100)</f>
        <v>3.80510827772761</v>
      </c>
    </row>
    <row r="2957" customFormat="false" ht="12.8" hidden="false" customHeight="false" outlineLevel="0" collapsed="false">
      <c r="A2957" s="1" t="n">
        <v>2954.214924</v>
      </c>
      <c r="B2957" s="1" t="n">
        <v>2.7406</v>
      </c>
      <c r="C2957" s="1" t="n">
        <v>2954</v>
      </c>
      <c r="D2957" s="0" t="n">
        <v>2.8498341528865</v>
      </c>
      <c r="E2957" s="1" t="n">
        <f aca="false">ABS(((D2957-B2957)/D2957)*100)</f>
        <v>3.83300034410284</v>
      </c>
    </row>
    <row r="2958" customFormat="false" ht="12.8" hidden="false" customHeight="false" outlineLevel="0" collapsed="false">
      <c r="A2958" s="1" t="n">
        <v>2955.220362</v>
      </c>
      <c r="B2958" s="1" t="n">
        <v>2.7381</v>
      </c>
      <c r="C2958" s="1" t="n">
        <v>2955</v>
      </c>
      <c r="D2958" s="0" t="n">
        <v>2.84971132016863</v>
      </c>
      <c r="E2958" s="1" t="n">
        <f aca="false">ABS(((D2958-B2958)/D2958)*100)</f>
        <v>3.91658338789296</v>
      </c>
    </row>
    <row r="2959" customFormat="false" ht="12.8" hidden="false" customHeight="false" outlineLevel="0" collapsed="false">
      <c r="A2959" s="1" t="n">
        <v>2956.217074</v>
      </c>
      <c r="B2959" s="1" t="n">
        <v>2.737</v>
      </c>
      <c r="C2959" s="1" t="n">
        <v>2956</v>
      </c>
      <c r="D2959" s="0" t="n">
        <v>2.84956258102458</v>
      </c>
      <c r="E2959" s="1" t="n">
        <f aca="false">ABS(((D2959-B2959)/D2959)*100)</f>
        <v>3.95017051999986</v>
      </c>
    </row>
    <row r="2960" customFormat="false" ht="12.8" hidden="false" customHeight="false" outlineLevel="0" collapsed="false">
      <c r="A2960" s="1" t="n">
        <v>2957.212933</v>
      </c>
      <c r="B2960" s="1" t="n">
        <v>2.7343</v>
      </c>
      <c r="C2960" s="1" t="n">
        <v>2957</v>
      </c>
      <c r="D2960" s="0" t="n">
        <v>2.84944206087088</v>
      </c>
      <c r="E2960" s="1" t="n">
        <f aca="false">ABS(((D2960-B2960)/D2960)*100)</f>
        <v>4.04086338346844</v>
      </c>
    </row>
    <row r="2961" customFormat="false" ht="12.8" hidden="false" customHeight="false" outlineLevel="0" collapsed="false">
      <c r="A2961" s="1" t="n">
        <v>2958.214585</v>
      </c>
      <c r="B2961" s="1" t="n">
        <v>2.7336</v>
      </c>
      <c r="C2961" s="1" t="n">
        <v>2958</v>
      </c>
      <c r="D2961" s="0" t="n">
        <v>2.84932209807256</v>
      </c>
      <c r="E2961" s="1" t="n">
        <f aca="false">ABS(((D2961-B2961)/D2961)*100)</f>
        <v>4.06139053744893</v>
      </c>
    </row>
    <row r="2962" customFormat="false" ht="12.8" hidden="false" customHeight="false" outlineLevel="0" collapsed="false">
      <c r="A2962" s="1" t="n">
        <v>2959.214006</v>
      </c>
      <c r="B2962" s="1" t="n">
        <v>2.7308</v>
      </c>
      <c r="C2962" s="1" t="n">
        <v>2959</v>
      </c>
      <c r="D2962" s="0" t="n">
        <v>2.8491719832564</v>
      </c>
      <c r="E2962" s="1" t="n">
        <f aca="false">ABS(((D2962-B2962)/D2962)*100)</f>
        <v>4.15460996921321</v>
      </c>
    </row>
    <row r="2963" customFormat="false" ht="12.8" hidden="false" customHeight="false" outlineLevel="0" collapsed="false">
      <c r="A2963" s="1" t="n">
        <v>2960.215185</v>
      </c>
      <c r="B2963" s="1" t="n">
        <v>2.7306</v>
      </c>
      <c r="C2963" s="1" t="n">
        <v>2960</v>
      </c>
      <c r="D2963" s="0" t="n">
        <v>2.84904092996804</v>
      </c>
      <c r="E2963" s="1" t="n">
        <f aca="false">ABS(((D2963-B2963)/D2963)*100)</f>
        <v>4.15722107472035</v>
      </c>
    </row>
    <row r="2964" customFormat="false" ht="12.8" hidden="false" customHeight="false" outlineLevel="0" collapsed="false">
      <c r="A2964" s="1" t="n">
        <v>2961.214596</v>
      </c>
      <c r="B2964" s="1" t="n">
        <v>2.7274</v>
      </c>
      <c r="C2964" s="1" t="n">
        <v>2961</v>
      </c>
      <c r="D2964" s="0" t="n">
        <v>2.84890606313067</v>
      </c>
      <c r="E2964" s="1" t="n">
        <f aca="false">ABS(((D2964-B2964)/D2964)*100)</f>
        <v>4.26500770605075</v>
      </c>
    </row>
    <row r="2965" customFormat="false" ht="12.8" hidden="false" customHeight="false" outlineLevel="0" collapsed="false">
      <c r="A2965" s="1" t="n">
        <v>2962.2152</v>
      </c>
      <c r="B2965" s="1" t="n">
        <v>2.7269</v>
      </c>
      <c r="C2965" s="1" t="n">
        <v>2962</v>
      </c>
      <c r="D2965" s="0" t="n">
        <v>2.84879625501222</v>
      </c>
      <c r="E2965" s="1" t="n">
        <f aca="false">ABS(((D2965-B2965)/D2965)*100)</f>
        <v>4.27886883092301</v>
      </c>
    </row>
    <row r="2966" customFormat="false" ht="12.8" hidden="false" customHeight="false" outlineLevel="0" collapsed="false">
      <c r="A2966" s="1" t="n">
        <v>2963.214703</v>
      </c>
      <c r="B2966" s="1" t="n">
        <v>2.7246</v>
      </c>
      <c r="C2966" s="1" t="n">
        <v>2963</v>
      </c>
      <c r="D2966" s="0" t="n">
        <v>2.84867123110163</v>
      </c>
      <c r="E2966" s="1" t="n">
        <f aca="false">ABS(((D2966-B2966)/D2966)*100)</f>
        <v>4.35540717184304</v>
      </c>
    </row>
    <row r="2967" customFormat="false" ht="12.8" hidden="false" customHeight="false" outlineLevel="0" collapsed="false">
      <c r="A2967" s="1" t="n">
        <v>2964.213566</v>
      </c>
      <c r="B2967" s="1" t="n">
        <v>2.7231</v>
      </c>
      <c r="C2967" s="1" t="n">
        <v>2964</v>
      </c>
      <c r="D2967" s="0" t="n">
        <v>2.84854507809322</v>
      </c>
      <c r="E2967" s="1" t="n">
        <f aca="false">ABS(((D2967-B2967)/D2967)*100)</f>
        <v>4.40382983783396</v>
      </c>
    </row>
    <row r="2968" customFormat="false" ht="12.8" hidden="false" customHeight="false" outlineLevel="0" collapsed="false">
      <c r="A2968" s="1" t="n">
        <v>2965.214171</v>
      </c>
      <c r="B2968" s="1" t="n">
        <v>2.7211</v>
      </c>
      <c r="C2968" s="1" t="n">
        <v>2965</v>
      </c>
      <c r="D2968" s="0" t="n">
        <v>2.84841367071716</v>
      </c>
      <c r="E2968" s="1" t="n">
        <f aca="false">ABS(((D2968-B2968)/D2968)*100)</f>
        <v>4.46963416957291</v>
      </c>
    </row>
    <row r="2969" customFormat="false" ht="12.8" hidden="false" customHeight="false" outlineLevel="0" collapsed="false">
      <c r="A2969" s="1" t="n">
        <v>2966.214272</v>
      </c>
      <c r="B2969" s="1" t="n">
        <v>2.72</v>
      </c>
      <c r="C2969" s="1" t="n">
        <v>2966</v>
      </c>
      <c r="D2969" s="0" t="n">
        <v>2.8483122988346</v>
      </c>
      <c r="E2969" s="1" t="n">
        <f aca="false">ABS(((D2969-B2969)/D2969)*100)</f>
        <v>4.50485358951332</v>
      </c>
    </row>
    <row r="2970" customFormat="false" ht="12.8" hidden="false" customHeight="false" outlineLevel="0" collapsed="false">
      <c r="A2970" s="1" t="n">
        <v>2967.216588</v>
      </c>
      <c r="B2970" s="1" t="n">
        <v>2.7181</v>
      </c>
      <c r="C2970" s="1" t="n">
        <v>2967</v>
      </c>
      <c r="D2970" s="0" t="n">
        <v>2.84820723644159</v>
      </c>
      <c r="E2970" s="1" t="n">
        <f aca="false">ABS(((D2970-B2970)/D2970)*100)</f>
        <v>4.56803966989913</v>
      </c>
    </row>
    <row r="2971" customFormat="false" ht="12.8" hidden="false" customHeight="false" outlineLevel="0" collapsed="false">
      <c r="A2971" s="1" t="n">
        <v>2968.217083</v>
      </c>
      <c r="B2971" s="1" t="n">
        <v>2.7146</v>
      </c>
      <c r="C2971" s="1" t="n">
        <v>2968</v>
      </c>
      <c r="D2971" s="0" t="n">
        <v>2.8480726440678</v>
      </c>
      <c r="E2971" s="1" t="n">
        <f aca="false">ABS(((D2971-B2971)/D2971)*100)</f>
        <v>4.68641993194268</v>
      </c>
    </row>
    <row r="2972" customFormat="false" ht="12.8" hidden="false" customHeight="false" outlineLevel="0" collapsed="false">
      <c r="A2972" s="1" t="n">
        <v>2969.213582</v>
      </c>
      <c r="B2972" s="1" t="n">
        <v>2.7129</v>
      </c>
      <c r="C2972" s="1" t="n">
        <v>2969</v>
      </c>
      <c r="D2972" s="0" t="n">
        <v>2.84794450172106</v>
      </c>
      <c r="E2972" s="1" t="n">
        <f aca="false">ABS(((D2972-B2972)/D2972)*100)</f>
        <v>4.74182350251033</v>
      </c>
    </row>
    <row r="2973" customFormat="false" ht="12.8" hidden="false" customHeight="false" outlineLevel="0" collapsed="false">
      <c r="A2973" s="1" t="n">
        <v>2970.214603</v>
      </c>
      <c r="B2973" s="1" t="n">
        <v>2.7124</v>
      </c>
      <c r="C2973" s="1" t="n">
        <v>2970</v>
      </c>
      <c r="D2973" s="0" t="n">
        <v>2.84783179144542</v>
      </c>
      <c r="E2973" s="1" t="n">
        <f aca="false">ABS(((D2973-B2973)/D2973)*100)</f>
        <v>4.75561063164764</v>
      </c>
    </row>
    <row r="2974" customFormat="false" ht="12.8" hidden="false" customHeight="false" outlineLevel="0" collapsed="false">
      <c r="A2974" s="1" t="n">
        <v>2971.21542</v>
      </c>
      <c r="B2974" s="1" t="n">
        <v>2.7091</v>
      </c>
      <c r="C2974" s="1" t="n">
        <v>2971</v>
      </c>
      <c r="D2974" s="0" t="n">
        <v>2.84776338362119</v>
      </c>
      <c r="E2974" s="1" t="n">
        <f aca="false">ABS(((D2974-B2974)/D2974)*100)</f>
        <v>4.86920312336017</v>
      </c>
    </row>
    <row r="2975" customFormat="false" ht="12.8" hidden="false" customHeight="false" outlineLevel="0" collapsed="false">
      <c r="A2975" s="1" t="n">
        <v>2972.218727</v>
      </c>
      <c r="B2975" s="1" t="n">
        <v>2.7082</v>
      </c>
      <c r="C2975" s="1" t="n">
        <v>2972</v>
      </c>
      <c r="D2975" s="0" t="n">
        <v>2.84767600124825</v>
      </c>
      <c r="E2975" s="1" t="n">
        <f aca="false">ABS(((D2975-B2975)/D2975)*100)</f>
        <v>4.89788870598733</v>
      </c>
    </row>
    <row r="2976" customFormat="false" ht="12.8" hidden="false" customHeight="false" outlineLevel="0" collapsed="false">
      <c r="A2976" s="1" t="n">
        <v>2973.215815</v>
      </c>
      <c r="B2976" s="1" t="n">
        <v>2.7068</v>
      </c>
      <c r="C2976" s="1" t="n">
        <v>2973</v>
      </c>
      <c r="D2976" s="0" t="n">
        <v>2.84760005324947</v>
      </c>
      <c r="E2976" s="1" t="n">
        <f aca="false">ABS(((D2976-B2976)/D2976)*100)</f>
        <v>4.94451645654381</v>
      </c>
    </row>
    <row r="2977" customFormat="false" ht="12.8" hidden="false" customHeight="false" outlineLevel="0" collapsed="false">
      <c r="A2977" s="1" t="n">
        <v>2974.216844</v>
      </c>
      <c r="B2977" s="1" t="n">
        <v>2.7045</v>
      </c>
      <c r="C2977" s="1" t="n">
        <v>2974</v>
      </c>
      <c r="D2977" s="0" t="n">
        <v>2.84752605604624</v>
      </c>
      <c r="E2977" s="1" t="n">
        <f aca="false">ABS(((D2977-B2977)/D2977)*100)</f>
        <v>5.02281816675736</v>
      </c>
    </row>
    <row r="2978" customFormat="false" ht="12.8" hidden="false" customHeight="false" outlineLevel="0" collapsed="false">
      <c r="A2978" s="1" t="n">
        <v>2975.214931</v>
      </c>
      <c r="B2978" s="1" t="n">
        <v>2.7025</v>
      </c>
      <c r="C2978" s="1" t="n">
        <v>2975</v>
      </c>
      <c r="D2978" s="0" t="n">
        <v>2.84748262050786</v>
      </c>
      <c r="E2978" s="1" t="n">
        <f aca="false">ABS(((D2978-B2978)/D2978)*100)</f>
        <v>5.09160686227478</v>
      </c>
    </row>
    <row r="2979" customFormat="false" ht="12.8" hidden="false" customHeight="false" outlineLevel="0" collapsed="false">
      <c r="A2979" s="1" t="n">
        <v>2976.218663</v>
      </c>
      <c r="B2979" s="1" t="n">
        <v>2.6995</v>
      </c>
      <c r="C2979" s="1" t="n">
        <v>2976</v>
      </c>
      <c r="D2979" s="0" t="n">
        <v>2.84740103181226</v>
      </c>
      <c r="E2979" s="1" t="n">
        <f aca="false">ABS(((D2979-B2979)/D2979)*100)</f>
        <v>5.19424661857788</v>
      </c>
    </row>
    <row r="2980" customFormat="false" ht="12.8" hidden="false" customHeight="false" outlineLevel="0" collapsed="false">
      <c r="A2980" s="1" t="n">
        <v>2977.213118</v>
      </c>
      <c r="B2980" s="1" t="n">
        <v>2.6972</v>
      </c>
      <c r="C2980" s="1" t="n">
        <v>2977</v>
      </c>
      <c r="D2980" s="0" t="n">
        <v>2.8473521408354</v>
      </c>
      <c r="E2980" s="1" t="n">
        <f aca="false">ABS(((D2980-B2980)/D2980)*100)</f>
        <v>5.27339554114112</v>
      </c>
    </row>
    <row r="2981" customFormat="false" ht="12.8" hidden="false" customHeight="false" outlineLevel="0" collapsed="false">
      <c r="A2981" s="1" t="n">
        <v>2978.214411</v>
      </c>
      <c r="B2981" s="1" t="n">
        <v>2.6949</v>
      </c>
      <c r="C2981" s="1" t="n">
        <v>2978</v>
      </c>
      <c r="D2981" s="0" t="n">
        <v>2.84731318895887</v>
      </c>
      <c r="E2981" s="1" t="n">
        <f aca="false">ABS(((D2981-B2981)/D2981)*100)</f>
        <v>5.35287756717063</v>
      </c>
    </row>
    <row r="2982" customFormat="false" ht="12.8" hidden="false" customHeight="false" outlineLevel="0" collapsed="false">
      <c r="A2982" s="1" t="n">
        <v>2979.21534</v>
      </c>
      <c r="B2982" s="1" t="n">
        <v>2.6948</v>
      </c>
      <c r="C2982" s="1" t="n">
        <v>2979</v>
      </c>
      <c r="D2982" s="0" t="n">
        <v>2.84726709918239</v>
      </c>
      <c r="E2982" s="1" t="n">
        <f aca="false">ABS(((D2982-B2982)/D2982)*100)</f>
        <v>5.35485761859756</v>
      </c>
    </row>
    <row r="2983" customFormat="false" ht="12.8" hidden="false" customHeight="false" outlineLevel="0" collapsed="false">
      <c r="A2983" s="1" t="n">
        <v>2980.213856</v>
      </c>
      <c r="B2983" s="1" t="n">
        <v>2.6925</v>
      </c>
      <c r="C2983" s="1" t="n">
        <v>2980</v>
      </c>
      <c r="D2983" s="0" t="n">
        <v>2.84719100566104</v>
      </c>
      <c r="E2983" s="1" t="n">
        <f aca="false">ABS(((D2983-B2983)/D2983)*100)</f>
        <v>5.4331095228058</v>
      </c>
    </row>
    <row r="2984" customFormat="false" ht="12.8" hidden="false" customHeight="false" outlineLevel="0" collapsed="false">
      <c r="A2984" s="1" t="n">
        <v>2981.218277</v>
      </c>
      <c r="B2984" s="1" t="n">
        <v>2.6903</v>
      </c>
      <c r="C2984" s="1" t="n">
        <v>2981</v>
      </c>
      <c r="D2984" s="0" t="n">
        <v>2.84712789844608</v>
      </c>
      <c r="E2984" s="1" t="n">
        <f aca="false">ABS(((D2984-B2984)/D2984)*100)</f>
        <v>5.5082842794549</v>
      </c>
    </row>
    <row r="2985" customFormat="false" ht="12.8" hidden="false" customHeight="false" outlineLevel="0" collapsed="false">
      <c r="A2985" s="1" t="n">
        <v>2982.215063</v>
      </c>
      <c r="B2985" s="1" t="n">
        <v>2.6872</v>
      </c>
      <c r="C2985" s="1" t="n">
        <v>2982</v>
      </c>
      <c r="D2985" s="0" t="n">
        <v>2.84701273888318</v>
      </c>
      <c r="E2985" s="1" t="n">
        <f aca="false">ABS(((D2985-B2985)/D2985)*100)</f>
        <v>5.61334821936452</v>
      </c>
    </row>
    <row r="2986" customFormat="false" ht="12.8" hidden="false" customHeight="false" outlineLevel="0" collapsed="false">
      <c r="A2986" s="1" t="n">
        <v>2983.214227</v>
      </c>
      <c r="B2986" s="1" t="n">
        <v>2.6853</v>
      </c>
      <c r="C2986" s="1" t="n">
        <v>2983</v>
      </c>
      <c r="D2986" s="0" t="n">
        <v>2.84694183165762</v>
      </c>
      <c r="E2986" s="1" t="n">
        <f aca="false">ABS(((D2986-B2986)/D2986)*100)</f>
        <v>5.67773566218263</v>
      </c>
    </row>
    <row r="2987" customFormat="false" ht="12.8" hidden="false" customHeight="false" outlineLevel="0" collapsed="false">
      <c r="A2987" s="1" t="n">
        <v>2984.215096</v>
      </c>
      <c r="B2987" s="1" t="n">
        <v>2.683</v>
      </c>
      <c r="C2987" s="1" t="n">
        <v>2984</v>
      </c>
      <c r="D2987" s="0" t="n">
        <v>2.84686237440251</v>
      </c>
      <c r="E2987" s="1" t="n">
        <f aca="false">ABS(((D2987-B2987)/D2987)*100)</f>
        <v>5.75589378242779</v>
      </c>
    </row>
    <row r="2988" customFormat="false" ht="12.8" hidden="false" customHeight="false" outlineLevel="0" collapsed="false">
      <c r="A2988" s="1" t="n">
        <v>2985.213183</v>
      </c>
      <c r="B2988" s="1" t="n">
        <v>2.6821</v>
      </c>
      <c r="C2988" s="1" t="n">
        <v>2985</v>
      </c>
      <c r="D2988" s="0" t="n">
        <v>2.84675604376347</v>
      </c>
      <c r="E2988" s="1" t="n">
        <f aca="false">ABS(((D2988-B2988)/D2988)*100)</f>
        <v>5.78398855512013</v>
      </c>
    </row>
    <row r="2989" customFormat="false" ht="12.8" hidden="false" customHeight="false" outlineLevel="0" collapsed="false">
      <c r="A2989" s="1" t="n">
        <v>2986.212485</v>
      </c>
      <c r="B2989" s="1" t="n">
        <v>2.6795</v>
      </c>
      <c r="C2989" s="1" t="n">
        <v>2986</v>
      </c>
      <c r="D2989" s="0" t="n">
        <v>2.84663571780467</v>
      </c>
      <c r="E2989" s="1" t="n">
        <f aca="false">ABS(((D2989-B2989)/D2989)*100)</f>
        <v>5.87134197604902</v>
      </c>
    </row>
    <row r="2990" customFormat="false" ht="12.8" hidden="false" customHeight="false" outlineLevel="0" collapsed="false">
      <c r="A2990" s="1" t="n">
        <v>2987.217422</v>
      </c>
      <c r="B2990" s="1" t="n">
        <v>2.6776</v>
      </c>
      <c r="C2990" s="1" t="n">
        <v>2987</v>
      </c>
      <c r="D2990" s="0" t="n">
        <v>2.84651764937734</v>
      </c>
      <c r="E2990" s="1" t="n">
        <f aca="false">ABS(((D2990-B2990)/D2990)*100)</f>
        <v>5.9341859135948</v>
      </c>
    </row>
    <row r="2991" customFormat="false" ht="12.8" hidden="false" customHeight="false" outlineLevel="0" collapsed="false">
      <c r="A2991" s="1" t="n">
        <v>2988.215954</v>
      </c>
      <c r="B2991" s="1" t="n">
        <v>2.6747</v>
      </c>
      <c r="C2991" s="1" t="n">
        <v>2988</v>
      </c>
      <c r="D2991" s="0" t="n">
        <v>2.84639310735992</v>
      </c>
      <c r="E2991" s="1" t="n">
        <f aca="false">ABS(((D2991-B2991)/D2991)*100)</f>
        <v>6.03195345421449</v>
      </c>
    </row>
    <row r="2992" customFormat="false" ht="12.8" hidden="false" customHeight="false" outlineLevel="0" collapsed="false">
      <c r="A2992" s="1" t="n">
        <v>2989.21927</v>
      </c>
      <c r="B2992" s="1" t="n">
        <v>2.6726</v>
      </c>
      <c r="C2992" s="1" t="n">
        <v>2989</v>
      </c>
      <c r="D2992" s="0" t="n">
        <v>2.84625446632359</v>
      </c>
      <c r="E2992" s="1" t="n">
        <f aca="false">ABS(((D2992-B2992)/D2992)*100)</f>
        <v>6.10115744668092</v>
      </c>
    </row>
    <row r="2993" customFormat="false" ht="12.8" hidden="false" customHeight="false" outlineLevel="0" collapsed="false">
      <c r="A2993" s="1" t="n">
        <v>2990.215992</v>
      </c>
      <c r="B2993" s="1" t="n">
        <v>2.6708</v>
      </c>
      <c r="C2993" s="1" t="n">
        <v>2990</v>
      </c>
      <c r="D2993" s="0" t="n">
        <v>2.84611210062703</v>
      </c>
      <c r="E2993" s="1" t="n">
        <f aca="false">ABS(((D2993-B2993)/D2993)*100)</f>
        <v>6.15970469288286</v>
      </c>
    </row>
    <row r="2994" customFormat="false" ht="12.8" hidden="false" customHeight="false" outlineLevel="0" collapsed="false">
      <c r="A2994" s="1" t="n">
        <v>2991.219534</v>
      </c>
      <c r="B2994" s="1" t="n">
        <v>2.6688</v>
      </c>
      <c r="C2994" s="1" t="n">
        <v>2991</v>
      </c>
      <c r="D2994" s="0" t="n">
        <v>2.8459885002288</v>
      </c>
      <c r="E2994" s="1" t="n">
        <f aca="false">ABS(((D2994-B2994)/D2994)*100)</f>
        <v>6.2259035907754</v>
      </c>
    </row>
    <row r="2995" customFormat="false" ht="12.8" hidden="false" customHeight="false" outlineLevel="0" collapsed="false">
      <c r="A2995" s="1" t="n">
        <v>2992.215972</v>
      </c>
      <c r="B2995" s="1" t="n">
        <v>2.6663</v>
      </c>
      <c r="C2995" s="1" t="n">
        <v>2992</v>
      </c>
      <c r="D2995" s="0" t="n">
        <v>2.84582943252181</v>
      </c>
      <c r="E2995" s="1" t="n">
        <f aca="false">ABS(((D2995-B2995)/D2995)*100)</f>
        <v>6.3085099363359</v>
      </c>
    </row>
    <row r="2996" customFormat="false" ht="12.8" hidden="false" customHeight="false" outlineLevel="0" collapsed="false">
      <c r="A2996" s="1" t="n">
        <v>2993.218489</v>
      </c>
      <c r="B2996" s="1" t="n">
        <v>2.6648</v>
      </c>
      <c r="C2996" s="1" t="n">
        <v>2993</v>
      </c>
      <c r="D2996" s="0" t="n">
        <v>2.84567288596261</v>
      </c>
      <c r="E2996" s="1" t="n">
        <f aca="false">ABS(((D2996-B2996)/D2996)*100)</f>
        <v>6.35606737706347</v>
      </c>
    </row>
    <row r="2997" customFormat="false" ht="12.8" hidden="false" customHeight="false" outlineLevel="0" collapsed="false">
      <c r="A2997" s="1" t="n">
        <v>2994.21422</v>
      </c>
      <c r="B2997" s="1" t="n">
        <v>2.6615</v>
      </c>
      <c r="C2997" s="1" t="n">
        <v>2994</v>
      </c>
      <c r="D2997" s="0" t="n">
        <v>2.84552186704625</v>
      </c>
      <c r="E2997" s="1" t="n">
        <f aca="false">ABS(((D2997-B2997)/D2997)*100)</f>
        <v>6.46706915794223</v>
      </c>
    </row>
    <row r="2998" customFormat="false" ht="12.8" hidden="false" customHeight="false" outlineLevel="0" collapsed="false">
      <c r="A2998" s="1" t="n">
        <v>2995.217023</v>
      </c>
      <c r="B2998" s="1" t="n">
        <v>2.6584</v>
      </c>
      <c r="C2998" s="1" t="n">
        <v>2995</v>
      </c>
      <c r="D2998" s="0" t="n">
        <v>2.84536485628333</v>
      </c>
      <c r="E2998" s="1" t="n">
        <f aca="false">ABS(((D2998-B2998)/D2998)*100)</f>
        <v>6.5708570157694</v>
      </c>
    </row>
    <row r="2999" customFormat="false" ht="12.8" hidden="false" customHeight="false" outlineLevel="0" collapsed="false">
      <c r="A2999" s="1" t="n">
        <v>2996.214945</v>
      </c>
      <c r="B2999" s="1" t="n">
        <v>2.6566</v>
      </c>
      <c r="C2999" s="1" t="n">
        <v>2996</v>
      </c>
      <c r="D2999" s="0" t="n">
        <v>2.8452282719451</v>
      </c>
      <c r="E2999" s="1" t="n">
        <f aca="false">ABS(((D2999-B2999)/D2999)*100)</f>
        <v>6.62963579425375</v>
      </c>
    </row>
    <row r="3000" customFormat="false" ht="12.8" hidden="false" customHeight="false" outlineLevel="0" collapsed="false">
      <c r="A3000" s="1" t="n">
        <v>2997.213784</v>
      </c>
      <c r="B3000" s="1" t="n">
        <v>2.6543</v>
      </c>
      <c r="C3000" s="1" t="n">
        <v>2997</v>
      </c>
      <c r="D3000" s="0" t="n">
        <v>2.84506183003114</v>
      </c>
      <c r="E3000" s="1" t="n">
        <f aca="false">ABS(((D3000-B3000)/D3000)*100)</f>
        <v>6.70501526601452</v>
      </c>
    </row>
    <row r="3001" customFormat="false" ht="12.8" hidden="false" customHeight="false" outlineLevel="0" collapsed="false">
      <c r="A3001" s="1" t="n">
        <v>2998.215198</v>
      </c>
      <c r="B3001" s="1" t="n">
        <v>2.6499</v>
      </c>
      <c r="C3001" s="1" t="n">
        <v>2998</v>
      </c>
      <c r="D3001" s="0" t="n">
        <v>2.84487901915338</v>
      </c>
      <c r="E3001" s="1" t="n">
        <f aca="false">ABS(((D3001-B3001)/D3001)*100)</f>
        <v>6.85368403509139</v>
      </c>
    </row>
    <row r="3002" customFormat="false" ht="12.8" hidden="false" customHeight="false" outlineLevel="0" collapsed="false">
      <c r="A3002" s="1" t="n">
        <v>2999.213529</v>
      </c>
      <c r="B3002" s="1" t="n">
        <v>2.6487</v>
      </c>
      <c r="C3002" s="1" t="n">
        <v>2999</v>
      </c>
      <c r="D3002" s="0" t="n">
        <v>2.8447173088764</v>
      </c>
      <c r="E3002" s="1" t="n">
        <f aca="false">ABS(((D3002-B3002)/D3002)*100)</f>
        <v>6.89057251013187</v>
      </c>
    </row>
    <row r="3003" customFormat="false" ht="12.8" hidden="false" customHeight="false" outlineLevel="0" collapsed="false">
      <c r="A3003" s="1" t="n">
        <v>3000.215085</v>
      </c>
      <c r="B3003" s="1" t="n">
        <v>2.6467</v>
      </c>
      <c r="C3003" s="1" t="n">
        <v>3000</v>
      </c>
      <c r="D3003" s="0" t="n">
        <v>2.84453639460086</v>
      </c>
      <c r="E3003" s="1" t="n">
        <f aca="false">ABS(((D3003-B3003)/D3003)*100)</f>
        <v>6.95496092004195</v>
      </c>
    </row>
    <row r="3004" customFormat="false" ht="12.8" hidden="false" customHeight="false" outlineLevel="0" collapsed="false">
      <c r="A3004" s="1" t="n">
        <v>3001.215886</v>
      </c>
      <c r="B3004" s="1" t="n">
        <v>2.6439</v>
      </c>
      <c r="C3004" s="1" t="n">
        <v>3001</v>
      </c>
      <c r="D3004" s="0" t="n">
        <v>2.84436447663603</v>
      </c>
      <c r="E3004" s="1" t="n">
        <f aca="false">ABS(((D3004-B3004)/D3004)*100)</f>
        <v>7.04777739571249</v>
      </c>
    </row>
    <row r="3005" customFormat="false" ht="12.8" hidden="false" customHeight="false" outlineLevel="0" collapsed="false">
      <c r="A3005" s="1" t="n">
        <v>3002.216545</v>
      </c>
      <c r="B3005" s="1" t="n">
        <v>2.6402</v>
      </c>
      <c r="C3005" s="1" t="n">
        <v>3002</v>
      </c>
      <c r="D3005" s="0" t="n">
        <v>2.84422478754668</v>
      </c>
      <c r="E3005" s="1" t="n">
        <f aca="false">ABS(((D3005-B3005)/D3005)*100)</f>
        <v>7.1733003818824</v>
      </c>
    </row>
    <row r="3006" customFormat="false" ht="12.8" hidden="false" customHeight="false" outlineLevel="0" collapsed="false">
      <c r="A3006" s="1" t="n">
        <v>3003.213412</v>
      </c>
      <c r="B3006" s="1" t="n">
        <v>2.6384</v>
      </c>
      <c r="C3006" s="1" t="n">
        <v>3003</v>
      </c>
      <c r="D3006" s="0" t="n">
        <v>2.84404585226294</v>
      </c>
      <c r="E3006" s="1" t="n">
        <f aca="false">ABS(((D3006-B3006)/D3006)*100)</f>
        <v>7.2307502391114</v>
      </c>
    </row>
    <row r="3007" customFormat="false" ht="12.8" hidden="false" customHeight="false" outlineLevel="0" collapsed="false">
      <c r="A3007" s="1" t="n">
        <v>3004.216918</v>
      </c>
      <c r="B3007" s="1" t="n">
        <v>2.6345</v>
      </c>
      <c r="C3007" s="1" t="n">
        <v>3004</v>
      </c>
      <c r="D3007" s="0" t="n">
        <v>2.84386458759345</v>
      </c>
      <c r="E3007" s="1" t="n">
        <f aca="false">ABS(((D3007-B3007)/D3007)*100)</f>
        <v>7.36197456471088</v>
      </c>
    </row>
    <row r="3008" customFormat="false" ht="12.8" hidden="false" customHeight="false" outlineLevel="0" collapsed="false">
      <c r="A3008" s="1" t="n">
        <v>3005.217953</v>
      </c>
      <c r="B3008" s="1" t="n">
        <v>2.6314</v>
      </c>
      <c r="C3008" s="1" t="n">
        <v>3005</v>
      </c>
      <c r="D3008" s="0" t="n">
        <v>2.84370333793036</v>
      </c>
      <c r="E3008" s="1" t="n">
        <f aca="false">ABS(((D3008-B3008)/D3008)*100)</f>
        <v>7.46573438581232</v>
      </c>
    </row>
    <row r="3009" customFormat="false" ht="12.8" hidden="false" customHeight="false" outlineLevel="0" collapsed="false">
      <c r="A3009" s="1" t="n">
        <v>3006.211863</v>
      </c>
      <c r="B3009" s="1" t="n">
        <v>2.6304</v>
      </c>
      <c r="C3009" s="1" t="n">
        <v>3006</v>
      </c>
      <c r="D3009" s="0" t="n">
        <v>2.84350723638094</v>
      </c>
      <c r="E3009" s="1" t="n">
        <f aca="false">ABS(((D3009-B3009)/D3009)*100)</f>
        <v>7.49452062770803</v>
      </c>
    </row>
    <row r="3010" customFormat="false" ht="12.8" hidden="false" customHeight="false" outlineLevel="0" collapsed="false">
      <c r="A3010" s="1" t="n">
        <v>3007.218559</v>
      </c>
      <c r="B3010" s="1" t="n">
        <v>2.6265</v>
      </c>
      <c r="C3010" s="1" t="n">
        <v>3007</v>
      </c>
      <c r="D3010" s="0" t="n">
        <v>2.84330863911542</v>
      </c>
      <c r="E3010" s="1" t="n">
        <f aca="false">ABS(((D3010-B3010)/D3010)*100)</f>
        <v>7.62522352068227</v>
      </c>
    </row>
    <row r="3011" customFormat="false" ht="12.8" hidden="false" customHeight="false" outlineLevel="0" collapsed="false">
      <c r="A3011" s="1" t="n">
        <v>3008.216376</v>
      </c>
      <c r="B3011" s="1" t="n">
        <v>2.623</v>
      </c>
      <c r="C3011" s="1" t="n">
        <v>3008</v>
      </c>
      <c r="D3011" s="0" t="n">
        <v>2.84312562804223</v>
      </c>
      <c r="E3011" s="1" t="n">
        <f aca="false">ABS(((D3011-B3011)/D3011)*100)</f>
        <v>7.74238133802789</v>
      </c>
    </row>
    <row r="3012" customFormat="false" ht="12.8" hidden="false" customHeight="false" outlineLevel="0" collapsed="false">
      <c r="A3012" s="1" t="n">
        <v>3009.217158</v>
      </c>
      <c r="B3012" s="1" t="n">
        <v>2.6218</v>
      </c>
      <c r="C3012" s="1" t="n">
        <v>3009</v>
      </c>
      <c r="D3012" s="0" t="n">
        <v>2.84296109580046</v>
      </c>
      <c r="E3012" s="1" t="n">
        <f aca="false">ABS(((D3012-B3012)/D3012)*100)</f>
        <v>7.77925157425308</v>
      </c>
    </row>
    <row r="3013" customFormat="false" ht="12.8" hidden="false" customHeight="false" outlineLevel="0" collapsed="false">
      <c r="A3013" s="1" t="n">
        <v>3010.214838</v>
      </c>
      <c r="B3013" s="1" t="n">
        <v>2.6185</v>
      </c>
      <c r="C3013" s="1" t="n">
        <v>3010</v>
      </c>
      <c r="D3013" s="0" t="n">
        <v>2.84275367814092</v>
      </c>
      <c r="E3013" s="1" t="n">
        <f aca="false">ABS(((D3013-B3013)/D3013)*100)</f>
        <v>7.88860743951532</v>
      </c>
    </row>
    <row r="3014" customFormat="false" ht="12.8" hidden="false" customHeight="false" outlineLevel="0" collapsed="false">
      <c r="A3014" s="1" t="n">
        <v>3011.214514</v>
      </c>
      <c r="B3014" s="1" t="n">
        <v>2.6142</v>
      </c>
      <c r="C3014" s="1" t="n">
        <v>3011</v>
      </c>
      <c r="D3014" s="0" t="n">
        <v>2.84252535914055</v>
      </c>
      <c r="E3014" s="1" t="n">
        <f aca="false">ABS(((D3014-B3014)/D3014)*100)</f>
        <v>8.03248275011292</v>
      </c>
    </row>
    <row r="3015" customFormat="false" ht="12.8" hidden="false" customHeight="false" outlineLevel="0" collapsed="false">
      <c r="A3015" s="1" t="n">
        <v>3012.214054</v>
      </c>
      <c r="B3015" s="1" t="n">
        <v>2.612</v>
      </c>
      <c r="C3015" s="1" t="n">
        <v>3012</v>
      </c>
      <c r="D3015" s="0" t="n">
        <v>2.84237409920339</v>
      </c>
      <c r="E3015" s="1" t="n">
        <f aca="false">ABS(((D3015-B3015)/D3015)*100)</f>
        <v>8.10498868772956</v>
      </c>
    </row>
    <row r="3016" customFormat="false" ht="12.8" hidden="false" customHeight="false" outlineLevel="0" collapsed="false">
      <c r="A3016" s="1" t="n">
        <v>3013.214836</v>
      </c>
      <c r="B3016" s="1" t="n">
        <v>2.6087</v>
      </c>
      <c r="C3016" s="1" t="n">
        <v>3013</v>
      </c>
      <c r="D3016" s="0" t="n">
        <v>2.84215360862137</v>
      </c>
      <c r="E3016" s="1" t="n">
        <f aca="false">ABS(((D3016-B3016)/D3016)*100)</f>
        <v>8.21396872826344</v>
      </c>
    </row>
    <row r="3017" customFormat="false" ht="12.8" hidden="false" customHeight="false" outlineLevel="0" collapsed="false">
      <c r="A3017" s="1" t="n">
        <v>3014.214212</v>
      </c>
      <c r="B3017" s="1" t="n">
        <v>2.6057</v>
      </c>
      <c r="C3017" s="1" t="n">
        <v>3014</v>
      </c>
      <c r="D3017" s="0" t="n">
        <v>2.84200796950315</v>
      </c>
      <c r="E3017" s="1" t="n">
        <f aca="false">ABS(((D3017-B3017)/D3017)*100)</f>
        <v>8.31482430868982</v>
      </c>
    </row>
    <row r="3018" customFormat="false" ht="12.8" hidden="false" customHeight="false" outlineLevel="0" collapsed="false">
      <c r="A3018" s="1" t="n">
        <v>3015.214941</v>
      </c>
      <c r="B3018" s="1" t="n">
        <v>2.6035</v>
      </c>
      <c r="C3018" s="1" t="n">
        <v>3015</v>
      </c>
      <c r="D3018" s="0" t="n">
        <v>2.84180692088955</v>
      </c>
      <c r="E3018" s="1" t="n">
        <f aca="false">ABS(((D3018-B3018)/D3018)*100)</f>
        <v>8.38575341406216</v>
      </c>
    </row>
    <row r="3019" customFormat="false" ht="12.8" hidden="false" customHeight="false" outlineLevel="0" collapsed="false">
      <c r="A3019" s="1" t="n">
        <v>3016.215429</v>
      </c>
      <c r="B3019" s="1" t="n">
        <v>2.6009</v>
      </c>
      <c r="C3019" s="1" t="n">
        <v>3016</v>
      </c>
      <c r="D3019" s="0" t="n">
        <v>2.84160302849818</v>
      </c>
      <c r="E3019" s="1" t="n">
        <f aca="false">ABS(((D3019-B3019)/D3019)*100)</f>
        <v>8.47067750435901</v>
      </c>
    </row>
    <row r="3020" customFormat="false" ht="12.8" hidden="false" customHeight="false" outlineLevel="0" collapsed="false">
      <c r="A3020" s="1" t="n">
        <v>3017.216497</v>
      </c>
      <c r="B3020" s="1" t="n">
        <v>2.5977</v>
      </c>
      <c r="C3020" s="1" t="n">
        <v>3017</v>
      </c>
      <c r="D3020" s="0" t="n">
        <v>2.84141737942439</v>
      </c>
      <c r="E3020" s="1" t="n">
        <f aca="false">ABS(((D3020-B3020)/D3020)*100)</f>
        <v>8.57731712310994</v>
      </c>
    </row>
    <row r="3021" customFormat="false" ht="12.8" hidden="false" customHeight="false" outlineLevel="0" collapsed="false">
      <c r="A3021" s="1" t="n">
        <v>3018.214179</v>
      </c>
      <c r="B3021" s="1" t="n">
        <v>2.5936</v>
      </c>
      <c r="C3021" s="1" t="n">
        <v>3018</v>
      </c>
      <c r="D3021" s="0" t="n">
        <v>2.84122118312806</v>
      </c>
      <c r="E3021" s="1" t="n">
        <f aca="false">ABS(((D3021-B3021)/D3021)*100)</f>
        <v>8.71530821319021</v>
      </c>
    </row>
    <row r="3022" customFormat="false" ht="12.8" hidden="false" customHeight="false" outlineLevel="0" collapsed="false">
      <c r="A3022" s="1" t="n">
        <v>3019.216331</v>
      </c>
      <c r="B3022" s="1" t="n">
        <v>2.5916</v>
      </c>
      <c r="C3022" s="1" t="n">
        <v>3019</v>
      </c>
      <c r="D3022" s="0" t="n">
        <v>2.84107986252303</v>
      </c>
      <c r="E3022" s="1" t="n">
        <f aca="false">ABS(((D3022-B3022)/D3022)*100)</f>
        <v>8.78116331096298</v>
      </c>
    </row>
    <row r="3023" customFormat="false" ht="12.8" hidden="false" customHeight="false" outlineLevel="0" collapsed="false">
      <c r="A3023" s="1" t="n">
        <v>3020.213633</v>
      </c>
      <c r="B3023" s="1" t="n">
        <v>2.5878</v>
      </c>
      <c r="C3023" s="1" t="n">
        <v>3020</v>
      </c>
      <c r="D3023" s="0" t="n">
        <v>2.84085660741402</v>
      </c>
      <c r="E3023" s="1" t="n">
        <f aca="false">ABS(((D3023-B3023)/D3023)*100)</f>
        <v>8.90775714457383</v>
      </c>
    </row>
    <row r="3024" customFormat="false" ht="12.8" hidden="false" customHeight="false" outlineLevel="0" collapsed="false">
      <c r="A3024" s="1" t="n">
        <v>3021.215628</v>
      </c>
      <c r="B3024" s="1" t="n">
        <v>2.5853</v>
      </c>
      <c r="C3024" s="1" t="n">
        <v>3021</v>
      </c>
      <c r="D3024" s="0" t="n">
        <v>2.84071127755381</v>
      </c>
      <c r="E3024" s="1" t="n">
        <f aca="false">ABS(((D3024-B3024)/D3024)*100)</f>
        <v>8.99110302310445</v>
      </c>
    </row>
    <row r="3025" customFormat="false" ht="12.8" hidden="false" customHeight="false" outlineLevel="0" collapsed="false">
      <c r="A3025" s="1" t="n">
        <v>3022.218143</v>
      </c>
      <c r="B3025" s="1" t="n">
        <v>2.5805</v>
      </c>
      <c r="C3025" s="1" t="n">
        <v>3022</v>
      </c>
      <c r="D3025" s="0" t="n">
        <v>2.84056182618534</v>
      </c>
      <c r="E3025" s="1" t="n">
        <f aca="false">ABS(((D3025-B3025)/D3025)*100)</f>
        <v>9.15529539924091</v>
      </c>
    </row>
    <row r="3026" customFormat="false" ht="12.8" hidden="false" customHeight="false" outlineLevel="0" collapsed="false">
      <c r="A3026" s="1" t="n">
        <v>3023.213917</v>
      </c>
      <c r="B3026" s="1" t="n">
        <v>2.5776</v>
      </c>
      <c r="C3026" s="1" t="n">
        <v>3023</v>
      </c>
      <c r="D3026" s="0" t="n">
        <v>2.84042449042283</v>
      </c>
      <c r="E3026" s="1" t="n">
        <f aca="false">ABS(((D3026-B3026)/D3026)*100)</f>
        <v>9.25300043387901</v>
      </c>
    </row>
    <row r="3027" customFormat="false" ht="12.8" hidden="false" customHeight="false" outlineLevel="0" collapsed="false">
      <c r="A3027" s="1" t="n">
        <v>3024.217963</v>
      </c>
      <c r="B3027" s="1" t="n">
        <v>2.5752</v>
      </c>
      <c r="C3027" s="1" t="n">
        <v>3024</v>
      </c>
      <c r="D3027" s="0" t="n">
        <v>2.84027440509525</v>
      </c>
      <c r="E3027" s="1" t="n">
        <f aca="false">ABS(((D3027-B3027)/D3027)*100)</f>
        <v>9.33270407323058</v>
      </c>
    </row>
    <row r="3028" customFormat="false" ht="12.8" hidden="false" customHeight="false" outlineLevel="0" collapsed="false">
      <c r="A3028" s="1" t="n">
        <v>3025.218367</v>
      </c>
      <c r="B3028" s="1" t="n">
        <v>2.5707</v>
      </c>
      <c r="C3028" s="1" t="n">
        <v>3025</v>
      </c>
      <c r="D3028" s="0" t="n">
        <v>2.8401286145157</v>
      </c>
      <c r="E3028" s="1" t="n">
        <f aca="false">ABS(((D3028-B3028)/D3028)*100)</f>
        <v>9.48649343338429</v>
      </c>
    </row>
    <row r="3029" customFormat="false" ht="12.8" hidden="false" customHeight="false" outlineLevel="0" collapsed="false">
      <c r="A3029" s="1" t="n">
        <v>3026.214743</v>
      </c>
      <c r="B3029" s="1" t="n">
        <v>2.5672</v>
      </c>
      <c r="C3029" s="1" t="n">
        <v>3026</v>
      </c>
      <c r="D3029" s="0" t="n">
        <v>2.84004288152192</v>
      </c>
      <c r="E3029" s="1" t="n">
        <f aca="false">ABS(((D3029-B3029)/D3029)*100)</f>
        <v>9.60699865826353</v>
      </c>
    </row>
    <row r="3030" customFormat="false" ht="12.8" hidden="false" customHeight="false" outlineLevel="0" collapsed="false">
      <c r="A3030" s="1" t="n">
        <v>3027.217485</v>
      </c>
      <c r="B3030" s="1" t="n">
        <v>2.5618</v>
      </c>
      <c r="C3030" s="1" t="n">
        <v>3027</v>
      </c>
      <c r="D3030" s="0" t="n">
        <v>2.83991136396562</v>
      </c>
      <c r="E3030" s="1" t="n">
        <f aca="false">ABS(((D3030-B3030)/D3030)*100)</f>
        <v>9.79295929776022</v>
      </c>
    </row>
    <row r="3031" customFormat="false" ht="12.8" hidden="false" customHeight="false" outlineLevel="0" collapsed="false">
      <c r="A3031" s="1" t="n">
        <v>3028.214569</v>
      </c>
      <c r="B3031" s="1" t="n">
        <v>2.5586</v>
      </c>
      <c r="C3031" s="1" t="n">
        <v>3028</v>
      </c>
      <c r="D3031" s="0" t="n">
        <v>2.83982824187235</v>
      </c>
      <c r="E3031" s="1" t="n">
        <f aca="false">ABS(((D3031-B3031)/D3031)*100)</f>
        <v>9.90300179869086</v>
      </c>
    </row>
    <row r="3032" customFormat="false" ht="12.8" hidden="false" customHeight="false" outlineLevel="0" collapsed="false">
      <c r="A3032" s="1" t="n">
        <v>3029.215393</v>
      </c>
      <c r="B3032" s="1" t="n">
        <v>2.5561</v>
      </c>
      <c r="C3032" s="1" t="n">
        <v>3029</v>
      </c>
      <c r="D3032" s="0" t="n">
        <v>2.83972924491433</v>
      </c>
      <c r="E3032" s="1" t="n">
        <f aca="false">ABS(((D3032-B3032)/D3032)*100)</f>
        <v>9.98789745262798</v>
      </c>
    </row>
    <row r="3033" customFormat="false" ht="12.8" hidden="false" customHeight="false" outlineLevel="0" collapsed="false">
      <c r="A3033" s="1" t="n">
        <v>3030.213627</v>
      </c>
      <c r="B3033" s="1" t="n">
        <v>2.5506</v>
      </c>
      <c r="C3033" s="1" t="n">
        <v>3030</v>
      </c>
      <c r="D3033" s="0" t="n">
        <v>2.83958345297194</v>
      </c>
      <c r="E3033" s="1" t="n">
        <f aca="false">ABS(((D3033-B3033)/D3033)*100)</f>
        <v>10.1769663670031</v>
      </c>
    </row>
    <row r="3034" customFormat="false" ht="12.8" hidden="false" customHeight="false" outlineLevel="0" collapsed="false">
      <c r="A3034" s="1" t="n">
        <v>3031.214464</v>
      </c>
      <c r="B3034" s="1" t="n">
        <v>2.5473</v>
      </c>
      <c r="C3034" s="1" t="n">
        <v>3031</v>
      </c>
      <c r="D3034" s="0" t="n">
        <v>2.83949809438673</v>
      </c>
      <c r="E3034" s="1" t="n">
        <f aca="false">ABS(((D3034-B3034)/D3034)*100)</f>
        <v>10.2904839050381</v>
      </c>
    </row>
    <row r="3035" customFormat="false" ht="12.8" hidden="false" customHeight="false" outlineLevel="0" collapsed="false">
      <c r="A3035" s="1" t="n">
        <v>3032.214918</v>
      </c>
      <c r="B3035" s="1" t="n">
        <v>2.5424</v>
      </c>
      <c r="C3035" s="1" t="n">
        <v>3032</v>
      </c>
      <c r="D3035" s="0" t="n">
        <v>2.83937483706222</v>
      </c>
      <c r="E3035" s="1" t="n">
        <f aca="false">ABS(((D3035-B3035)/D3035)*100)</f>
        <v>10.4591628123847</v>
      </c>
    </row>
    <row r="3036" customFormat="false" ht="12.8" hidden="false" customHeight="false" outlineLevel="0" collapsed="false">
      <c r="A3036" s="1" t="n">
        <v>3033.213768</v>
      </c>
      <c r="B3036" s="1" t="n">
        <v>2.5389</v>
      </c>
      <c r="C3036" s="1" t="n">
        <v>3033</v>
      </c>
      <c r="D3036" s="0" t="n">
        <v>2.83925388389001</v>
      </c>
      <c r="E3036" s="1" t="n">
        <f aca="false">ABS(((D3036-B3036)/D3036)*100)</f>
        <v>10.5786201647632</v>
      </c>
    </row>
    <row r="3037" customFormat="false" ht="12.8" hidden="false" customHeight="false" outlineLevel="0" collapsed="false">
      <c r="A3037" s="1" t="n">
        <v>3034.216955</v>
      </c>
      <c r="B3037" s="1" t="n">
        <v>2.5341</v>
      </c>
      <c r="C3037" s="1" t="n">
        <v>3034</v>
      </c>
      <c r="D3037" s="0" t="n">
        <v>2.8391649464354</v>
      </c>
      <c r="E3037" s="1" t="n">
        <f aca="false">ABS(((D3037-B3037)/D3037)*100)</f>
        <v>10.7448828155762</v>
      </c>
    </row>
    <row r="3038" customFormat="false" ht="12.8" hidden="false" customHeight="false" outlineLevel="0" collapsed="false">
      <c r="A3038" s="1" t="n">
        <v>3035.218683</v>
      </c>
      <c r="B3038" s="1" t="n">
        <v>2.5289</v>
      </c>
      <c r="C3038" s="1" t="n">
        <v>3035</v>
      </c>
      <c r="D3038" s="0" t="n">
        <v>2.83902151985525</v>
      </c>
      <c r="E3038" s="1" t="n">
        <f aca="false">ABS(((D3038-B3038)/D3038)*100)</f>
        <v>10.923535369012</v>
      </c>
    </row>
    <row r="3039" customFormat="false" ht="12.8" hidden="false" customHeight="false" outlineLevel="0" collapsed="false">
      <c r="A3039" s="1" t="n">
        <v>3036.216481</v>
      </c>
      <c r="B3039" s="1" t="n">
        <v>2.5243</v>
      </c>
      <c r="C3039" s="1" t="n">
        <v>3036</v>
      </c>
      <c r="D3039" s="0" t="n">
        <v>2.83892327950305</v>
      </c>
      <c r="E3039" s="1" t="n">
        <f aca="false">ABS(((D3039-B3039)/D3039)*100)</f>
        <v>11.0824861585595</v>
      </c>
    </row>
    <row r="3040" customFormat="false" ht="12.8" hidden="false" customHeight="false" outlineLevel="0" collapsed="false">
      <c r="A3040" s="1" t="n">
        <v>3037.213994</v>
      </c>
      <c r="B3040" s="1" t="n">
        <v>2.521</v>
      </c>
      <c r="C3040" s="1" t="n">
        <v>3037</v>
      </c>
      <c r="D3040" s="0" t="n">
        <v>2.83878339300439</v>
      </c>
      <c r="E3040" s="1" t="n">
        <f aca="false">ABS(((D3040-B3040)/D3040)*100)</f>
        <v>11.1943515587524</v>
      </c>
    </row>
    <row r="3041" customFormat="false" ht="12.8" hidden="false" customHeight="false" outlineLevel="0" collapsed="false">
      <c r="A3041" s="1" t="n">
        <v>3038.216445</v>
      </c>
      <c r="B3041" s="1" t="n">
        <v>2.516</v>
      </c>
      <c r="C3041" s="1" t="n">
        <v>3038</v>
      </c>
      <c r="D3041" s="0" t="n">
        <v>2.83861529943124</v>
      </c>
      <c r="E3041" s="1" t="n">
        <f aca="false">ABS(((D3041-B3041)/D3041)*100)</f>
        <v>11.3652349966507</v>
      </c>
    </row>
    <row r="3042" customFormat="false" ht="12.8" hidden="false" customHeight="false" outlineLevel="0" collapsed="false">
      <c r="A3042" s="1" t="n">
        <v>3039.219293</v>
      </c>
      <c r="B3042" s="1" t="n">
        <v>2.5103</v>
      </c>
      <c r="C3042" s="1" t="n">
        <v>3039</v>
      </c>
      <c r="D3042" s="0" t="n">
        <v>2.83846698139378</v>
      </c>
      <c r="E3042" s="1" t="n">
        <f aca="false">ABS(((D3042-B3042)/D3042)*100)</f>
        <v>11.5614161991287</v>
      </c>
    </row>
    <row r="3043" customFormat="false" ht="12.8" hidden="false" customHeight="false" outlineLevel="0" collapsed="false">
      <c r="A3043" s="1" t="n">
        <v>3040.217639</v>
      </c>
      <c r="B3043" s="1" t="n">
        <v>2.5048</v>
      </c>
      <c r="C3043" s="1" t="n">
        <v>3040</v>
      </c>
      <c r="D3043" s="0" t="n">
        <v>2.83829624517035</v>
      </c>
      <c r="E3043" s="1" t="n">
        <f aca="false">ABS(((D3043-B3043)/D3043)*100)</f>
        <v>11.7498744444956</v>
      </c>
    </row>
    <row r="3044" customFormat="false" ht="12.8" hidden="false" customHeight="false" outlineLevel="0" collapsed="false">
      <c r="A3044" s="1" t="n">
        <v>3041.217451</v>
      </c>
      <c r="B3044" s="1" t="n">
        <v>2.5</v>
      </c>
      <c r="C3044" s="1" t="n">
        <v>3041</v>
      </c>
      <c r="D3044" s="0" t="n">
        <v>2.83810151620898</v>
      </c>
      <c r="E3044" s="1" t="n">
        <f aca="false">ABS(((D3044-B3044)/D3044)*100)</f>
        <v>11.9129465340832</v>
      </c>
    </row>
    <row r="3045" customFormat="false" ht="12.8" hidden="false" customHeight="false" outlineLevel="0" collapsed="false">
      <c r="D3045" s="0" t="n">
        <v>2.83810151620898</v>
      </c>
    </row>
  </sheetData>
  <mergeCells count="3">
    <mergeCell ref="A1:B1"/>
    <mergeCell ref="C1:D1"/>
    <mergeCell ref="E1:E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0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4.79"/>
    <col collapsed="false" customWidth="false" hidden="false" outlineLevel="0" max="3" min="3" style="1" width="11.53"/>
    <col collapsed="false" customWidth="true" hidden="false" outlineLevel="0" max="4" min="4" style="1" width="16.73"/>
    <col collapsed="false" customWidth="false" hidden="false" outlineLevel="0" max="16384" min="5" style="1" width="11.53"/>
  </cols>
  <sheetData>
    <row r="1" customFormat="false" ht="12.8" hidden="false" customHeight="true" outlineLevel="0" collapsed="false">
      <c r="A1" s="2" t="s">
        <v>6</v>
      </c>
      <c r="B1" s="2"/>
      <c r="C1" s="2" t="s">
        <v>7</v>
      </c>
      <c r="D1" s="2"/>
      <c r="E1" s="3" t="s">
        <v>12</v>
      </c>
      <c r="F1" s="2" t="s">
        <v>8</v>
      </c>
    </row>
    <row r="2" customFormat="false" ht="12.8" hidden="false" customHeight="false" outlineLevel="0" collapsed="false">
      <c r="A2" s="1" t="s">
        <v>0</v>
      </c>
      <c r="B2" s="1" t="s">
        <v>13</v>
      </c>
      <c r="C2" s="1" t="s">
        <v>10</v>
      </c>
      <c r="D2" s="1" t="s">
        <v>14</v>
      </c>
      <c r="E2" s="3"/>
      <c r="F2" s="3"/>
    </row>
    <row r="3" customFormat="false" ht="12.8" hidden="false" customHeight="false" outlineLevel="0" collapsed="false">
      <c r="A3" s="1" t="n">
        <v>0</v>
      </c>
      <c r="B3" s="1" t="n">
        <v>-9.4741</v>
      </c>
      <c r="C3" s="1" t="n">
        <v>0</v>
      </c>
      <c r="D3" s="0" t="n">
        <v>8.53032994458397</v>
      </c>
      <c r="E3" s="1" t="n">
        <f aca="false">ABS(B3)</f>
        <v>9.4741</v>
      </c>
      <c r="F3" s="1" t="n">
        <f aca="false">ABS((E3-D3)/E3)*100</f>
        <v>9.96158004893372</v>
      </c>
      <c r="G3" s="1" t="n">
        <f aca="false">AVERAGE(F:F)</f>
        <v>4.59086536234686</v>
      </c>
    </row>
    <row r="4" customFormat="false" ht="12.8" hidden="false" customHeight="false" outlineLevel="0" collapsed="false">
      <c r="A4" s="1" t="n">
        <v>1.210604</v>
      </c>
      <c r="B4" s="1" t="n">
        <v>-9.2317</v>
      </c>
      <c r="C4" s="1" t="n">
        <v>1</v>
      </c>
      <c r="D4" s="0" t="n">
        <v>8.60036337806877</v>
      </c>
      <c r="E4" s="1" t="n">
        <f aca="false">ABS(B4)</f>
        <v>9.2317</v>
      </c>
      <c r="F4" s="1" t="n">
        <f aca="false">ABS((E4-D4)/E4)*100</f>
        <v>6.83879049288029</v>
      </c>
      <c r="G4" s="1" t="n">
        <f aca="false">MAX(F:F)</f>
        <v>13.3548965022201</v>
      </c>
    </row>
    <row r="5" customFormat="false" ht="12.8" hidden="false" customHeight="false" outlineLevel="0" collapsed="false">
      <c r="A5" s="1" t="n">
        <v>2.20943</v>
      </c>
      <c r="B5" s="1" t="n">
        <v>-8.901</v>
      </c>
      <c r="C5" s="1" t="n">
        <v>2</v>
      </c>
      <c r="D5" s="0" t="n">
        <v>8.51896447164309</v>
      </c>
      <c r="E5" s="1" t="n">
        <f aca="false">ABS(B5)</f>
        <v>8.901</v>
      </c>
      <c r="F5" s="1" t="n">
        <f aca="false">ABS((E5-D5)/E5)*100</f>
        <v>4.29205177347388</v>
      </c>
    </row>
    <row r="6" customFormat="false" ht="12.8" hidden="false" customHeight="false" outlineLevel="0" collapsed="false">
      <c r="A6" s="1" t="n">
        <v>3.208662</v>
      </c>
      <c r="B6" s="1" t="n">
        <v>-8.8063</v>
      </c>
      <c r="C6" s="1" t="n">
        <v>3</v>
      </c>
      <c r="D6" s="0" t="n">
        <v>8.55917147789589</v>
      </c>
      <c r="E6" s="1" t="n">
        <f aca="false">ABS(B6)</f>
        <v>8.8063</v>
      </c>
      <c r="F6" s="1" t="n">
        <f aca="false">ABS((E6-D6)/E6)*100</f>
        <v>2.80626962633695</v>
      </c>
    </row>
    <row r="7" customFormat="false" ht="12.8" hidden="false" customHeight="false" outlineLevel="0" collapsed="false">
      <c r="A7" s="1" t="n">
        <v>4.210976</v>
      </c>
      <c r="B7" s="1" t="n">
        <v>-8.7424</v>
      </c>
      <c r="C7" s="1" t="n">
        <v>4</v>
      </c>
      <c r="D7" s="0" t="n">
        <v>8.62075868433332</v>
      </c>
      <c r="E7" s="1" t="n">
        <f aca="false">ABS(B7)</f>
        <v>8.7424</v>
      </c>
      <c r="F7" s="1" t="n">
        <f aca="false">ABS((E7-D7)/E7)*100</f>
        <v>1.39139499069684</v>
      </c>
    </row>
    <row r="8" customFormat="false" ht="12.8" hidden="false" customHeight="false" outlineLevel="0" collapsed="false">
      <c r="A8" s="1" t="n">
        <v>5.208066</v>
      </c>
      <c r="B8" s="1" t="n">
        <v>-8.5992</v>
      </c>
      <c r="C8" s="1" t="n">
        <v>5</v>
      </c>
      <c r="D8" s="0" t="n">
        <v>8.57626613636504</v>
      </c>
      <c r="E8" s="1" t="n">
        <f aca="false">ABS(B8)</f>
        <v>8.5992</v>
      </c>
      <c r="F8" s="1" t="n">
        <f aca="false">ABS((E8-D8)/E8)*100</f>
        <v>0.266697642047623</v>
      </c>
    </row>
    <row r="9" customFormat="false" ht="12.8" hidden="false" customHeight="false" outlineLevel="0" collapsed="false">
      <c r="A9" s="1" t="n">
        <v>6.208261</v>
      </c>
      <c r="B9" s="1" t="n">
        <v>-8.6211</v>
      </c>
      <c r="C9" s="1" t="n">
        <v>6</v>
      </c>
      <c r="D9" s="0" t="n">
        <v>8.61019183881498</v>
      </c>
      <c r="E9" s="1" t="n">
        <f aca="false">ABS(B9)</f>
        <v>8.6211</v>
      </c>
      <c r="F9" s="1" t="n">
        <f aca="false">ABS((E9-D9)/E9)*100</f>
        <v>0.126528646982632</v>
      </c>
    </row>
    <row r="10" customFormat="false" ht="12.8" hidden="false" customHeight="false" outlineLevel="0" collapsed="false">
      <c r="A10" s="1" t="n">
        <v>7.209332</v>
      </c>
      <c r="B10" s="1" t="n">
        <v>-8.5327</v>
      </c>
      <c r="C10" s="1" t="n">
        <v>7</v>
      </c>
      <c r="D10" s="0" t="n">
        <v>8.57386643214359</v>
      </c>
      <c r="E10" s="1" t="n">
        <f aca="false">ABS(B10)</f>
        <v>8.5327</v>
      </c>
      <c r="F10" s="1" t="n">
        <f aca="false">ABS((E10-D10)/E10)*100</f>
        <v>0.482454933884807</v>
      </c>
    </row>
    <row r="11" customFormat="false" ht="12.8" hidden="false" customHeight="false" outlineLevel="0" collapsed="false">
      <c r="A11" s="1" t="n">
        <v>8.212475</v>
      </c>
      <c r="B11" s="1" t="n">
        <v>-8.4073</v>
      </c>
      <c r="C11" s="1" t="n">
        <v>8</v>
      </c>
      <c r="D11" s="0" t="n">
        <v>8.47923535001463</v>
      </c>
      <c r="E11" s="1" t="n">
        <f aca="false">ABS(B11)</f>
        <v>8.4073</v>
      </c>
      <c r="F11" s="1" t="n">
        <f aca="false">ABS((E11-D11)/E11)*100</f>
        <v>0.855629631565788</v>
      </c>
    </row>
    <row r="12" customFormat="false" ht="12.8" hidden="false" customHeight="false" outlineLevel="0" collapsed="false">
      <c r="A12" s="1" t="n">
        <v>9.211761</v>
      </c>
      <c r="B12" s="1" t="n">
        <v>-8.457</v>
      </c>
      <c r="C12" s="1" t="n">
        <v>9</v>
      </c>
      <c r="D12" s="0" t="n">
        <v>8.50604526543693</v>
      </c>
      <c r="E12" s="1" t="n">
        <f aca="false">ABS(B12)</f>
        <v>8.457</v>
      </c>
      <c r="F12" s="1" t="n">
        <f aca="false">ABS((E12-D12)/E12)*100</f>
        <v>0.579936921330601</v>
      </c>
    </row>
    <row r="13" customFormat="false" ht="12.8" hidden="false" customHeight="false" outlineLevel="0" collapsed="false">
      <c r="A13" s="1" t="n">
        <v>10.209442</v>
      </c>
      <c r="B13" s="1" t="n">
        <v>-8.5091</v>
      </c>
      <c r="C13" s="1" t="n">
        <v>10</v>
      </c>
      <c r="D13" s="0" t="n">
        <v>8.56714400008033</v>
      </c>
      <c r="E13" s="1" t="n">
        <f aca="false">ABS(B13)</f>
        <v>8.5091</v>
      </c>
      <c r="F13" s="1" t="n">
        <f aca="false">ABS((E13-D13)/E13)*100</f>
        <v>0.682140297802697</v>
      </c>
    </row>
    <row r="14" customFormat="false" ht="12.8" hidden="false" customHeight="false" outlineLevel="0" collapsed="false">
      <c r="A14" s="1" t="n">
        <v>11.208856</v>
      </c>
      <c r="B14" s="1" t="n">
        <v>-8.4571</v>
      </c>
      <c r="C14" s="1" t="n">
        <v>11</v>
      </c>
      <c r="D14" s="0" t="n">
        <v>8.54780751335533</v>
      </c>
      <c r="E14" s="1" t="n">
        <f aca="false">ABS(B14)</f>
        <v>8.4571</v>
      </c>
      <c r="F14" s="1" t="n">
        <f aca="false">ABS((E14-D14)/E14)*100</f>
        <v>1.07256049183916</v>
      </c>
    </row>
    <row r="15" customFormat="false" ht="12.8" hidden="false" customHeight="false" outlineLevel="0" collapsed="false">
      <c r="A15" s="1" t="n">
        <v>12.210486</v>
      </c>
      <c r="B15" s="1" t="n">
        <v>-8.4765</v>
      </c>
      <c r="C15" s="1" t="n">
        <v>12</v>
      </c>
      <c r="D15" s="0" t="n">
        <v>8.55967859507022</v>
      </c>
      <c r="E15" s="1" t="n">
        <f aca="false">ABS(B15)</f>
        <v>8.4765</v>
      </c>
      <c r="F15" s="1" t="n">
        <f aca="false">ABS((E15-D15)/E15)*100</f>
        <v>0.981284670208469</v>
      </c>
    </row>
    <row r="16" customFormat="false" ht="12.8" hidden="false" customHeight="false" outlineLevel="0" collapsed="false">
      <c r="A16" s="1" t="n">
        <v>13.207285</v>
      </c>
      <c r="B16" s="1" t="n">
        <v>-8.4253</v>
      </c>
      <c r="C16" s="1" t="n">
        <v>13</v>
      </c>
      <c r="D16" s="0" t="n">
        <v>8.52873453094596</v>
      </c>
      <c r="E16" s="1" t="n">
        <f aca="false">ABS(B16)</f>
        <v>8.4253</v>
      </c>
      <c r="F16" s="1" t="n">
        <f aca="false">ABS((E16-D16)/E16)*100</f>
        <v>1.22766585101966</v>
      </c>
    </row>
    <row r="17" customFormat="false" ht="12.8" hidden="false" customHeight="false" outlineLevel="0" collapsed="false">
      <c r="A17" s="1" t="n">
        <v>14.209631</v>
      </c>
      <c r="B17" s="1" t="n">
        <v>-8.4802</v>
      </c>
      <c r="C17" s="1" t="n">
        <v>14</v>
      </c>
      <c r="D17" s="0" t="n">
        <v>8.57189672064366</v>
      </c>
      <c r="E17" s="1" t="n">
        <f aca="false">ABS(B17)</f>
        <v>8.4802</v>
      </c>
      <c r="F17" s="1" t="n">
        <f aca="false">ABS((E17-D17)/E17)*100</f>
        <v>1.0813037504264</v>
      </c>
    </row>
    <row r="18" customFormat="false" ht="12.8" hidden="false" customHeight="false" outlineLevel="0" collapsed="false">
      <c r="A18" s="1" t="n">
        <v>15.210375</v>
      </c>
      <c r="B18" s="1" t="n">
        <v>-8.51</v>
      </c>
      <c r="C18" s="1" t="n">
        <v>15</v>
      </c>
      <c r="D18" s="0" t="n">
        <v>8.61424513437513</v>
      </c>
      <c r="E18" s="1" t="n">
        <f aca="false">ABS(B18)</f>
        <v>8.51</v>
      </c>
      <c r="F18" s="1" t="n">
        <f aca="false">ABS((E18-D18)/E18)*100</f>
        <v>1.22497220182292</v>
      </c>
    </row>
    <row r="19" customFormat="false" ht="12.8" hidden="false" customHeight="false" outlineLevel="0" collapsed="false">
      <c r="A19" s="1" t="n">
        <v>16.208056</v>
      </c>
      <c r="B19" s="1" t="n">
        <v>-8.3604</v>
      </c>
      <c r="C19" s="1" t="n">
        <v>16</v>
      </c>
      <c r="D19" s="0" t="n">
        <v>8.50379444828345</v>
      </c>
      <c r="E19" s="1" t="n">
        <f aca="false">ABS(B19)</f>
        <v>8.3604</v>
      </c>
      <c r="F19" s="1" t="n">
        <f aca="false">ABS((E19-D19)/E19)*100</f>
        <v>1.71516253149909</v>
      </c>
    </row>
    <row r="20" customFormat="false" ht="12.8" hidden="false" customHeight="false" outlineLevel="0" collapsed="false">
      <c r="A20" s="1" t="n">
        <v>17.209023</v>
      </c>
      <c r="B20" s="1" t="n">
        <v>-8.4034</v>
      </c>
      <c r="C20" s="1" t="n">
        <v>17</v>
      </c>
      <c r="D20" s="0" t="n">
        <v>8.50862945732809</v>
      </c>
      <c r="E20" s="1" t="n">
        <f aca="false">ABS(B20)</f>
        <v>8.4034</v>
      </c>
      <c r="F20" s="1" t="n">
        <f aca="false">ABS((E20-D20)/E20)*100</f>
        <v>1.25222478197027</v>
      </c>
    </row>
    <row r="21" customFormat="false" ht="12.8" hidden="false" customHeight="false" outlineLevel="0" collapsed="false">
      <c r="A21" s="1" t="n">
        <v>18.207151</v>
      </c>
      <c r="B21" s="1" t="n">
        <v>-8.3735</v>
      </c>
      <c r="C21" s="1" t="n">
        <v>18</v>
      </c>
      <c r="D21" s="0" t="n">
        <v>8.4994902444722</v>
      </c>
      <c r="E21" s="1" t="n">
        <f aca="false">ABS(B21)</f>
        <v>8.3735</v>
      </c>
      <c r="F21" s="1" t="n">
        <f aca="false">ABS((E21-D21)/E21)*100</f>
        <v>1.50463061410641</v>
      </c>
    </row>
    <row r="22" customFormat="false" ht="12.8" hidden="false" customHeight="false" outlineLevel="0" collapsed="false">
      <c r="A22" s="1" t="n">
        <v>19.285954</v>
      </c>
      <c r="B22" s="1" t="n">
        <v>-8.4392</v>
      </c>
      <c r="C22" s="1" t="n">
        <v>19</v>
      </c>
      <c r="D22" s="0" t="n">
        <v>8.54483025618438</v>
      </c>
      <c r="E22" s="1" t="n">
        <f aca="false">ABS(B22)</f>
        <v>8.4392</v>
      </c>
      <c r="F22" s="1" t="n">
        <f aca="false">ABS((E22-D22)/E22)*100</f>
        <v>1.25166196066428</v>
      </c>
    </row>
    <row r="23" customFormat="false" ht="12.8" hidden="false" customHeight="false" outlineLevel="0" collapsed="false">
      <c r="A23" s="1" t="n">
        <v>20.218495</v>
      </c>
      <c r="B23" s="1" t="n">
        <v>-8.4057</v>
      </c>
      <c r="C23" s="1" t="n">
        <v>20</v>
      </c>
      <c r="D23" s="0" t="n">
        <v>8.5415539933356</v>
      </c>
      <c r="E23" s="1" t="n">
        <f aca="false">ABS(B23)</f>
        <v>8.4057</v>
      </c>
      <c r="F23" s="1" t="n">
        <f aca="false">ABS((E23-D23)/E23)*100</f>
        <v>1.61621272869126</v>
      </c>
    </row>
    <row r="24" customFormat="false" ht="12.8" hidden="false" customHeight="false" outlineLevel="0" collapsed="false">
      <c r="A24" s="1" t="n">
        <v>21.207308</v>
      </c>
      <c r="B24" s="1" t="n">
        <v>-8.3792</v>
      </c>
      <c r="C24" s="1" t="n">
        <v>21</v>
      </c>
      <c r="D24" s="0" t="n">
        <v>8.51540686490409</v>
      </c>
      <c r="E24" s="1" t="n">
        <f aca="false">ABS(B24)</f>
        <v>8.3792</v>
      </c>
      <c r="F24" s="1" t="n">
        <f aca="false">ABS((E24-D24)/E24)*100</f>
        <v>1.62553543183227</v>
      </c>
    </row>
    <row r="25" customFormat="false" ht="12.8" hidden="false" customHeight="false" outlineLevel="0" collapsed="false">
      <c r="A25" s="1" t="n">
        <v>22.210428</v>
      </c>
      <c r="B25" s="1" t="n">
        <v>-8.3968</v>
      </c>
      <c r="C25" s="1" t="n">
        <v>22</v>
      </c>
      <c r="D25" s="0" t="n">
        <v>8.52340989192335</v>
      </c>
      <c r="E25" s="1" t="n">
        <f aca="false">ABS(B25)</f>
        <v>8.3968</v>
      </c>
      <c r="F25" s="1" t="n">
        <f aca="false">ABS((E25-D25)/E25)*100</f>
        <v>1.50783503148044</v>
      </c>
    </row>
    <row r="26" customFormat="false" ht="12.8" hidden="false" customHeight="false" outlineLevel="0" collapsed="false">
      <c r="A26" s="1" t="n">
        <v>23.209918</v>
      </c>
      <c r="B26" s="1" t="n">
        <v>-8.4248</v>
      </c>
      <c r="C26" s="1" t="n">
        <v>23</v>
      </c>
      <c r="D26" s="0" t="n">
        <v>8.55455695917487</v>
      </c>
      <c r="E26" s="1" t="n">
        <f aca="false">ABS(B26)</f>
        <v>8.4248</v>
      </c>
      <c r="F26" s="1" t="n">
        <f aca="false">ABS((E26-D26)/E26)*100</f>
        <v>1.54017851076429</v>
      </c>
    </row>
    <row r="27" customFormat="false" ht="12.8" hidden="false" customHeight="false" outlineLevel="0" collapsed="false">
      <c r="A27" s="1" t="n">
        <v>24.211616</v>
      </c>
      <c r="B27" s="1" t="n">
        <v>-8.3588</v>
      </c>
      <c r="C27" s="1" t="n">
        <v>24</v>
      </c>
      <c r="D27" s="0" t="n">
        <v>8.51027060567053</v>
      </c>
      <c r="E27" s="1" t="n">
        <f aca="false">ABS(B27)</f>
        <v>8.3588</v>
      </c>
      <c r="F27" s="1" t="n">
        <f aca="false">ABS((E27-D27)/E27)*100</f>
        <v>1.81210946153192</v>
      </c>
    </row>
    <row r="28" customFormat="false" ht="12.8" hidden="false" customHeight="false" outlineLevel="0" collapsed="false">
      <c r="A28" s="1" t="n">
        <v>25.211845</v>
      </c>
      <c r="B28" s="1" t="n">
        <v>-8.3597</v>
      </c>
      <c r="C28" s="1" t="n">
        <v>25</v>
      </c>
      <c r="D28" s="0" t="n">
        <v>8.49564865281979</v>
      </c>
      <c r="E28" s="1" t="n">
        <f aca="false">ABS(B28)</f>
        <v>8.3597</v>
      </c>
      <c r="F28" s="1" t="n">
        <f aca="false">ABS((E28-D28)/E28)*100</f>
        <v>1.62623841549087</v>
      </c>
    </row>
    <row r="29" customFormat="false" ht="12.8" hidden="false" customHeight="false" outlineLevel="0" collapsed="false">
      <c r="A29" s="1" t="n">
        <v>26.20733</v>
      </c>
      <c r="B29" s="1" t="n">
        <v>-8.337</v>
      </c>
      <c r="C29" s="1" t="n">
        <v>26</v>
      </c>
      <c r="D29" s="0" t="n">
        <v>8.4806534310717</v>
      </c>
      <c r="E29" s="1" t="n">
        <f aca="false">ABS(B29)</f>
        <v>8.337</v>
      </c>
      <c r="F29" s="1" t="n">
        <f aca="false">ABS((E29-D29)/E29)*100</f>
        <v>1.72308301633321</v>
      </c>
    </row>
    <row r="30" customFormat="false" ht="12.8" hidden="false" customHeight="false" outlineLevel="0" collapsed="false">
      <c r="A30" s="1" t="n">
        <v>27.208351</v>
      </c>
      <c r="B30" s="1" t="n">
        <v>-8.306</v>
      </c>
      <c r="C30" s="1" t="n">
        <v>27</v>
      </c>
      <c r="D30" s="0" t="n">
        <v>8.45343118926082</v>
      </c>
      <c r="E30" s="1" t="n">
        <f aca="false">ABS(B30)</f>
        <v>8.306</v>
      </c>
      <c r="F30" s="1" t="n">
        <f aca="false">ABS((E30-D30)/E30)*100</f>
        <v>1.77499625885891</v>
      </c>
    </row>
    <row r="31" customFormat="false" ht="12.8" hidden="false" customHeight="false" outlineLevel="0" collapsed="false">
      <c r="A31" s="1" t="n">
        <v>28.205508</v>
      </c>
      <c r="B31" s="1" t="n">
        <v>-8.3347</v>
      </c>
      <c r="C31" s="1" t="n">
        <v>28</v>
      </c>
      <c r="D31" s="0" t="n">
        <v>8.4723872521298</v>
      </c>
      <c r="E31" s="1" t="n">
        <f aca="false">ABS(B31)</f>
        <v>8.3347</v>
      </c>
      <c r="F31" s="1" t="n">
        <f aca="false">ABS((E31-D31)/E31)*100</f>
        <v>1.65197610147695</v>
      </c>
    </row>
    <row r="32" customFormat="false" ht="12.8" hidden="false" customHeight="false" outlineLevel="0" collapsed="false">
      <c r="A32" s="1" t="n">
        <v>29.211393</v>
      </c>
      <c r="B32" s="1" t="n">
        <v>-8.3386</v>
      </c>
      <c r="C32" s="1" t="n">
        <v>29</v>
      </c>
      <c r="D32" s="0" t="n">
        <v>8.48444512933144</v>
      </c>
      <c r="E32" s="1" t="n">
        <f aca="false">ABS(B32)</f>
        <v>8.3386</v>
      </c>
      <c r="F32" s="1" t="n">
        <f aca="false">ABS((E32-D32)/E32)*100</f>
        <v>1.74903616112346</v>
      </c>
    </row>
    <row r="33" customFormat="false" ht="12.8" hidden="false" customHeight="false" outlineLevel="0" collapsed="false">
      <c r="A33" s="1" t="n">
        <v>30.208239</v>
      </c>
      <c r="B33" s="1" t="n">
        <v>-8.3348</v>
      </c>
      <c r="C33" s="1" t="n">
        <v>30</v>
      </c>
      <c r="D33" s="0" t="n">
        <v>8.48243947213654</v>
      </c>
      <c r="E33" s="1" t="n">
        <f aca="false">ABS(B33)</f>
        <v>8.3348</v>
      </c>
      <c r="F33" s="1" t="n">
        <f aca="false">ABS((E33-D33)/E33)*100</f>
        <v>1.77136190594305</v>
      </c>
    </row>
    <row r="34" customFormat="false" ht="12.8" hidden="false" customHeight="false" outlineLevel="0" collapsed="false">
      <c r="A34" s="1" t="n">
        <v>31.210721</v>
      </c>
      <c r="B34" s="1" t="n">
        <v>-8.4116</v>
      </c>
      <c r="C34" s="1" t="n">
        <v>31</v>
      </c>
      <c r="D34" s="0" t="n">
        <v>8.54316301404213</v>
      </c>
      <c r="E34" s="1" t="n">
        <f aca="false">ABS(B34)</f>
        <v>8.4116</v>
      </c>
      <c r="F34" s="1" t="n">
        <f aca="false">ABS((E34-D34)/E34)*100</f>
        <v>1.56406645634755</v>
      </c>
    </row>
    <row r="35" customFormat="false" ht="12.8" hidden="false" customHeight="false" outlineLevel="0" collapsed="false">
      <c r="A35" s="1" t="n">
        <v>32.219002</v>
      </c>
      <c r="B35" s="1" t="n">
        <v>-8.3859</v>
      </c>
      <c r="C35" s="1" t="n">
        <v>32</v>
      </c>
      <c r="D35" s="0" t="n">
        <v>8.53967108904458</v>
      </c>
      <c r="E35" s="1" t="n">
        <f aca="false">ABS(B35)</f>
        <v>8.3859</v>
      </c>
      <c r="F35" s="1" t="n">
        <f aca="false">ABS((E35-D35)/E35)*100</f>
        <v>1.8336861761359</v>
      </c>
    </row>
    <row r="36" customFormat="false" ht="12.8" hidden="false" customHeight="false" outlineLevel="0" collapsed="false">
      <c r="A36" s="1" t="n">
        <v>33.217597</v>
      </c>
      <c r="B36" s="1" t="n">
        <v>-8.31</v>
      </c>
      <c r="C36" s="1" t="n">
        <v>33</v>
      </c>
      <c r="D36" s="0" t="n">
        <v>8.47254849927544</v>
      </c>
      <c r="E36" s="1" t="n">
        <f aca="false">ABS(B36)</f>
        <v>8.31</v>
      </c>
      <c r="F36" s="1" t="n">
        <f aca="false">ABS((E36-D36)/E36)*100</f>
        <v>1.95605895638315</v>
      </c>
    </row>
    <row r="37" customFormat="false" ht="12.8" hidden="false" customHeight="false" outlineLevel="0" collapsed="false">
      <c r="A37" s="1" t="n">
        <v>34.211992</v>
      </c>
      <c r="B37" s="1" t="n">
        <v>-8.3918</v>
      </c>
      <c r="C37" s="1" t="n">
        <v>34</v>
      </c>
      <c r="D37" s="0" t="n">
        <v>8.52238585396147</v>
      </c>
      <c r="E37" s="1" t="n">
        <f aca="false">ABS(B37)</f>
        <v>8.3918</v>
      </c>
      <c r="F37" s="1" t="n">
        <f aca="false">ABS((E37-D37)/E37)*100</f>
        <v>1.55611256180403</v>
      </c>
    </row>
    <row r="38" customFormat="false" ht="12.8" hidden="false" customHeight="false" outlineLevel="0" collapsed="false">
      <c r="A38" s="1" t="n">
        <v>35.209496</v>
      </c>
      <c r="B38" s="1" t="n">
        <v>-8.3326</v>
      </c>
      <c r="C38" s="1" t="n">
        <v>35</v>
      </c>
      <c r="D38" s="0" t="n">
        <v>8.4927418491162</v>
      </c>
      <c r="E38" s="1" t="n">
        <f aca="false">ABS(B38)</f>
        <v>8.3326</v>
      </c>
      <c r="F38" s="1" t="n">
        <f aca="false">ABS((E38-D38)/E38)*100</f>
        <v>1.92187131407005</v>
      </c>
    </row>
    <row r="39" customFormat="false" ht="12.8" hidden="false" customHeight="false" outlineLevel="0" collapsed="false">
      <c r="A39" s="1" t="n">
        <v>36.20945</v>
      </c>
      <c r="B39" s="1" t="n">
        <v>-8.2848</v>
      </c>
      <c r="C39" s="1" t="n">
        <v>36</v>
      </c>
      <c r="D39" s="0" t="n">
        <v>8.44282198023139</v>
      </c>
      <c r="E39" s="1" t="n">
        <f aca="false">ABS(B39)</f>
        <v>8.2848</v>
      </c>
      <c r="F39" s="1" t="n">
        <f aca="false">ABS((E39-D39)/E39)*100</f>
        <v>1.90737229904632</v>
      </c>
    </row>
    <row r="40" customFormat="false" ht="12.8" hidden="false" customHeight="false" outlineLevel="0" collapsed="false">
      <c r="A40" s="1" t="n">
        <v>37.208279</v>
      </c>
      <c r="B40" s="1" t="n">
        <v>-8.3913</v>
      </c>
      <c r="C40" s="1" t="n">
        <v>37</v>
      </c>
      <c r="D40" s="0" t="n">
        <v>8.5200859546605</v>
      </c>
      <c r="E40" s="1" t="n">
        <f aca="false">ABS(B40)</f>
        <v>8.3913</v>
      </c>
      <c r="F40" s="1" t="n">
        <f aca="false">ABS((E40-D40)/E40)*100</f>
        <v>1.53475569530943</v>
      </c>
    </row>
    <row r="41" customFormat="false" ht="12.8" hidden="false" customHeight="false" outlineLevel="0" collapsed="false">
      <c r="A41" s="1" t="n">
        <v>38.217364</v>
      </c>
      <c r="B41" s="1" t="n">
        <v>-8.317</v>
      </c>
      <c r="C41" s="1" t="n">
        <v>38</v>
      </c>
      <c r="D41" s="0" t="n">
        <v>8.47950961596214</v>
      </c>
      <c r="E41" s="1" t="n">
        <f aca="false">ABS(B41)</f>
        <v>8.317</v>
      </c>
      <c r="F41" s="1" t="n">
        <f aca="false">ABS((E41-D41)/E41)*100</f>
        <v>1.9539451239887</v>
      </c>
    </row>
    <row r="42" customFormat="false" ht="12.8" hidden="false" customHeight="false" outlineLevel="0" collapsed="false">
      <c r="A42" s="1" t="n">
        <v>39.210702</v>
      </c>
      <c r="B42" s="1" t="n">
        <v>-8.2942</v>
      </c>
      <c r="C42" s="1" t="n">
        <v>39</v>
      </c>
      <c r="D42" s="0" t="n">
        <v>8.44399736175053</v>
      </c>
      <c r="E42" s="1" t="n">
        <f aca="false">ABS(B42)</f>
        <v>8.2942</v>
      </c>
      <c r="F42" s="1" t="n">
        <f aca="false">ABS((E42-D42)/E42)*100</f>
        <v>1.80604954969171</v>
      </c>
    </row>
    <row r="43" customFormat="false" ht="12.8" hidden="false" customHeight="false" outlineLevel="0" collapsed="false">
      <c r="A43" s="1" t="n">
        <v>40.213167</v>
      </c>
      <c r="B43" s="1" t="n">
        <v>-8.3446</v>
      </c>
      <c r="C43" s="1" t="n">
        <v>40</v>
      </c>
      <c r="D43" s="0" t="n">
        <v>8.48269597257524</v>
      </c>
      <c r="E43" s="1" t="n">
        <f aca="false">ABS(B43)</f>
        <v>8.3446</v>
      </c>
      <c r="F43" s="1" t="n">
        <f aca="false">ABS((E43-D43)/E43)*100</f>
        <v>1.65491422686815</v>
      </c>
    </row>
    <row r="44" customFormat="false" ht="12.8" hidden="false" customHeight="false" outlineLevel="0" collapsed="false">
      <c r="A44" s="1" t="n">
        <v>41.207664</v>
      </c>
      <c r="B44" s="1" t="n">
        <v>-8.2573</v>
      </c>
      <c r="C44" s="1" t="n">
        <v>41</v>
      </c>
      <c r="D44" s="0" t="n">
        <v>8.42206822153858</v>
      </c>
      <c r="E44" s="1" t="n">
        <f aca="false">ABS(B44)</f>
        <v>8.2573</v>
      </c>
      <c r="F44" s="1" t="n">
        <f aca="false">ABS((E44-D44)/E44)*100</f>
        <v>1.99542491539099</v>
      </c>
    </row>
    <row r="45" customFormat="false" ht="12.8" hidden="false" customHeight="false" outlineLevel="0" collapsed="false">
      <c r="A45" s="1" t="n">
        <v>42.20723</v>
      </c>
      <c r="B45" s="1" t="n">
        <v>-8.2179</v>
      </c>
      <c r="C45" s="1" t="n">
        <v>42</v>
      </c>
      <c r="D45" s="0" t="n">
        <v>8.36731681666903</v>
      </c>
      <c r="E45" s="1" t="n">
        <f aca="false">ABS(B45)</f>
        <v>8.2179</v>
      </c>
      <c r="F45" s="1" t="n">
        <f aca="false">ABS((E45-D45)/E45)*100</f>
        <v>1.81818733093649</v>
      </c>
    </row>
    <row r="46" customFormat="false" ht="12.8" hidden="false" customHeight="false" outlineLevel="0" collapsed="false">
      <c r="A46" s="1" t="n">
        <v>43.210184</v>
      </c>
      <c r="B46" s="1" t="n">
        <v>-8.2461</v>
      </c>
      <c r="C46" s="1" t="n">
        <v>43</v>
      </c>
      <c r="D46" s="0" t="n">
        <v>8.38299724067084</v>
      </c>
      <c r="E46" s="1" t="n">
        <f aca="false">ABS(B46)</f>
        <v>8.2461</v>
      </c>
      <c r="F46" s="1" t="n">
        <f aca="false">ABS((E46-D46)/E46)*100</f>
        <v>1.66014528893464</v>
      </c>
    </row>
    <row r="47" customFormat="false" ht="12.8" hidden="false" customHeight="false" outlineLevel="0" collapsed="false">
      <c r="A47" s="1" t="n">
        <v>44.207572</v>
      </c>
      <c r="B47" s="1" t="n">
        <v>-8.2598</v>
      </c>
      <c r="C47" s="1" t="n">
        <v>44</v>
      </c>
      <c r="D47" s="0" t="n">
        <v>8.39872600844756</v>
      </c>
      <c r="E47" s="1" t="n">
        <f aca="false">ABS(B47)</f>
        <v>8.2598</v>
      </c>
      <c r="F47" s="1" t="n">
        <f aca="false">ABS((E47-D47)/E47)*100</f>
        <v>1.68195366047072</v>
      </c>
    </row>
    <row r="48" customFormat="false" ht="12.8" hidden="false" customHeight="false" outlineLevel="0" collapsed="false">
      <c r="A48" s="1" t="n">
        <v>45.211226</v>
      </c>
      <c r="B48" s="1" t="n">
        <v>-8.3588</v>
      </c>
      <c r="C48" s="1" t="n">
        <v>45</v>
      </c>
      <c r="D48" s="0" t="n">
        <v>8.48029765900798</v>
      </c>
      <c r="E48" s="1" t="n">
        <f aca="false">ABS(B48)</f>
        <v>8.3588</v>
      </c>
      <c r="F48" s="1" t="n">
        <f aca="false">ABS((E48-D48)/E48)*100</f>
        <v>1.45352992065823</v>
      </c>
    </row>
    <row r="49" customFormat="false" ht="12.8" hidden="false" customHeight="false" outlineLevel="0" collapsed="false">
      <c r="A49" s="1" t="n">
        <v>46.208098</v>
      </c>
      <c r="B49" s="1" t="n">
        <v>-8.244</v>
      </c>
      <c r="C49" s="1" t="n">
        <v>46</v>
      </c>
      <c r="D49" s="0" t="n">
        <v>8.40527179473857</v>
      </c>
      <c r="E49" s="1" t="n">
        <f aca="false">ABS(B49)</f>
        <v>8.244</v>
      </c>
      <c r="F49" s="1" t="n">
        <f aca="false">ABS((E49-D49)/E49)*100</f>
        <v>1.95623234762942</v>
      </c>
    </row>
    <row r="50" customFormat="false" ht="12.8" hidden="false" customHeight="false" outlineLevel="0" collapsed="false">
      <c r="A50" s="1" t="n">
        <v>47.213859</v>
      </c>
      <c r="B50" s="1" t="n">
        <v>-8.3975</v>
      </c>
      <c r="C50" s="1" t="n">
        <v>47</v>
      </c>
      <c r="D50" s="0" t="n">
        <v>8.50448108650076</v>
      </c>
      <c r="E50" s="1" t="n">
        <f aca="false">ABS(B50)</f>
        <v>8.3975</v>
      </c>
      <c r="F50" s="1" t="n">
        <f aca="false">ABS((E50-D50)/E50)*100</f>
        <v>1.27396351891348</v>
      </c>
    </row>
    <row r="51" customFormat="false" ht="12.8" hidden="false" customHeight="false" outlineLevel="0" collapsed="false">
      <c r="A51" s="1" t="n">
        <v>48.211727</v>
      </c>
      <c r="B51" s="1" t="n">
        <v>-8.2071</v>
      </c>
      <c r="C51" s="1" t="n">
        <v>48</v>
      </c>
      <c r="D51" s="0" t="n">
        <v>8.38147330393447</v>
      </c>
      <c r="E51" s="1" t="n">
        <f aca="false">ABS(B51)</f>
        <v>8.2071</v>
      </c>
      <c r="F51" s="1" t="n">
        <f aca="false">ABS((E51-D51)/E51)*100</f>
        <v>2.12466405836982</v>
      </c>
    </row>
    <row r="52" customFormat="false" ht="12.8" hidden="false" customHeight="false" outlineLevel="0" collapsed="false">
      <c r="A52" s="1" t="n">
        <v>49.210745</v>
      </c>
      <c r="B52" s="1" t="n">
        <v>-8.2308</v>
      </c>
      <c r="C52" s="1" t="n">
        <v>49</v>
      </c>
      <c r="D52" s="0" t="n">
        <v>8.35961717461911</v>
      </c>
      <c r="E52" s="1" t="n">
        <f aca="false">ABS(B52)</f>
        <v>8.2308</v>
      </c>
      <c r="F52" s="1" t="n">
        <f aca="false">ABS((E52-D52)/E52)*100</f>
        <v>1.56506262597937</v>
      </c>
    </row>
    <row r="53" customFormat="false" ht="12.8" hidden="false" customHeight="false" outlineLevel="0" collapsed="false">
      <c r="A53" s="1" t="n">
        <v>50.209519</v>
      </c>
      <c r="B53" s="1" t="n">
        <v>-8.2428</v>
      </c>
      <c r="C53" s="1" t="n">
        <v>50</v>
      </c>
      <c r="D53" s="0" t="n">
        <v>8.37153959522825</v>
      </c>
      <c r="E53" s="1" t="n">
        <f aca="false">ABS(B53)</f>
        <v>8.2428</v>
      </c>
      <c r="F53" s="1" t="n">
        <f aca="false">ABS((E53-D53)/E53)*100</f>
        <v>1.5618430051469</v>
      </c>
    </row>
    <row r="54" customFormat="false" ht="12.8" hidden="false" customHeight="false" outlineLevel="0" collapsed="false">
      <c r="A54" s="1" t="n">
        <v>51.205816</v>
      </c>
      <c r="B54" s="1" t="n">
        <v>-8.2674</v>
      </c>
      <c r="C54" s="1" t="n">
        <v>51</v>
      </c>
      <c r="D54" s="0" t="n">
        <v>8.39235590874941</v>
      </c>
      <c r="E54" s="1" t="n">
        <f aca="false">ABS(B54)</f>
        <v>8.2674</v>
      </c>
      <c r="F54" s="1" t="n">
        <f aca="false">ABS((E54-D54)/E54)*100</f>
        <v>1.5114293338826</v>
      </c>
    </row>
    <row r="55" customFormat="false" ht="12.8" hidden="false" customHeight="false" outlineLevel="0" collapsed="false">
      <c r="A55" s="1" t="n">
        <v>52.210546</v>
      </c>
      <c r="B55" s="1" t="n">
        <v>-8.2705</v>
      </c>
      <c r="C55" s="1" t="n">
        <v>52</v>
      </c>
      <c r="D55" s="0" t="n">
        <v>8.39815328710658</v>
      </c>
      <c r="E55" s="1" t="n">
        <f aca="false">ABS(B55)</f>
        <v>8.2705</v>
      </c>
      <c r="F55" s="1" t="n">
        <f aca="false">ABS((E55-D55)/E55)*100</f>
        <v>1.54347726384836</v>
      </c>
    </row>
    <row r="56" customFormat="false" ht="12.8" hidden="false" customHeight="false" outlineLevel="0" collapsed="false">
      <c r="A56" s="1" t="n">
        <v>53.20865</v>
      </c>
      <c r="B56" s="1" t="n">
        <v>-8.3572</v>
      </c>
      <c r="C56" s="1" t="n">
        <v>53</v>
      </c>
      <c r="D56" s="0" t="n">
        <v>8.46668895597696</v>
      </c>
      <c r="E56" s="1" t="n">
        <f aca="false">ABS(B56)</f>
        <v>8.3572</v>
      </c>
      <c r="F56" s="1" t="n">
        <f aca="false">ABS((E56-D56)/E56)*100</f>
        <v>1.31011530150001</v>
      </c>
    </row>
    <row r="57" customFormat="false" ht="12.8" hidden="false" customHeight="false" outlineLevel="0" collapsed="false">
      <c r="A57" s="1" t="n">
        <v>54.206695</v>
      </c>
      <c r="B57" s="1" t="n">
        <v>-8.3411</v>
      </c>
      <c r="C57" s="1" t="n">
        <v>54</v>
      </c>
      <c r="D57" s="0" t="n">
        <v>8.47117707283978</v>
      </c>
      <c r="E57" s="1" t="n">
        <f aca="false">ABS(B57)</f>
        <v>8.3411</v>
      </c>
      <c r="F57" s="1" t="n">
        <f aca="false">ABS((E57-D57)/E57)*100</f>
        <v>1.55947144668903</v>
      </c>
    </row>
    <row r="58" customFormat="false" ht="12.8" hidden="false" customHeight="false" outlineLevel="0" collapsed="false">
      <c r="A58" s="1" t="n">
        <v>55.209013</v>
      </c>
      <c r="B58" s="1" t="n">
        <v>-8.3338</v>
      </c>
      <c r="C58" s="1" t="n">
        <v>55</v>
      </c>
      <c r="D58" s="0" t="n">
        <v>8.45717402477997</v>
      </c>
      <c r="E58" s="1" t="n">
        <f aca="false">ABS(B58)</f>
        <v>8.3338</v>
      </c>
      <c r="F58" s="1" t="n">
        <f aca="false">ABS((E58-D58)/E58)*100</f>
        <v>1.48040539465754</v>
      </c>
    </row>
    <row r="59" customFormat="false" ht="12.8" hidden="false" customHeight="false" outlineLevel="0" collapsed="false">
      <c r="A59" s="1" t="n">
        <v>56.211067</v>
      </c>
      <c r="B59" s="1" t="n">
        <v>-8.2726</v>
      </c>
      <c r="C59" s="1" t="n">
        <v>56</v>
      </c>
      <c r="D59" s="0" t="n">
        <v>8.40374281167447</v>
      </c>
      <c r="E59" s="1" t="n">
        <f aca="false">ABS(B59)</f>
        <v>8.2726</v>
      </c>
      <c r="F59" s="1" t="n">
        <f aca="false">ABS((E59-D59)/E59)*100</f>
        <v>1.58526716720824</v>
      </c>
    </row>
    <row r="60" customFormat="false" ht="12.8" hidden="false" customHeight="false" outlineLevel="0" collapsed="false">
      <c r="A60" s="1" t="n">
        <v>57.209979</v>
      </c>
      <c r="B60" s="1" t="n">
        <v>-8.3485</v>
      </c>
      <c r="C60" s="1" t="n">
        <v>57</v>
      </c>
      <c r="D60" s="0" t="n">
        <v>8.45118651762615</v>
      </c>
      <c r="E60" s="1" t="n">
        <f aca="false">ABS(B60)</f>
        <v>8.3485</v>
      </c>
      <c r="F60" s="1" t="n">
        <f aca="false">ABS((E60-D60)/E60)*100</f>
        <v>1.22999961221956</v>
      </c>
    </row>
    <row r="61" customFormat="false" ht="12.8" hidden="false" customHeight="false" outlineLevel="0" collapsed="false">
      <c r="A61" s="1" t="n">
        <v>58.211481</v>
      </c>
      <c r="B61" s="1" t="n">
        <v>-8.2864</v>
      </c>
      <c r="C61" s="1" t="n">
        <v>58</v>
      </c>
      <c r="D61" s="0" t="n">
        <v>8.41551472769462</v>
      </c>
      <c r="E61" s="1" t="n">
        <f aca="false">ABS(B61)</f>
        <v>8.2864</v>
      </c>
      <c r="F61" s="1" t="n">
        <f aca="false">ABS((E61-D61)/E61)*100</f>
        <v>1.55815224578368</v>
      </c>
    </row>
    <row r="62" customFormat="false" ht="12.8" hidden="false" customHeight="false" outlineLevel="0" collapsed="false">
      <c r="A62" s="1" t="n">
        <v>59.214305</v>
      </c>
      <c r="B62" s="1" t="n">
        <v>-8.2648</v>
      </c>
      <c r="C62" s="1" t="n">
        <v>59</v>
      </c>
      <c r="D62" s="0" t="n">
        <v>8.38215847134142</v>
      </c>
      <c r="E62" s="1" t="n">
        <f aca="false">ABS(B62)</f>
        <v>8.2648</v>
      </c>
      <c r="F62" s="1" t="n">
        <f aca="false">ABS((E62-D62)/E62)*100</f>
        <v>1.41997956806481</v>
      </c>
    </row>
    <row r="63" customFormat="false" ht="12.8" hidden="false" customHeight="false" outlineLevel="0" collapsed="false">
      <c r="A63" s="1" t="n">
        <v>60.205854</v>
      </c>
      <c r="B63" s="1" t="n">
        <v>-8.287</v>
      </c>
      <c r="C63" s="1" t="n">
        <v>60</v>
      </c>
      <c r="D63" s="0" t="n">
        <v>8.39661067897206</v>
      </c>
      <c r="E63" s="1" t="n">
        <f aca="false">ABS(B63)</f>
        <v>8.287</v>
      </c>
      <c r="F63" s="1" t="n">
        <f aca="false">ABS((E63-D63)/E63)*100</f>
        <v>1.32268226103607</v>
      </c>
    </row>
    <row r="64" customFormat="false" ht="12.8" hidden="false" customHeight="false" outlineLevel="0" collapsed="false">
      <c r="A64" s="1" t="n">
        <v>61.209165</v>
      </c>
      <c r="B64" s="1" t="n">
        <v>-8.1868</v>
      </c>
      <c r="C64" s="1" t="n">
        <v>61</v>
      </c>
      <c r="D64" s="0" t="n">
        <v>8.31637748689239</v>
      </c>
      <c r="E64" s="1" t="n">
        <f aca="false">ABS(B64)</f>
        <v>8.1868</v>
      </c>
      <c r="F64" s="1" t="n">
        <f aca="false">ABS((E64-D64)/E64)*100</f>
        <v>1.58276111413972</v>
      </c>
    </row>
    <row r="65" customFormat="false" ht="12.8" hidden="false" customHeight="false" outlineLevel="0" collapsed="false">
      <c r="A65" s="1" t="n">
        <v>62.210639</v>
      </c>
      <c r="B65" s="1" t="n">
        <v>-8.2522</v>
      </c>
      <c r="C65" s="1" t="n">
        <v>62</v>
      </c>
      <c r="D65" s="0" t="n">
        <v>8.3434716575929</v>
      </c>
      <c r="E65" s="1" t="n">
        <f aca="false">ABS(B65)</f>
        <v>8.2522</v>
      </c>
      <c r="F65" s="1" t="n">
        <f aca="false">ABS((E65-D65)/E65)*100</f>
        <v>1.10602818148978</v>
      </c>
    </row>
    <row r="66" customFormat="false" ht="12.8" hidden="false" customHeight="false" outlineLevel="0" collapsed="false">
      <c r="A66" s="1" t="n">
        <v>63.208051</v>
      </c>
      <c r="B66" s="1" t="n">
        <v>-8.2584</v>
      </c>
      <c r="C66" s="1" t="n">
        <v>63</v>
      </c>
      <c r="D66" s="0" t="n">
        <v>8.35964739912407</v>
      </c>
      <c r="E66" s="1" t="n">
        <f aca="false">ABS(B66)</f>
        <v>8.2584</v>
      </c>
      <c r="F66" s="1" t="n">
        <f aca="false">ABS((E66-D66)/E66)*100</f>
        <v>1.22599291780575</v>
      </c>
    </row>
    <row r="67" customFormat="false" ht="12.8" hidden="false" customHeight="false" outlineLevel="0" collapsed="false">
      <c r="A67" s="1" t="n">
        <v>64.207376</v>
      </c>
      <c r="B67" s="1" t="n">
        <v>-8.2659</v>
      </c>
      <c r="C67" s="1" t="n">
        <v>64</v>
      </c>
      <c r="D67" s="0" t="n">
        <v>8.36387632826498</v>
      </c>
      <c r="E67" s="1" t="n">
        <f aca="false">ABS(B67)</f>
        <v>8.2659</v>
      </c>
      <c r="F67" s="1" t="n">
        <f aca="false">ABS((E67-D67)/E67)*100</f>
        <v>1.18530744704122</v>
      </c>
    </row>
    <row r="68" customFormat="false" ht="12.8" hidden="false" customHeight="false" outlineLevel="0" collapsed="false">
      <c r="A68" s="1" t="n">
        <v>65.213133</v>
      </c>
      <c r="B68" s="1" t="n">
        <v>-8.3951</v>
      </c>
      <c r="C68" s="1" t="n">
        <v>65</v>
      </c>
      <c r="D68" s="0" t="n">
        <v>8.46569160362722</v>
      </c>
      <c r="E68" s="1" t="n">
        <f aca="false">ABS(B68)</f>
        <v>8.3951</v>
      </c>
      <c r="F68" s="1" t="n">
        <f aca="false">ABS((E68-D68)/E68)*100</f>
        <v>0.840866739255296</v>
      </c>
    </row>
    <row r="69" customFormat="false" ht="12.8" hidden="false" customHeight="false" outlineLevel="0" collapsed="false">
      <c r="A69" s="1" t="n">
        <v>66.21055</v>
      </c>
      <c r="B69" s="1" t="n">
        <v>-8.2603</v>
      </c>
      <c r="C69" s="1" t="n">
        <v>66</v>
      </c>
      <c r="D69" s="0" t="n">
        <v>8.38075096976285</v>
      </c>
      <c r="E69" s="1" t="n">
        <f aca="false">ABS(B69)</f>
        <v>8.2603</v>
      </c>
      <c r="F69" s="1" t="n">
        <f aca="false">ABS((E69-D69)/E69)*100</f>
        <v>1.45819122505054</v>
      </c>
    </row>
    <row r="70" customFormat="false" ht="12.8" hidden="false" customHeight="false" outlineLevel="0" collapsed="false">
      <c r="A70" s="1" t="n">
        <v>67.21273</v>
      </c>
      <c r="B70" s="1" t="n">
        <v>-8.2772</v>
      </c>
      <c r="C70" s="1" t="n">
        <v>67</v>
      </c>
      <c r="D70" s="0" t="n">
        <v>8.36451812645199</v>
      </c>
      <c r="E70" s="1" t="n">
        <f aca="false">ABS(B70)</f>
        <v>8.2772</v>
      </c>
      <c r="F70" s="1" t="n">
        <f aca="false">ABS((E70-D70)/E70)*100</f>
        <v>1.05492348199862</v>
      </c>
    </row>
    <row r="71" customFormat="false" ht="12.8" hidden="false" customHeight="false" outlineLevel="0" collapsed="false">
      <c r="A71" s="1" t="n">
        <v>68.208485</v>
      </c>
      <c r="B71" s="1" t="n">
        <v>-8.2421</v>
      </c>
      <c r="C71" s="1" t="n">
        <v>68</v>
      </c>
      <c r="D71" s="0" t="n">
        <v>8.33758124228074</v>
      </c>
      <c r="E71" s="1" t="n">
        <f aca="false">ABS(B71)</f>
        <v>8.2421</v>
      </c>
      <c r="F71" s="1" t="n">
        <f aca="false">ABS((E71-D71)/E71)*100</f>
        <v>1.15845770229358</v>
      </c>
    </row>
    <row r="72" customFormat="false" ht="12.8" hidden="false" customHeight="false" outlineLevel="0" collapsed="false">
      <c r="A72" s="1" t="n">
        <v>69.207001</v>
      </c>
      <c r="B72" s="1" t="n">
        <v>-8.3272</v>
      </c>
      <c r="C72" s="1" t="n">
        <v>69</v>
      </c>
      <c r="D72" s="0" t="n">
        <v>8.39444901338783</v>
      </c>
      <c r="E72" s="1" t="n">
        <f aca="false">ABS(B72)</f>
        <v>8.3272</v>
      </c>
      <c r="F72" s="1" t="n">
        <f aca="false">ABS((E72-D72)/E72)*100</f>
        <v>0.807582541404432</v>
      </c>
    </row>
    <row r="73" customFormat="false" ht="12.8" hidden="false" customHeight="false" outlineLevel="0" collapsed="false">
      <c r="A73" s="1" t="n">
        <v>70.208559</v>
      </c>
      <c r="B73" s="1" t="n">
        <v>-8.3002</v>
      </c>
      <c r="C73" s="1" t="n">
        <v>70</v>
      </c>
      <c r="D73" s="0" t="n">
        <v>8.38686033555668</v>
      </c>
      <c r="E73" s="1" t="n">
        <f aca="false">ABS(B73)</f>
        <v>8.3002</v>
      </c>
      <c r="F73" s="1" t="n">
        <f aca="false">ABS((E73-D73)/E73)*100</f>
        <v>1.04407526995349</v>
      </c>
    </row>
    <row r="74" customFormat="false" ht="12.8" hidden="false" customHeight="false" outlineLevel="0" collapsed="false">
      <c r="A74" s="1" t="n">
        <v>71.209145</v>
      </c>
      <c r="B74" s="1" t="n">
        <v>-8.3704</v>
      </c>
      <c r="C74" s="1" t="n">
        <v>71</v>
      </c>
      <c r="D74" s="0" t="n">
        <v>8.43555557321512</v>
      </c>
      <c r="E74" s="1" t="n">
        <f aca="false">ABS(B74)</f>
        <v>8.3704</v>
      </c>
      <c r="F74" s="1" t="n">
        <f aca="false">ABS((E74-D74)/E74)*100</f>
        <v>0.778404535208838</v>
      </c>
    </row>
    <row r="75" customFormat="false" ht="12.8" hidden="false" customHeight="false" outlineLevel="0" collapsed="false">
      <c r="A75" s="1" t="n">
        <v>72.209919</v>
      </c>
      <c r="B75" s="1" t="n">
        <v>-8.3089</v>
      </c>
      <c r="C75" s="1" t="n">
        <v>72</v>
      </c>
      <c r="D75" s="0" t="n">
        <v>8.39655055336779</v>
      </c>
      <c r="E75" s="1" t="n">
        <f aca="false">ABS(B75)</f>
        <v>8.3089</v>
      </c>
      <c r="F75" s="1" t="n">
        <f aca="false">ABS((E75-D75)/E75)*100</f>
        <v>1.05489960605845</v>
      </c>
    </row>
    <row r="76" customFormat="false" ht="12.8" hidden="false" customHeight="false" outlineLevel="0" collapsed="false">
      <c r="A76" s="1" t="n">
        <v>73.209146</v>
      </c>
      <c r="B76" s="1" t="n">
        <v>-8.3533</v>
      </c>
      <c r="C76" s="1" t="n">
        <v>73</v>
      </c>
      <c r="D76" s="0" t="n">
        <v>8.4165052485815</v>
      </c>
      <c r="E76" s="1" t="n">
        <f aca="false">ABS(B76)</f>
        <v>8.3533</v>
      </c>
      <c r="F76" s="1" t="n">
        <f aca="false">ABS((E76-D76)/E76)*100</f>
        <v>0.756650049459476</v>
      </c>
    </row>
    <row r="77" customFormat="false" ht="12.8" hidden="false" customHeight="false" outlineLevel="0" collapsed="false">
      <c r="A77" s="1" t="n">
        <v>74.213458</v>
      </c>
      <c r="B77" s="1" t="n">
        <v>-8.2413</v>
      </c>
      <c r="C77" s="1" t="n">
        <v>74</v>
      </c>
      <c r="D77" s="0" t="n">
        <v>8.3347631744146</v>
      </c>
      <c r="E77" s="1" t="n">
        <f aca="false">ABS(B77)</f>
        <v>8.2413</v>
      </c>
      <c r="F77" s="1" t="n">
        <f aca="false">ABS((E77-D77)/E77)*100</f>
        <v>1.13408290457331</v>
      </c>
    </row>
    <row r="78" customFormat="false" ht="12.8" hidden="false" customHeight="false" outlineLevel="0" collapsed="false">
      <c r="A78" s="1" t="n">
        <v>75.210353</v>
      </c>
      <c r="B78" s="1" t="n">
        <v>-8.1622</v>
      </c>
      <c r="C78" s="1" t="n">
        <v>75</v>
      </c>
      <c r="D78" s="0" t="n">
        <v>8.24325031814924</v>
      </c>
      <c r="E78" s="1" t="n">
        <f aca="false">ABS(B78)</f>
        <v>8.1622</v>
      </c>
      <c r="F78" s="1" t="n">
        <f aca="false">ABS((E78-D78)/E78)*100</f>
        <v>0.992995983304007</v>
      </c>
    </row>
    <row r="79" customFormat="false" ht="12.8" hidden="false" customHeight="false" outlineLevel="0" collapsed="false">
      <c r="A79" s="1" t="n">
        <v>76.210206</v>
      </c>
      <c r="B79" s="1" t="n">
        <v>-8.2542</v>
      </c>
      <c r="C79" s="1" t="n">
        <v>76</v>
      </c>
      <c r="D79" s="0" t="n">
        <v>8.29754392095369</v>
      </c>
      <c r="E79" s="1" t="n">
        <f aca="false">ABS(B79)</f>
        <v>8.2542</v>
      </c>
      <c r="F79" s="1" t="n">
        <f aca="false">ABS((E79-D79)/E79)*100</f>
        <v>0.52511352952059</v>
      </c>
    </row>
    <row r="80" customFormat="false" ht="12.8" hidden="false" customHeight="false" outlineLevel="0" collapsed="false">
      <c r="A80" s="1" t="n">
        <v>77.213591</v>
      </c>
      <c r="B80" s="1" t="n">
        <v>-8.3795</v>
      </c>
      <c r="C80" s="1" t="n">
        <v>77</v>
      </c>
      <c r="D80" s="0" t="n">
        <v>8.41556064948653</v>
      </c>
      <c r="E80" s="1" t="n">
        <f aca="false">ABS(B80)</f>
        <v>8.3795</v>
      </c>
      <c r="F80" s="1" t="n">
        <f aca="false">ABS((E80-D80)/E80)*100</f>
        <v>0.430343689796878</v>
      </c>
    </row>
    <row r="81" customFormat="false" ht="12.8" hidden="false" customHeight="false" outlineLevel="0" collapsed="false">
      <c r="A81" s="1" t="n">
        <v>78.212106</v>
      </c>
      <c r="B81" s="1" t="n">
        <v>-8.2734</v>
      </c>
      <c r="C81" s="1" t="n">
        <v>78</v>
      </c>
      <c r="D81" s="0" t="n">
        <v>8.35368775543384</v>
      </c>
      <c r="E81" s="1" t="n">
        <f aca="false">ABS(B81)</f>
        <v>8.2734</v>
      </c>
      <c r="F81" s="1" t="n">
        <f aca="false">ABS((E81-D81)/E81)*100</f>
        <v>0.970432415135738</v>
      </c>
    </row>
    <row r="82" customFormat="false" ht="12.8" hidden="false" customHeight="false" outlineLevel="0" collapsed="false">
      <c r="A82" s="1" t="n">
        <v>79.206609</v>
      </c>
      <c r="B82" s="1" t="n">
        <v>-8.2549</v>
      </c>
      <c r="C82" s="1" t="n">
        <v>79</v>
      </c>
      <c r="D82" s="0" t="n">
        <v>8.31449898164688</v>
      </c>
      <c r="E82" s="1" t="n">
        <f aca="false">ABS(B82)</f>
        <v>8.2549</v>
      </c>
      <c r="F82" s="1" t="n">
        <f aca="false">ABS((E82-D82)/E82)*100</f>
        <v>0.721983084554392</v>
      </c>
    </row>
    <row r="83" customFormat="false" ht="12.8" hidden="false" customHeight="false" outlineLevel="0" collapsed="false">
      <c r="A83" s="1" t="n">
        <v>80.210701</v>
      </c>
      <c r="B83" s="1" t="n">
        <v>-8.2764</v>
      </c>
      <c r="C83" s="1" t="n">
        <v>80</v>
      </c>
      <c r="D83" s="0" t="n">
        <v>8.32397712080891</v>
      </c>
      <c r="E83" s="1" t="n">
        <f aca="false">ABS(B83)</f>
        <v>8.2764</v>
      </c>
      <c r="F83" s="1" t="n">
        <f aca="false">ABS((E83-D83)/E83)*100</f>
        <v>0.574852844339447</v>
      </c>
    </row>
    <row r="84" customFormat="false" ht="12.8" hidden="false" customHeight="false" outlineLevel="0" collapsed="false">
      <c r="A84" s="1" t="n">
        <v>81.213244</v>
      </c>
      <c r="B84" s="1" t="n">
        <v>-8.2741</v>
      </c>
      <c r="C84" s="1" t="n">
        <v>81</v>
      </c>
      <c r="D84" s="0" t="n">
        <v>8.32389085456307</v>
      </c>
      <c r="E84" s="1" t="n">
        <f aca="false">ABS(B84)</f>
        <v>8.2741</v>
      </c>
      <c r="F84" s="1" t="n">
        <f aca="false">ABS((E84-D84)/E84)*100</f>
        <v>0.601767618992627</v>
      </c>
    </row>
    <row r="85" customFormat="false" ht="12.8" hidden="false" customHeight="false" outlineLevel="0" collapsed="false">
      <c r="A85" s="1" t="n">
        <v>82.20983</v>
      </c>
      <c r="B85" s="1" t="n">
        <v>-8.2528</v>
      </c>
      <c r="C85" s="1" t="n">
        <v>82</v>
      </c>
      <c r="D85" s="0" t="n">
        <v>8.30261081013113</v>
      </c>
      <c r="E85" s="1" t="n">
        <f aca="false">ABS(B85)</f>
        <v>8.2528</v>
      </c>
      <c r="F85" s="1" t="n">
        <f aca="false">ABS((E85-D85)/E85)*100</f>
        <v>0.603562550057304</v>
      </c>
    </row>
    <row r="86" customFormat="false" ht="12.8" hidden="false" customHeight="false" outlineLevel="0" collapsed="false">
      <c r="A86" s="1" t="n">
        <v>83.206634</v>
      </c>
      <c r="B86" s="1" t="n">
        <v>-8.2636</v>
      </c>
      <c r="C86" s="1" t="n">
        <v>83</v>
      </c>
      <c r="D86" s="0" t="n">
        <v>8.30416338765548</v>
      </c>
      <c r="E86" s="1" t="n">
        <f aca="false">ABS(B86)</f>
        <v>8.2636</v>
      </c>
      <c r="F86" s="1" t="n">
        <f aca="false">ABS((E86-D86)/E86)*100</f>
        <v>0.490868237275278</v>
      </c>
    </row>
    <row r="87" customFormat="false" ht="12.8" hidden="false" customHeight="false" outlineLevel="0" collapsed="false">
      <c r="A87" s="1" t="n">
        <v>84.208918</v>
      </c>
      <c r="B87" s="1" t="n">
        <v>-8.3047</v>
      </c>
      <c r="C87" s="1" t="n">
        <v>84</v>
      </c>
      <c r="D87" s="0" t="n">
        <v>8.33411289430954</v>
      </c>
      <c r="E87" s="1" t="n">
        <f aca="false">ABS(B87)</f>
        <v>8.3047</v>
      </c>
      <c r="F87" s="1" t="n">
        <f aca="false">ABS((E87-D87)/E87)*100</f>
        <v>0.354171665557324</v>
      </c>
    </row>
    <row r="88" customFormat="false" ht="12.8" hidden="false" customHeight="false" outlineLevel="0" collapsed="false">
      <c r="A88" s="1" t="n">
        <v>85.211307</v>
      </c>
      <c r="B88" s="1" t="n">
        <v>-8.2497</v>
      </c>
      <c r="C88" s="1" t="n">
        <v>85</v>
      </c>
      <c r="D88" s="0" t="n">
        <v>8.29606207989783</v>
      </c>
      <c r="E88" s="1" t="n">
        <f aca="false">ABS(B88)</f>
        <v>8.2497</v>
      </c>
      <c r="F88" s="1" t="n">
        <f aca="false">ABS((E88-D88)/E88)*100</f>
        <v>0.56198504064183</v>
      </c>
    </row>
    <row r="89" customFormat="false" ht="12.8" hidden="false" customHeight="false" outlineLevel="0" collapsed="false">
      <c r="A89" s="1" t="n">
        <v>86.212348</v>
      </c>
      <c r="B89" s="1" t="n">
        <v>-8.2179</v>
      </c>
      <c r="C89" s="1" t="n">
        <v>86</v>
      </c>
      <c r="D89" s="0" t="n">
        <v>8.25668113105342</v>
      </c>
      <c r="E89" s="1" t="n">
        <f aca="false">ABS(B89)</f>
        <v>8.2179</v>
      </c>
      <c r="F89" s="1" t="n">
        <f aca="false">ABS((E89-D89)/E89)*100</f>
        <v>0.471910476562369</v>
      </c>
    </row>
    <row r="90" customFormat="false" ht="12.8" hidden="false" customHeight="false" outlineLevel="0" collapsed="false">
      <c r="A90" s="1" t="n">
        <v>87.207899</v>
      </c>
      <c r="B90" s="1" t="n">
        <v>-8.27</v>
      </c>
      <c r="C90" s="1" t="n">
        <v>87</v>
      </c>
      <c r="D90" s="0" t="n">
        <v>8.28755676739419</v>
      </c>
      <c r="E90" s="1" t="n">
        <f aca="false">ABS(B90)</f>
        <v>8.27</v>
      </c>
      <c r="F90" s="1" t="n">
        <f aca="false">ABS((E90-D90)/E90)*100</f>
        <v>0.2122946480555</v>
      </c>
    </row>
    <row r="91" customFormat="false" ht="12.8" hidden="false" customHeight="false" outlineLevel="0" collapsed="false">
      <c r="A91" s="1" t="n">
        <v>88.206383</v>
      </c>
      <c r="B91" s="1" t="n">
        <v>-8.2107</v>
      </c>
      <c r="C91" s="1" t="n">
        <v>88</v>
      </c>
      <c r="D91" s="0" t="n">
        <v>8.24975580540039</v>
      </c>
      <c r="E91" s="1" t="n">
        <f aca="false">ABS(B91)</f>
        <v>8.2107</v>
      </c>
      <c r="F91" s="1" t="n">
        <f aca="false">ABS((E91-D91)/E91)*100</f>
        <v>0.475669618916671</v>
      </c>
    </row>
    <row r="92" customFormat="false" ht="12.8" hidden="false" customHeight="false" outlineLevel="0" collapsed="false">
      <c r="A92" s="1" t="n">
        <v>89.210276</v>
      </c>
      <c r="B92" s="1" t="n">
        <v>-8.314</v>
      </c>
      <c r="C92" s="1" t="n">
        <v>89</v>
      </c>
      <c r="D92" s="0" t="n">
        <v>8.31743125829139</v>
      </c>
      <c r="E92" s="1" t="n">
        <f aca="false">ABS(B92)</f>
        <v>8.314</v>
      </c>
      <c r="F92" s="1" t="n">
        <f aca="false">ABS((E92-D92)/E92)*100</f>
        <v>0.0412708478637134</v>
      </c>
    </row>
    <row r="93" customFormat="false" ht="12.8" hidden="false" customHeight="false" outlineLevel="0" collapsed="false">
      <c r="A93" s="1" t="n">
        <v>90.209071</v>
      </c>
      <c r="B93" s="1" t="n">
        <v>-8.2249</v>
      </c>
      <c r="C93" s="1" t="n">
        <v>90</v>
      </c>
      <c r="D93" s="0" t="n">
        <v>8.2667877889929</v>
      </c>
      <c r="E93" s="1" t="n">
        <f aca="false">ABS(B93)</f>
        <v>8.2249</v>
      </c>
      <c r="F93" s="1" t="n">
        <f aca="false">ABS((E93-D93)/E93)*100</f>
        <v>0.509280222165623</v>
      </c>
    </row>
    <row r="94" customFormat="false" ht="12.8" hidden="false" customHeight="false" outlineLevel="0" collapsed="false">
      <c r="A94" s="1" t="n">
        <v>91.209826</v>
      </c>
      <c r="B94" s="1" t="n">
        <v>-8.2256</v>
      </c>
      <c r="C94" s="1" t="n">
        <v>91</v>
      </c>
      <c r="D94" s="0" t="n">
        <v>8.24362784009825</v>
      </c>
      <c r="E94" s="1" t="n">
        <f aca="false">ABS(B94)</f>
        <v>8.2256</v>
      </c>
      <c r="F94" s="1" t="n">
        <f aca="false">ABS((E94-D94)/E94)*100</f>
        <v>0.219167478338973</v>
      </c>
    </row>
    <row r="95" customFormat="false" ht="12.8" hidden="false" customHeight="false" outlineLevel="0" collapsed="false">
      <c r="A95" s="1" t="n">
        <v>92.210143</v>
      </c>
      <c r="B95" s="1" t="n">
        <v>-8.2382</v>
      </c>
      <c r="C95" s="1" t="n">
        <v>92</v>
      </c>
      <c r="D95" s="0" t="n">
        <v>8.25069231178637</v>
      </c>
      <c r="E95" s="1" t="n">
        <f aca="false">ABS(B95)</f>
        <v>8.2382</v>
      </c>
      <c r="F95" s="1" t="n">
        <f aca="false">ABS((E95-D95)/E95)*100</f>
        <v>0.151638850554358</v>
      </c>
    </row>
    <row r="96" customFormat="false" ht="12.8" hidden="false" customHeight="false" outlineLevel="0" collapsed="false">
      <c r="A96" s="1" t="n">
        <v>93.209654</v>
      </c>
      <c r="B96" s="1" t="n">
        <v>-8.2653</v>
      </c>
      <c r="C96" s="1" t="n">
        <v>93</v>
      </c>
      <c r="D96" s="0" t="n">
        <v>8.27005813249499</v>
      </c>
      <c r="E96" s="1" t="n">
        <f aca="false">ABS(B96)</f>
        <v>8.2653</v>
      </c>
      <c r="F96" s="1" t="n">
        <f aca="false">ABS((E96-D96)/E96)*100</f>
        <v>0.0575675715943754</v>
      </c>
    </row>
    <row r="97" customFormat="false" ht="12.8" hidden="false" customHeight="false" outlineLevel="0" collapsed="false">
      <c r="A97" s="1" t="n">
        <v>94.208704</v>
      </c>
      <c r="B97" s="1" t="n">
        <v>-8.2506</v>
      </c>
      <c r="C97" s="1" t="n">
        <v>94</v>
      </c>
      <c r="D97" s="0" t="n">
        <v>8.26216232545133</v>
      </c>
      <c r="E97" s="1" t="n">
        <f aca="false">ABS(B97)</f>
        <v>8.2506</v>
      </c>
      <c r="F97" s="1" t="n">
        <f aca="false">ABS((E97-D97)/E97)*100</f>
        <v>0.140139207467693</v>
      </c>
    </row>
    <row r="98" customFormat="false" ht="12.8" hidden="false" customHeight="false" outlineLevel="0" collapsed="false">
      <c r="A98" s="1" t="n">
        <v>95.212266</v>
      </c>
      <c r="B98" s="1" t="n">
        <v>-8.2225</v>
      </c>
      <c r="C98" s="1" t="n">
        <v>95</v>
      </c>
      <c r="D98" s="0" t="n">
        <v>8.23469155857334</v>
      </c>
      <c r="E98" s="1" t="n">
        <f aca="false">ABS(B98)</f>
        <v>8.2225</v>
      </c>
      <c r="F98" s="1" t="n">
        <f aca="false">ABS((E98-D98)/E98)*100</f>
        <v>0.148270703233081</v>
      </c>
    </row>
    <row r="99" customFormat="false" ht="12.8" hidden="false" customHeight="false" outlineLevel="0" collapsed="false">
      <c r="A99" s="1" t="n">
        <v>96.212015</v>
      </c>
      <c r="B99" s="1" t="n">
        <v>-8.231</v>
      </c>
      <c r="C99" s="1" t="n">
        <v>96</v>
      </c>
      <c r="D99" s="0" t="n">
        <v>8.23158474604341</v>
      </c>
      <c r="E99" s="1" t="n">
        <f aca="false">ABS(B99)</f>
        <v>8.231</v>
      </c>
      <c r="F99" s="1" t="n">
        <f aca="false">ABS((E99-D99)/E99)*100</f>
        <v>0.00710419199866454</v>
      </c>
    </row>
    <row r="100" customFormat="false" ht="12.8" hidden="false" customHeight="false" outlineLevel="0" collapsed="false">
      <c r="A100" s="1" t="n">
        <v>97.210878</v>
      </c>
      <c r="B100" s="1" t="n">
        <v>-8.3266</v>
      </c>
      <c r="C100" s="1" t="n">
        <v>97</v>
      </c>
      <c r="D100" s="0" t="n">
        <v>8.30594387726651</v>
      </c>
      <c r="E100" s="1" t="n">
        <f aca="false">ABS(B100)</f>
        <v>8.3266</v>
      </c>
      <c r="F100" s="1" t="n">
        <f aca="false">ABS((E100-D100)/E100)*100</f>
        <v>0.248073916526431</v>
      </c>
    </row>
    <row r="101" customFormat="false" ht="12.8" hidden="false" customHeight="false" outlineLevel="0" collapsed="false">
      <c r="A101" s="1" t="n">
        <v>98.210635</v>
      </c>
      <c r="B101" s="1" t="n">
        <v>-8.1957</v>
      </c>
      <c r="C101" s="1" t="n">
        <v>98</v>
      </c>
      <c r="D101" s="0" t="n">
        <v>8.2192685641987</v>
      </c>
      <c r="E101" s="1" t="n">
        <f aca="false">ABS(B101)</f>
        <v>8.1957</v>
      </c>
      <c r="F101" s="1" t="n">
        <f aca="false">ABS((E101-D101)/E101)*100</f>
        <v>0.287572314734548</v>
      </c>
    </row>
    <row r="102" customFormat="false" ht="12.8" hidden="false" customHeight="false" outlineLevel="0" collapsed="false">
      <c r="A102" s="1" t="n">
        <v>99.211874</v>
      </c>
      <c r="B102" s="1" t="n">
        <v>-8.3607</v>
      </c>
      <c r="C102" s="1" t="n">
        <v>99</v>
      </c>
      <c r="D102" s="0" t="n">
        <v>8.32149376887799</v>
      </c>
      <c r="E102" s="1" t="n">
        <f aca="false">ABS(B102)</f>
        <v>8.3607</v>
      </c>
      <c r="F102" s="1" t="n">
        <f aca="false">ABS((E102-D102)/E102)*100</f>
        <v>0.468934791608462</v>
      </c>
    </row>
    <row r="103" customFormat="false" ht="12.8" hidden="false" customHeight="false" outlineLevel="0" collapsed="false">
      <c r="A103" s="1" t="n">
        <v>100.209158</v>
      </c>
      <c r="B103" s="1" t="n">
        <v>-8.2541</v>
      </c>
      <c r="C103" s="1" t="n">
        <v>100</v>
      </c>
      <c r="D103" s="0" t="n">
        <v>8.26892198226391</v>
      </c>
      <c r="E103" s="1" t="n">
        <f aca="false">ABS(B103)</f>
        <v>8.2541</v>
      </c>
      <c r="F103" s="1" t="n">
        <f aca="false">ABS((E103-D103)/E103)*100</f>
        <v>0.179571149657875</v>
      </c>
    </row>
    <row r="104" customFormat="false" ht="12.8" hidden="false" customHeight="false" outlineLevel="0" collapsed="false">
      <c r="A104" s="1" t="n">
        <v>101.208044</v>
      </c>
      <c r="B104" s="1" t="n">
        <v>-8.2681</v>
      </c>
      <c r="C104" s="1" t="n">
        <v>101</v>
      </c>
      <c r="D104" s="0" t="n">
        <v>8.25055226576596</v>
      </c>
      <c r="E104" s="1" t="n">
        <f aca="false">ABS(B104)</f>
        <v>8.2681</v>
      </c>
      <c r="F104" s="1" t="n">
        <f aca="false">ABS((E104-D104)/E104)*100</f>
        <v>0.212234179969293</v>
      </c>
    </row>
    <row r="105" customFormat="false" ht="12.8" hidden="false" customHeight="false" outlineLevel="0" collapsed="false">
      <c r="A105" s="1" t="n">
        <v>102.21209</v>
      </c>
      <c r="B105" s="1" t="n">
        <v>-8.2599</v>
      </c>
      <c r="C105" s="1" t="n">
        <v>102</v>
      </c>
      <c r="D105" s="0" t="n">
        <v>8.24716675920456</v>
      </c>
      <c r="E105" s="1" t="n">
        <f aca="false">ABS(B105)</f>
        <v>8.2599</v>
      </c>
      <c r="F105" s="1" t="n">
        <f aca="false">ABS((E105-D105)/E105)*100</f>
        <v>0.154157323883334</v>
      </c>
    </row>
    <row r="106" customFormat="false" ht="12.8" hidden="false" customHeight="false" outlineLevel="0" collapsed="false">
      <c r="A106" s="1" t="n">
        <v>103.210266</v>
      </c>
      <c r="B106" s="1" t="n">
        <v>-8.2529</v>
      </c>
      <c r="C106" s="1" t="n">
        <v>103</v>
      </c>
      <c r="D106" s="0" t="n">
        <v>8.23352477530168</v>
      </c>
      <c r="E106" s="1" t="n">
        <f aca="false">ABS(B106)</f>
        <v>8.2529</v>
      </c>
      <c r="F106" s="1" t="n">
        <f aca="false">ABS((E106-D106)/E106)*100</f>
        <v>0.234768683715064</v>
      </c>
    </row>
    <row r="107" customFormat="false" ht="12.8" hidden="false" customHeight="false" outlineLevel="0" collapsed="false">
      <c r="A107" s="1" t="n">
        <v>104.207457</v>
      </c>
      <c r="B107" s="1" t="n">
        <v>-8.1738</v>
      </c>
      <c r="C107" s="1" t="n">
        <v>104</v>
      </c>
      <c r="D107" s="0" t="n">
        <v>8.16644729383545</v>
      </c>
      <c r="E107" s="1" t="n">
        <f aca="false">ABS(B107)</f>
        <v>8.1738</v>
      </c>
      <c r="F107" s="1" t="n">
        <f aca="false">ABS((E107-D107)/E107)*100</f>
        <v>0.0899545641507007</v>
      </c>
    </row>
    <row r="108" customFormat="false" ht="12.8" hidden="false" customHeight="false" outlineLevel="0" collapsed="false">
      <c r="A108" s="1" t="n">
        <v>105.210106</v>
      </c>
      <c r="B108" s="1" t="n">
        <v>-8.3612</v>
      </c>
      <c r="C108" s="1" t="n">
        <v>105</v>
      </c>
      <c r="D108" s="0" t="n">
        <v>8.29662437913533</v>
      </c>
      <c r="E108" s="1" t="n">
        <f aca="false">ABS(B108)</f>
        <v>8.3612</v>
      </c>
      <c r="F108" s="1" t="n">
        <f aca="false">ABS((E108-D108)/E108)*100</f>
        <v>0.77232479625735</v>
      </c>
    </row>
    <row r="109" customFormat="false" ht="12.8" hidden="false" customHeight="false" outlineLevel="0" collapsed="false">
      <c r="A109" s="1" t="n">
        <v>106.210549</v>
      </c>
      <c r="B109" s="1" t="n">
        <v>-8.2797</v>
      </c>
      <c r="C109" s="1" t="n">
        <v>106</v>
      </c>
      <c r="D109" s="0" t="n">
        <v>8.26805372595755</v>
      </c>
      <c r="E109" s="1" t="n">
        <f aca="false">ABS(B109)</f>
        <v>8.2797</v>
      </c>
      <c r="F109" s="1" t="n">
        <f aca="false">ABS((E109-D109)/E109)*100</f>
        <v>0.140660580002293</v>
      </c>
    </row>
    <row r="110" customFormat="false" ht="12.8" hidden="false" customHeight="false" outlineLevel="0" collapsed="false">
      <c r="A110" s="1" t="n">
        <v>107.210399</v>
      </c>
      <c r="B110" s="1" t="n">
        <v>-8.2612</v>
      </c>
      <c r="C110" s="1" t="n">
        <v>107</v>
      </c>
      <c r="D110" s="0" t="n">
        <v>8.23059640013978</v>
      </c>
      <c r="E110" s="1" t="n">
        <f aca="false">ABS(B110)</f>
        <v>8.2612</v>
      </c>
      <c r="F110" s="1" t="n">
        <f aca="false">ABS((E110-D110)/E110)*100</f>
        <v>0.370449811894413</v>
      </c>
    </row>
    <row r="111" customFormat="false" ht="12.8" hidden="false" customHeight="false" outlineLevel="0" collapsed="false">
      <c r="A111" s="1" t="n">
        <v>108.208878</v>
      </c>
      <c r="B111" s="1" t="n">
        <v>-8.3615</v>
      </c>
      <c r="C111" s="1" t="n">
        <v>108</v>
      </c>
      <c r="D111" s="0" t="n">
        <v>8.30487681416025</v>
      </c>
      <c r="E111" s="1" t="n">
        <f aca="false">ABS(B111)</f>
        <v>8.3615</v>
      </c>
      <c r="F111" s="1" t="n">
        <f aca="false">ABS((E111-D111)/E111)*100</f>
        <v>0.677189330141111</v>
      </c>
    </row>
    <row r="112" customFormat="false" ht="12.8" hidden="false" customHeight="false" outlineLevel="0" collapsed="false">
      <c r="A112" s="1" t="n">
        <v>109.209663</v>
      </c>
      <c r="B112" s="1" t="n">
        <v>-8.2328</v>
      </c>
      <c r="C112" s="1" t="n">
        <v>109</v>
      </c>
      <c r="D112" s="0" t="n">
        <v>8.22307236310235</v>
      </c>
      <c r="E112" s="1" t="n">
        <f aca="false">ABS(B112)</f>
        <v>8.2328</v>
      </c>
      <c r="F112" s="1" t="n">
        <f aca="false">ABS((E112-D112)/E112)*100</f>
        <v>0.118157089904396</v>
      </c>
    </row>
    <row r="113" customFormat="false" ht="12.8" hidden="false" customHeight="false" outlineLevel="0" collapsed="false">
      <c r="A113" s="1" t="n">
        <v>110.208801</v>
      </c>
      <c r="B113" s="1" t="n">
        <v>-8.2403</v>
      </c>
      <c r="C113" s="1" t="n">
        <v>110</v>
      </c>
      <c r="D113" s="0" t="n">
        <v>8.19671186346134</v>
      </c>
      <c r="E113" s="1" t="n">
        <f aca="false">ABS(B113)</f>
        <v>8.2403</v>
      </c>
      <c r="F113" s="1" t="n">
        <f aca="false">ABS((E113-D113)/E113)*100</f>
        <v>0.52896298118587</v>
      </c>
    </row>
    <row r="114" customFormat="false" ht="12.8" hidden="false" customHeight="false" outlineLevel="0" collapsed="false">
      <c r="A114" s="1" t="n">
        <v>111.208167</v>
      </c>
      <c r="B114" s="1" t="n">
        <v>-8.2694</v>
      </c>
      <c r="C114" s="1" t="n">
        <v>111</v>
      </c>
      <c r="D114" s="0" t="n">
        <v>8.219573966784</v>
      </c>
      <c r="E114" s="1" t="n">
        <f aca="false">ABS(B114)</f>
        <v>8.2694</v>
      </c>
      <c r="F114" s="1" t="n">
        <f aca="false">ABS((E114-D114)/E114)*100</f>
        <v>0.602535047476217</v>
      </c>
    </row>
    <row r="115" customFormat="false" ht="12.8" hidden="false" customHeight="false" outlineLevel="0" collapsed="false">
      <c r="A115" s="1" t="n">
        <v>112.210056</v>
      </c>
      <c r="B115" s="1" t="n">
        <v>-8.2998</v>
      </c>
      <c r="C115" s="1" t="n">
        <v>112</v>
      </c>
      <c r="D115" s="0" t="n">
        <v>8.24836337300138</v>
      </c>
      <c r="E115" s="1" t="n">
        <f aca="false">ABS(B115)</f>
        <v>8.2998</v>
      </c>
      <c r="F115" s="1" t="n">
        <f aca="false">ABS((E115-D115)/E115)*100</f>
        <v>0.619733330906999</v>
      </c>
    </row>
    <row r="116" customFormat="false" ht="12.8" hidden="false" customHeight="false" outlineLevel="0" collapsed="false">
      <c r="A116" s="1" t="n">
        <v>113.213634</v>
      </c>
      <c r="B116" s="1" t="n">
        <v>-8.2463</v>
      </c>
      <c r="C116" s="1" t="n">
        <v>113</v>
      </c>
      <c r="D116" s="0" t="n">
        <v>8.20965845264862</v>
      </c>
      <c r="E116" s="1" t="n">
        <f aca="false">ABS(B116)</f>
        <v>8.2463</v>
      </c>
      <c r="F116" s="1" t="n">
        <f aca="false">ABS((E116-D116)/E116)*100</f>
        <v>0.44433924731552</v>
      </c>
    </row>
    <row r="117" customFormat="false" ht="12.8" hidden="false" customHeight="false" outlineLevel="0" collapsed="false">
      <c r="A117" s="1" t="n">
        <v>114.211087</v>
      </c>
      <c r="B117" s="1" t="n">
        <v>-8.2292</v>
      </c>
      <c r="C117" s="1" t="n">
        <v>114</v>
      </c>
      <c r="D117" s="0" t="n">
        <v>8.18336913995881</v>
      </c>
      <c r="E117" s="1" t="n">
        <f aca="false">ABS(B117)</f>
        <v>8.2292</v>
      </c>
      <c r="F117" s="1" t="n">
        <f aca="false">ABS((E117-D117)/E117)*100</f>
        <v>0.556929714202969</v>
      </c>
    </row>
    <row r="118" customFormat="false" ht="12.8" hidden="false" customHeight="false" outlineLevel="0" collapsed="false">
      <c r="A118" s="1" t="n">
        <v>115.211199</v>
      </c>
      <c r="B118" s="1" t="n">
        <v>-8.2393</v>
      </c>
      <c r="C118" s="1" t="n">
        <v>115</v>
      </c>
      <c r="D118" s="0" t="n">
        <v>8.18203883545192</v>
      </c>
      <c r="E118" s="1" t="n">
        <f aca="false">ABS(B118)</f>
        <v>8.2393</v>
      </c>
      <c r="F118" s="1" t="n">
        <f aca="false">ABS((E118-D118)/E118)*100</f>
        <v>0.694976084716912</v>
      </c>
    </row>
    <row r="119" customFormat="false" ht="12.8" hidden="false" customHeight="false" outlineLevel="0" collapsed="false">
      <c r="A119" s="1" t="n">
        <v>116.214067</v>
      </c>
      <c r="B119" s="1" t="n">
        <v>-8.2541</v>
      </c>
      <c r="C119" s="1" t="n">
        <v>116</v>
      </c>
      <c r="D119" s="0" t="n">
        <v>8.19384477625091</v>
      </c>
      <c r="E119" s="1" t="n">
        <f aca="false">ABS(B119)</f>
        <v>8.2541</v>
      </c>
      <c r="F119" s="1" t="n">
        <f aca="false">ABS((E119-D119)/E119)*100</f>
        <v>0.730003558826403</v>
      </c>
    </row>
    <row r="120" customFormat="false" ht="12.8" hidden="false" customHeight="false" outlineLevel="0" collapsed="false">
      <c r="A120" s="1" t="n">
        <v>117.213788</v>
      </c>
      <c r="B120" s="1" t="n">
        <v>-8.2787</v>
      </c>
      <c r="C120" s="1" t="n">
        <v>117</v>
      </c>
      <c r="D120" s="0" t="n">
        <v>8.21271124365783</v>
      </c>
      <c r="E120" s="1" t="n">
        <f aca="false">ABS(B120)</f>
        <v>8.2787</v>
      </c>
      <c r="F120" s="1" t="n">
        <f aca="false">ABS((E120-D120)/E120)*100</f>
        <v>0.797090803413219</v>
      </c>
    </row>
    <row r="121" customFormat="false" ht="12.8" hidden="false" customHeight="false" outlineLevel="0" collapsed="false">
      <c r="A121" s="1" t="n">
        <v>118.213206</v>
      </c>
      <c r="B121" s="1" t="n">
        <v>-8.3284</v>
      </c>
      <c r="C121" s="1" t="n">
        <v>118</v>
      </c>
      <c r="D121" s="0" t="n">
        <v>8.25514472176371</v>
      </c>
      <c r="E121" s="1" t="n">
        <f aca="false">ABS(B121)</f>
        <v>8.3284</v>
      </c>
      <c r="F121" s="1" t="n">
        <f aca="false">ABS((E121-D121)/E121)*100</f>
        <v>0.879584052594622</v>
      </c>
    </row>
    <row r="122" customFormat="false" ht="12.8" hidden="false" customHeight="false" outlineLevel="0" collapsed="false">
      <c r="A122" s="1" t="n">
        <v>119.212478</v>
      </c>
      <c r="B122" s="1" t="n">
        <v>-8.2596</v>
      </c>
      <c r="C122" s="1" t="n">
        <v>119</v>
      </c>
      <c r="D122" s="0" t="n">
        <v>8.20897115628329</v>
      </c>
      <c r="E122" s="1" t="n">
        <f aca="false">ABS(B122)</f>
        <v>8.2596</v>
      </c>
      <c r="F122" s="1" t="n">
        <f aca="false">ABS((E122-D122)/E122)*100</f>
        <v>0.612969680332103</v>
      </c>
    </row>
    <row r="123" customFormat="false" ht="12.8" hidden="false" customHeight="false" outlineLevel="0" collapsed="false">
      <c r="A123" s="1" t="n">
        <v>120.211111</v>
      </c>
      <c r="B123" s="1" t="n">
        <v>-8.2554</v>
      </c>
      <c r="C123" s="1" t="n">
        <v>120</v>
      </c>
      <c r="D123" s="0" t="n">
        <v>8.18901479203608</v>
      </c>
      <c r="E123" s="1" t="n">
        <f aca="false">ABS(B123)</f>
        <v>8.2554</v>
      </c>
      <c r="F123" s="1" t="n">
        <f aca="false">ABS((E123-D123)/E123)*100</f>
        <v>0.804142839401122</v>
      </c>
    </row>
    <row r="124" customFormat="false" ht="12.8" hidden="false" customHeight="false" outlineLevel="0" collapsed="false">
      <c r="A124" s="1" t="n">
        <v>121.21288</v>
      </c>
      <c r="B124" s="1" t="n">
        <v>-8.2094</v>
      </c>
      <c r="C124" s="1" t="n">
        <v>121</v>
      </c>
      <c r="D124" s="0" t="n">
        <v>8.14863895339837</v>
      </c>
      <c r="E124" s="1" t="n">
        <f aca="false">ABS(B124)</f>
        <v>8.2094</v>
      </c>
      <c r="F124" s="1" t="n">
        <f aca="false">ABS((E124-D124)/E124)*100</f>
        <v>0.740139920111462</v>
      </c>
    </row>
    <row r="125" customFormat="false" ht="12.8" hidden="false" customHeight="false" outlineLevel="0" collapsed="false">
      <c r="A125" s="1" t="n">
        <v>122.212447</v>
      </c>
      <c r="B125" s="1" t="n">
        <v>-8.3331</v>
      </c>
      <c r="C125" s="1" t="n">
        <v>122</v>
      </c>
      <c r="D125" s="0" t="n">
        <v>8.23365315520048</v>
      </c>
      <c r="E125" s="1" t="n">
        <f aca="false">ABS(B125)</f>
        <v>8.3331</v>
      </c>
      <c r="F125" s="1" t="n">
        <f aca="false">ABS((E125-D125)/E125)*100</f>
        <v>1.19339555266971</v>
      </c>
    </row>
    <row r="126" customFormat="false" ht="12.8" hidden="false" customHeight="false" outlineLevel="0" collapsed="false">
      <c r="A126" s="1" t="n">
        <v>123.210982</v>
      </c>
      <c r="B126" s="1" t="n">
        <v>-8.2282</v>
      </c>
      <c r="C126" s="1" t="n">
        <v>123</v>
      </c>
      <c r="D126" s="0" t="n">
        <v>8.17440555182416</v>
      </c>
      <c r="E126" s="1" t="n">
        <f aca="false">ABS(B126)</f>
        <v>8.2282</v>
      </c>
      <c r="F126" s="1" t="n">
        <f aca="false">ABS((E126-D126)/E126)*100</f>
        <v>0.653781485328984</v>
      </c>
    </row>
    <row r="127" customFormat="false" ht="12.8" hidden="false" customHeight="false" outlineLevel="0" collapsed="false">
      <c r="A127" s="1" t="n">
        <v>124.210838</v>
      </c>
      <c r="B127" s="1" t="n">
        <v>-8.1903</v>
      </c>
      <c r="C127" s="1" t="n">
        <v>124</v>
      </c>
      <c r="D127" s="0" t="n">
        <v>8.12142017423077</v>
      </c>
      <c r="E127" s="1" t="n">
        <f aca="false">ABS(B127)</f>
        <v>8.1903</v>
      </c>
      <c r="F127" s="1" t="n">
        <f aca="false">ABS((E127-D127)/E127)*100</f>
        <v>0.840992708072107</v>
      </c>
    </row>
    <row r="128" customFormat="false" ht="12.8" hidden="false" customHeight="false" outlineLevel="0" collapsed="false">
      <c r="A128" s="1" t="n">
        <v>125.211972</v>
      </c>
      <c r="B128" s="1" t="n">
        <v>-8.2933</v>
      </c>
      <c r="C128" s="1" t="n">
        <v>125</v>
      </c>
      <c r="D128" s="0" t="n">
        <v>8.19159321684396</v>
      </c>
      <c r="E128" s="1" t="n">
        <f aca="false">ABS(B128)</f>
        <v>8.2933</v>
      </c>
      <c r="F128" s="1" t="n">
        <f aca="false">ABS((E128-D128)/E128)*100</f>
        <v>1.22637289325166</v>
      </c>
    </row>
    <row r="129" customFormat="false" ht="12.8" hidden="false" customHeight="false" outlineLevel="0" collapsed="false">
      <c r="A129" s="1" t="n">
        <v>126.207869</v>
      </c>
      <c r="B129" s="1" t="n">
        <v>-8.2886</v>
      </c>
      <c r="C129" s="1" t="n">
        <v>126</v>
      </c>
      <c r="D129" s="0" t="n">
        <v>8.20489225801669</v>
      </c>
      <c r="E129" s="1" t="n">
        <f aca="false">ABS(B129)</f>
        <v>8.2886</v>
      </c>
      <c r="F129" s="1" t="n">
        <f aca="false">ABS((E129-D129)/E129)*100</f>
        <v>1.00991412281098</v>
      </c>
    </row>
    <row r="130" customFormat="false" ht="12.8" hidden="false" customHeight="false" outlineLevel="0" collapsed="false">
      <c r="A130" s="1" t="n">
        <v>127.206474</v>
      </c>
      <c r="B130" s="1" t="n">
        <v>-8.2437</v>
      </c>
      <c r="C130" s="1" t="n">
        <v>127</v>
      </c>
      <c r="D130" s="0" t="n">
        <v>8.16302989848487</v>
      </c>
      <c r="E130" s="1" t="n">
        <f aca="false">ABS(B130)</f>
        <v>8.2437</v>
      </c>
      <c r="F130" s="1" t="n">
        <f aca="false">ABS((E130-D130)/E130)*100</f>
        <v>0.978566681406772</v>
      </c>
    </row>
    <row r="131" customFormat="false" ht="12.8" hidden="false" customHeight="false" outlineLevel="0" collapsed="false">
      <c r="A131" s="1" t="n">
        <v>128.209987</v>
      </c>
      <c r="B131" s="1" t="n">
        <v>-8.2122</v>
      </c>
      <c r="C131" s="1" t="n">
        <v>128</v>
      </c>
      <c r="D131" s="0" t="n">
        <v>8.12959106919986</v>
      </c>
      <c r="E131" s="1" t="n">
        <f aca="false">ABS(B131)</f>
        <v>8.2122</v>
      </c>
      <c r="F131" s="1" t="n">
        <f aca="false">ABS((E131-D131)/E131)*100</f>
        <v>1.00592935876062</v>
      </c>
    </row>
    <row r="132" customFormat="false" ht="12.8" hidden="false" customHeight="false" outlineLevel="0" collapsed="false">
      <c r="A132" s="1" t="n">
        <v>129.208558</v>
      </c>
      <c r="B132" s="1" t="n">
        <v>-8.2221</v>
      </c>
      <c r="C132" s="1" t="n">
        <v>129</v>
      </c>
      <c r="D132" s="0" t="n">
        <v>8.12847949169456</v>
      </c>
      <c r="E132" s="1" t="n">
        <f aca="false">ABS(B132)</f>
        <v>8.2221</v>
      </c>
      <c r="F132" s="1" t="n">
        <f aca="false">ABS((E132-D132)/E132)*100</f>
        <v>1.13864472951484</v>
      </c>
    </row>
    <row r="133" customFormat="false" ht="12.8" hidden="false" customHeight="false" outlineLevel="0" collapsed="false">
      <c r="A133" s="1" t="n">
        <v>130.211225</v>
      </c>
      <c r="B133" s="1" t="n">
        <v>-8.278</v>
      </c>
      <c r="C133" s="1" t="n">
        <v>130</v>
      </c>
      <c r="D133" s="0" t="n">
        <v>8.17236101025544</v>
      </c>
      <c r="E133" s="1" t="n">
        <f aca="false">ABS(B133)</f>
        <v>8.278</v>
      </c>
      <c r="F133" s="1" t="n">
        <f aca="false">ABS((E133-D133)/E133)*100</f>
        <v>1.27614145620392</v>
      </c>
    </row>
    <row r="134" customFormat="false" ht="12.8" hidden="false" customHeight="false" outlineLevel="0" collapsed="false">
      <c r="A134" s="1" t="n">
        <v>131.208697</v>
      </c>
      <c r="B134" s="1" t="n">
        <v>-8.3065</v>
      </c>
      <c r="C134" s="1" t="n">
        <v>131</v>
      </c>
      <c r="D134" s="0" t="n">
        <v>8.20253837816951</v>
      </c>
      <c r="E134" s="1" t="n">
        <f aca="false">ABS(B134)</f>
        <v>8.3065</v>
      </c>
      <c r="F134" s="1" t="n">
        <f aca="false">ABS((E134-D134)/E134)*100</f>
        <v>1.25156951580677</v>
      </c>
    </row>
    <row r="135" customFormat="false" ht="12.8" hidden="false" customHeight="false" outlineLevel="0" collapsed="false">
      <c r="A135" s="1" t="n">
        <v>132.209066</v>
      </c>
      <c r="B135" s="1" t="n">
        <v>-8.3103</v>
      </c>
      <c r="C135" s="1" t="n">
        <v>132</v>
      </c>
      <c r="D135" s="0" t="n">
        <v>8.20748706381693</v>
      </c>
      <c r="E135" s="1" t="n">
        <f aca="false">ABS(B135)</f>
        <v>8.3103</v>
      </c>
      <c r="F135" s="1" t="n">
        <f aca="false">ABS((E135-D135)/E135)*100</f>
        <v>1.23717478530341</v>
      </c>
    </row>
    <row r="136" customFormat="false" ht="12.8" hidden="false" customHeight="false" outlineLevel="0" collapsed="false">
      <c r="A136" s="1" t="n">
        <v>133.209793</v>
      </c>
      <c r="B136" s="1" t="n">
        <v>-8.3133</v>
      </c>
      <c r="C136" s="1" t="n">
        <v>133</v>
      </c>
      <c r="D136" s="0" t="n">
        <v>8.20868465267122</v>
      </c>
      <c r="E136" s="1" t="n">
        <f aca="false">ABS(B136)</f>
        <v>8.3133</v>
      </c>
      <c r="F136" s="1" t="n">
        <f aca="false">ABS((E136-D136)/E136)*100</f>
        <v>1.25840938410475</v>
      </c>
    </row>
    <row r="137" customFormat="false" ht="12.8" hidden="false" customHeight="false" outlineLevel="0" collapsed="false">
      <c r="A137" s="1" t="n">
        <v>134.210405</v>
      </c>
      <c r="B137" s="1" t="n">
        <v>-8.3042</v>
      </c>
      <c r="C137" s="1" t="n">
        <v>134</v>
      </c>
      <c r="D137" s="0" t="n">
        <v>8.20180161535067</v>
      </c>
      <c r="E137" s="1" t="n">
        <f aca="false">ABS(B137)</f>
        <v>8.3042</v>
      </c>
      <c r="F137" s="1" t="n">
        <f aca="false">ABS((E137-D137)/E137)*100</f>
        <v>1.23309150368886</v>
      </c>
    </row>
    <row r="138" customFormat="false" ht="12.8" hidden="false" customHeight="false" outlineLevel="0" collapsed="false">
      <c r="A138" s="1" t="n">
        <v>135.212422</v>
      </c>
      <c r="B138" s="1" t="n">
        <v>-8.3139</v>
      </c>
      <c r="C138" s="1" t="n">
        <v>135</v>
      </c>
      <c r="D138" s="0" t="n">
        <v>8.20601283215457</v>
      </c>
      <c r="E138" s="1" t="n">
        <f aca="false">ABS(B138)</f>
        <v>8.3139</v>
      </c>
      <c r="F138" s="1" t="n">
        <f aca="false">ABS((E138-D138)/E138)*100</f>
        <v>1.29767218568217</v>
      </c>
    </row>
    <row r="139" customFormat="false" ht="12.8" hidden="false" customHeight="false" outlineLevel="0" collapsed="false">
      <c r="A139" s="1" t="n">
        <v>136.214262</v>
      </c>
      <c r="B139" s="1" t="n">
        <v>-8.3386</v>
      </c>
      <c r="C139" s="1" t="n">
        <v>136</v>
      </c>
      <c r="D139" s="0" t="n">
        <v>8.22335510268783</v>
      </c>
      <c r="E139" s="1" t="n">
        <f aca="false">ABS(B139)</f>
        <v>8.3386</v>
      </c>
      <c r="F139" s="1" t="n">
        <f aca="false">ABS((E139-D139)/E139)*100</f>
        <v>1.38206530247488</v>
      </c>
    </row>
    <row r="140" customFormat="false" ht="12.8" hidden="false" customHeight="false" outlineLevel="0" collapsed="false">
      <c r="A140" s="1" t="n">
        <v>137.211256</v>
      </c>
      <c r="B140" s="1" t="n">
        <v>-8.1572</v>
      </c>
      <c r="C140" s="1" t="n">
        <v>137</v>
      </c>
      <c r="D140" s="0" t="n">
        <v>8.08293620867089</v>
      </c>
      <c r="E140" s="1" t="n">
        <f aca="false">ABS(B140)</f>
        <v>8.1572</v>
      </c>
      <c r="F140" s="1" t="n">
        <f aca="false">ABS((E140-D140)/E140)*100</f>
        <v>0.910407876834074</v>
      </c>
    </row>
    <row r="141" customFormat="false" ht="12.8" hidden="false" customHeight="false" outlineLevel="0" collapsed="false">
      <c r="A141" s="1" t="n">
        <v>138.209206</v>
      </c>
      <c r="B141" s="1" t="n">
        <v>-8.2047</v>
      </c>
      <c r="C141" s="1" t="n">
        <v>138</v>
      </c>
      <c r="D141" s="0" t="n">
        <v>8.07720881672023</v>
      </c>
      <c r="E141" s="1" t="n">
        <f aca="false">ABS(B141)</f>
        <v>8.2047</v>
      </c>
      <c r="F141" s="1" t="n">
        <f aca="false">ABS((E141-D141)/E141)*100</f>
        <v>1.55387988932893</v>
      </c>
    </row>
    <row r="142" customFormat="false" ht="12.8" hidden="false" customHeight="false" outlineLevel="0" collapsed="false">
      <c r="A142" s="1" t="n">
        <v>139.209729</v>
      </c>
      <c r="B142" s="1" t="n">
        <v>-8.3444</v>
      </c>
      <c r="C142" s="1" t="n">
        <v>139</v>
      </c>
      <c r="D142" s="0" t="n">
        <v>8.19418524361974</v>
      </c>
      <c r="E142" s="1" t="n">
        <f aca="false">ABS(B142)</f>
        <v>8.3444</v>
      </c>
      <c r="F142" s="1" t="n">
        <f aca="false">ABS((E142-D142)/E142)*100</f>
        <v>1.80018642898543</v>
      </c>
    </row>
    <row r="143" customFormat="false" ht="12.8" hidden="false" customHeight="false" outlineLevel="0" collapsed="false">
      <c r="A143" s="1" t="n">
        <v>140.211051</v>
      </c>
      <c r="B143" s="1" t="n">
        <v>-8.2768</v>
      </c>
      <c r="C143" s="1" t="n">
        <v>140</v>
      </c>
      <c r="D143" s="0" t="n">
        <v>8.16857490795964</v>
      </c>
      <c r="E143" s="1" t="n">
        <f aca="false">ABS(B143)</f>
        <v>8.2768</v>
      </c>
      <c r="F143" s="1" t="n">
        <f aca="false">ABS((E143-D143)/E143)*100</f>
        <v>1.30757167069834</v>
      </c>
    </row>
    <row r="144" customFormat="false" ht="12.8" hidden="false" customHeight="false" outlineLevel="0" collapsed="false">
      <c r="A144" s="1" t="n">
        <v>141.210687</v>
      </c>
      <c r="B144" s="1" t="n">
        <v>-8.2442</v>
      </c>
      <c r="C144" s="1" t="n">
        <v>141</v>
      </c>
      <c r="D144" s="0" t="n">
        <v>8.12523388959872</v>
      </c>
      <c r="E144" s="1" t="n">
        <f aca="false">ABS(B144)</f>
        <v>8.2442</v>
      </c>
      <c r="F144" s="1" t="n">
        <f aca="false">ABS((E144-D144)/E144)*100</f>
        <v>1.44302795178768</v>
      </c>
    </row>
    <row r="145" customFormat="false" ht="12.8" hidden="false" customHeight="false" outlineLevel="0" collapsed="false">
      <c r="A145" s="1" t="n">
        <v>142.211154</v>
      </c>
      <c r="B145" s="1" t="n">
        <v>-8.2547</v>
      </c>
      <c r="C145" s="1" t="n">
        <v>142</v>
      </c>
      <c r="D145" s="0" t="n">
        <v>8.12491817098845</v>
      </c>
      <c r="E145" s="1" t="n">
        <f aca="false">ABS(B145)</f>
        <v>8.2547</v>
      </c>
      <c r="F145" s="1" t="n">
        <f aca="false">ABS((E145-D145)/E145)*100</f>
        <v>1.57221739144427</v>
      </c>
    </row>
    <row r="146" customFormat="false" ht="12.8" hidden="false" customHeight="false" outlineLevel="0" collapsed="false">
      <c r="A146" s="1" t="n">
        <v>143.213871</v>
      </c>
      <c r="B146" s="1" t="n">
        <v>-8.212</v>
      </c>
      <c r="C146" s="1" t="n">
        <v>143</v>
      </c>
      <c r="D146" s="0" t="n">
        <v>8.09128630573721</v>
      </c>
      <c r="E146" s="1" t="n">
        <f aca="false">ABS(B146)</f>
        <v>8.212</v>
      </c>
      <c r="F146" s="1" t="n">
        <f aca="false">ABS((E146-D146)/E146)*100</f>
        <v>1.46996705142218</v>
      </c>
    </row>
    <row r="147" customFormat="false" ht="12.8" hidden="false" customHeight="false" outlineLevel="0" collapsed="false">
      <c r="A147" s="1" t="n">
        <v>144.210894</v>
      </c>
      <c r="B147" s="1" t="n">
        <v>-8.2537</v>
      </c>
      <c r="C147" s="1" t="n">
        <v>144</v>
      </c>
      <c r="D147" s="0" t="n">
        <v>8.11264394374732</v>
      </c>
      <c r="E147" s="1" t="n">
        <f aca="false">ABS(B147)</f>
        <v>8.2537</v>
      </c>
      <c r="F147" s="1" t="n">
        <f aca="false">ABS((E147-D147)/E147)*100</f>
        <v>1.70900391645783</v>
      </c>
    </row>
    <row r="148" customFormat="false" ht="12.8" hidden="false" customHeight="false" outlineLevel="0" collapsed="false">
      <c r="A148" s="1" t="n">
        <v>145.210218</v>
      </c>
      <c r="B148" s="1" t="n">
        <v>-8.1956</v>
      </c>
      <c r="C148" s="1" t="n">
        <v>145</v>
      </c>
      <c r="D148" s="0" t="n">
        <v>8.07146209259034</v>
      </c>
      <c r="E148" s="1" t="n">
        <f aca="false">ABS(B148)</f>
        <v>8.1956</v>
      </c>
      <c r="F148" s="1" t="n">
        <f aca="false">ABS((E148-D148)/E148)*100</f>
        <v>1.51468967994609</v>
      </c>
    </row>
    <row r="149" customFormat="false" ht="12.8" hidden="false" customHeight="false" outlineLevel="0" collapsed="false">
      <c r="A149" s="1" t="n">
        <v>146.212539</v>
      </c>
      <c r="B149" s="1" t="n">
        <v>-8.2359</v>
      </c>
      <c r="C149" s="1" t="n">
        <v>146</v>
      </c>
      <c r="D149" s="0" t="n">
        <v>8.0904718669699</v>
      </c>
      <c r="E149" s="1" t="n">
        <f aca="false">ABS(B149)</f>
        <v>8.2359</v>
      </c>
      <c r="F149" s="1" t="n">
        <f aca="false">ABS((E149-D149)/E149)*100</f>
        <v>1.76578313274932</v>
      </c>
    </row>
    <row r="150" customFormat="false" ht="12.8" hidden="false" customHeight="false" outlineLevel="0" collapsed="false">
      <c r="A150" s="1" t="n">
        <v>147.21168</v>
      </c>
      <c r="B150" s="1" t="n">
        <v>-8.3134</v>
      </c>
      <c r="C150" s="1" t="n">
        <v>147</v>
      </c>
      <c r="D150" s="0" t="n">
        <v>8.15659225464931</v>
      </c>
      <c r="E150" s="1" t="n">
        <f aca="false">ABS(B150)</f>
        <v>8.3134</v>
      </c>
      <c r="F150" s="1" t="n">
        <f aca="false">ABS((E150-D150)/E150)*100</f>
        <v>1.88620474596062</v>
      </c>
    </row>
    <row r="151" customFormat="false" ht="12.8" hidden="false" customHeight="false" outlineLevel="0" collapsed="false">
      <c r="A151" s="1" t="n">
        <v>148.211975</v>
      </c>
      <c r="B151" s="1" t="n">
        <v>-8.2948</v>
      </c>
      <c r="C151" s="1" t="n">
        <v>148</v>
      </c>
      <c r="D151" s="0" t="n">
        <v>8.15529451894573</v>
      </c>
      <c r="E151" s="1" t="n">
        <f aca="false">ABS(B151)</f>
        <v>8.2948</v>
      </c>
      <c r="F151" s="1" t="n">
        <f aca="false">ABS((E151-D151)/E151)*100</f>
        <v>1.68184261289326</v>
      </c>
    </row>
    <row r="152" customFormat="false" ht="12.8" hidden="false" customHeight="false" outlineLevel="0" collapsed="false">
      <c r="A152" s="1" t="n">
        <v>149.212002</v>
      </c>
      <c r="B152" s="1" t="n">
        <v>-8.3423</v>
      </c>
      <c r="C152" s="1" t="n">
        <v>149</v>
      </c>
      <c r="D152" s="0" t="n">
        <v>8.18535392444069</v>
      </c>
      <c r="E152" s="1" t="n">
        <f aca="false">ABS(B152)</f>
        <v>8.3423</v>
      </c>
      <c r="F152" s="1" t="n">
        <f aca="false">ABS((E152-D152)/E152)*100</f>
        <v>1.88132859714119</v>
      </c>
    </row>
    <row r="153" customFormat="false" ht="12.8" hidden="false" customHeight="false" outlineLevel="0" collapsed="false">
      <c r="A153" s="1" t="n">
        <v>150.209258</v>
      </c>
      <c r="B153" s="1" t="n">
        <v>-8.2268</v>
      </c>
      <c r="C153" s="1" t="n">
        <v>150</v>
      </c>
      <c r="D153" s="0" t="n">
        <v>8.10162632417061</v>
      </c>
      <c r="E153" s="1" t="n">
        <f aca="false">ABS(B153)</f>
        <v>8.2268</v>
      </c>
      <c r="F153" s="1" t="n">
        <f aca="false">ABS((E153-D153)/E153)*100</f>
        <v>1.52153541874594</v>
      </c>
    </row>
    <row r="154" customFormat="false" ht="12.8" hidden="false" customHeight="false" outlineLevel="0" collapsed="false">
      <c r="A154" s="1" t="n">
        <v>151.210372</v>
      </c>
      <c r="B154" s="1" t="n">
        <v>-8.2911</v>
      </c>
      <c r="C154" s="1" t="n">
        <v>151</v>
      </c>
      <c r="D154" s="0" t="n">
        <v>8.12755952316536</v>
      </c>
      <c r="E154" s="1" t="n">
        <f aca="false">ABS(B154)</f>
        <v>8.2911</v>
      </c>
      <c r="F154" s="1" t="n">
        <f aca="false">ABS((E154-D154)/E154)*100</f>
        <v>1.97248226212011</v>
      </c>
    </row>
    <row r="155" customFormat="false" ht="12.8" hidden="false" customHeight="false" outlineLevel="0" collapsed="false">
      <c r="A155" s="1" t="n">
        <v>152.208823</v>
      </c>
      <c r="B155" s="1" t="n">
        <v>-8.2094</v>
      </c>
      <c r="C155" s="1" t="n">
        <v>152</v>
      </c>
      <c r="D155" s="0" t="n">
        <v>8.07407754570929</v>
      </c>
      <c r="E155" s="1" t="n">
        <f aca="false">ABS(B155)</f>
        <v>8.2094</v>
      </c>
      <c r="F155" s="1" t="n">
        <f aca="false">ABS((E155-D155)/E155)*100</f>
        <v>1.64838422163264</v>
      </c>
    </row>
    <row r="156" customFormat="false" ht="12.8" hidden="false" customHeight="false" outlineLevel="0" collapsed="false">
      <c r="A156" s="1" t="n">
        <v>153.20867</v>
      </c>
      <c r="B156" s="1" t="n">
        <v>-8.3038</v>
      </c>
      <c r="C156" s="1" t="n">
        <v>153</v>
      </c>
      <c r="D156" s="0" t="n">
        <v>8.12748338462107</v>
      </c>
      <c r="E156" s="1" t="n">
        <f aca="false">ABS(B156)</f>
        <v>8.3038</v>
      </c>
      <c r="F156" s="1" t="n">
        <f aca="false">ABS((E156-D156)/E156)*100</f>
        <v>2.12332444638515</v>
      </c>
    </row>
    <row r="157" customFormat="false" ht="12.8" hidden="false" customHeight="false" outlineLevel="0" collapsed="false">
      <c r="A157" s="1" t="n">
        <v>154.210075</v>
      </c>
      <c r="B157" s="1" t="n">
        <v>-8.2298</v>
      </c>
      <c r="C157" s="1" t="n">
        <v>154</v>
      </c>
      <c r="D157" s="0" t="n">
        <v>8.08623691321139</v>
      </c>
      <c r="E157" s="1" t="n">
        <f aca="false">ABS(B157)</f>
        <v>8.2298</v>
      </c>
      <c r="F157" s="1" t="n">
        <f aca="false">ABS((E157-D157)/E157)*100</f>
        <v>1.74442983776773</v>
      </c>
    </row>
    <row r="158" customFormat="false" ht="12.8" hidden="false" customHeight="false" outlineLevel="0" collapsed="false">
      <c r="A158" s="1" t="n">
        <v>155.20989</v>
      </c>
      <c r="B158" s="1" t="n">
        <v>-8.2791</v>
      </c>
      <c r="C158" s="1" t="n">
        <v>155</v>
      </c>
      <c r="D158" s="0" t="n">
        <v>8.10663036451135</v>
      </c>
      <c r="E158" s="1" t="n">
        <f aca="false">ABS(B158)</f>
        <v>8.2791</v>
      </c>
      <c r="F158" s="1" t="n">
        <f aca="false">ABS((E158-D158)/E158)*100</f>
        <v>2.08319304620852</v>
      </c>
    </row>
    <row r="159" customFormat="false" ht="12.8" hidden="false" customHeight="false" outlineLevel="0" collapsed="false">
      <c r="A159" s="1" t="n">
        <v>156.209197</v>
      </c>
      <c r="B159" s="1" t="n">
        <v>-8.1567</v>
      </c>
      <c r="C159" s="1" t="n">
        <v>156</v>
      </c>
      <c r="D159" s="0" t="n">
        <v>8.01824185327702</v>
      </c>
      <c r="E159" s="1" t="n">
        <f aca="false">ABS(B159)</f>
        <v>8.1567</v>
      </c>
      <c r="F159" s="1" t="n">
        <f aca="false">ABS((E159-D159)/E159)*100</f>
        <v>1.69747749363076</v>
      </c>
    </row>
    <row r="160" customFormat="false" ht="12.8" hidden="false" customHeight="false" outlineLevel="0" collapsed="false">
      <c r="A160" s="1" t="n">
        <v>157.209086</v>
      </c>
      <c r="B160" s="1" t="n">
        <v>-8.3558</v>
      </c>
      <c r="C160" s="1" t="n">
        <v>157</v>
      </c>
      <c r="D160" s="0" t="n">
        <v>8.14727267729331</v>
      </c>
      <c r="E160" s="1" t="n">
        <f aca="false">ABS(B160)</f>
        <v>8.3558</v>
      </c>
      <c r="F160" s="1" t="n">
        <f aca="false">ABS((E160-D160)/E160)*100</f>
        <v>2.49559973559312</v>
      </c>
    </row>
    <row r="161" customFormat="false" ht="12.8" hidden="false" customHeight="false" outlineLevel="0" collapsed="false">
      <c r="A161" s="1" t="n">
        <v>158.210299</v>
      </c>
      <c r="B161" s="1" t="n">
        <v>-8.3742</v>
      </c>
      <c r="C161" s="1" t="n">
        <v>158</v>
      </c>
      <c r="D161" s="0" t="n">
        <v>8.20088722336437</v>
      </c>
      <c r="E161" s="1" t="n">
        <f aca="false">ABS(B161)</f>
        <v>8.3742</v>
      </c>
      <c r="F161" s="1" t="n">
        <f aca="false">ABS((E161-D161)/E161)*100</f>
        <v>2.06960398170129</v>
      </c>
    </row>
    <row r="162" customFormat="false" ht="12.8" hidden="false" customHeight="false" outlineLevel="0" collapsed="false">
      <c r="A162" s="1" t="n">
        <v>159.210269</v>
      </c>
      <c r="B162" s="1" t="n">
        <v>-8.3104</v>
      </c>
      <c r="C162" s="1" t="n">
        <v>159</v>
      </c>
      <c r="D162" s="0" t="n">
        <v>8.15074542364758</v>
      </c>
      <c r="E162" s="1" t="n">
        <f aca="false">ABS(B162)</f>
        <v>8.3104</v>
      </c>
      <c r="F162" s="1" t="n">
        <f aca="false">ABS((E162-D162)/E162)*100</f>
        <v>1.92114189873435</v>
      </c>
    </row>
    <row r="163" customFormat="false" ht="12.8" hidden="false" customHeight="false" outlineLevel="0" collapsed="false">
      <c r="A163" s="1" t="n">
        <v>160.207628</v>
      </c>
      <c r="B163" s="1" t="n">
        <v>-8.2811</v>
      </c>
      <c r="C163" s="1" t="n">
        <v>160</v>
      </c>
      <c r="D163" s="0" t="n">
        <v>8.11190302336908</v>
      </c>
      <c r="E163" s="1" t="n">
        <f aca="false">ABS(B163)</f>
        <v>8.2811</v>
      </c>
      <c r="F163" s="1" t="n">
        <f aca="false">ABS((E163-D163)/E163)*100</f>
        <v>2.04317031108089</v>
      </c>
    </row>
    <row r="164" customFormat="false" ht="12.8" hidden="false" customHeight="false" outlineLevel="0" collapsed="false">
      <c r="A164" s="1" t="n">
        <v>161.208679</v>
      </c>
      <c r="B164" s="1" t="n">
        <v>-8.2453</v>
      </c>
      <c r="C164" s="1" t="n">
        <v>161</v>
      </c>
      <c r="D164" s="0" t="n">
        <v>8.07424293521831</v>
      </c>
      <c r="E164" s="1" t="n">
        <f aca="false">ABS(B164)</f>
        <v>8.2453</v>
      </c>
      <c r="F164" s="1" t="n">
        <f aca="false">ABS((E164-D164)/E164)*100</f>
        <v>2.07460086087456</v>
      </c>
    </row>
    <row r="165" customFormat="false" ht="12.8" hidden="false" customHeight="false" outlineLevel="0" collapsed="false">
      <c r="A165" s="1" t="n">
        <v>162.210702</v>
      </c>
      <c r="B165" s="1" t="n">
        <v>-8.2811</v>
      </c>
      <c r="C165" s="1" t="n">
        <v>162</v>
      </c>
      <c r="D165" s="0" t="n">
        <v>8.09124403691734</v>
      </c>
      <c r="E165" s="1" t="n">
        <f aca="false">ABS(B165)</f>
        <v>8.2811</v>
      </c>
      <c r="F165" s="1" t="n">
        <f aca="false">ABS((E165-D165)/E165)*100</f>
        <v>2.2926418360201</v>
      </c>
    </row>
    <row r="166" customFormat="false" ht="12.8" hidden="false" customHeight="false" outlineLevel="0" collapsed="false">
      <c r="A166" s="1" t="n">
        <v>163.211127</v>
      </c>
      <c r="B166" s="1" t="n">
        <v>-8.1839</v>
      </c>
      <c r="C166" s="1" t="n">
        <v>163</v>
      </c>
      <c r="D166" s="0" t="n">
        <v>8.0202179216991</v>
      </c>
      <c r="E166" s="1" t="n">
        <f aca="false">ABS(B166)</f>
        <v>8.1839</v>
      </c>
      <c r="F166" s="1" t="n">
        <f aca="false">ABS((E166-D166)/E166)*100</f>
        <v>2.0000498332201</v>
      </c>
    </row>
    <row r="167" customFormat="false" ht="12.8" hidden="false" customHeight="false" outlineLevel="0" collapsed="false">
      <c r="A167" s="1" t="n">
        <v>164.212718</v>
      </c>
      <c r="B167" s="1" t="n">
        <v>-8.2479</v>
      </c>
      <c r="C167" s="1" t="n">
        <v>164</v>
      </c>
      <c r="D167" s="0" t="n">
        <v>8.05048296398389</v>
      </c>
      <c r="E167" s="1" t="n">
        <f aca="false">ABS(B167)</f>
        <v>8.2479</v>
      </c>
      <c r="F167" s="1" t="n">
        <f aca="false">ABS((E167-D167)/E167)*100</f>
        <v>2.39354303539215</v>
      </c>
    </row>
    <row r="168" customFormat="false" ht="12.8" hidden="false" customHeight="false" outlineLevel="0" collapsed="false">
      <c r="A168" s="1" t="n">
        <v>165.21119</v>
      </c>
      <c r="B168" s="1" t="n">
        <v>-8.2627</v>
      </c>
      <c r="C168" s="1" t="n">
        <v>165</v>
      </c>
      <c r="D168" s="0" t="n">
        <v>8.07332426507166</v>
      </c>
      <c r="E168" s="1" t="n">
        <f aca="false">ABS(B168)</f>
        <v>8.2627</v>
      </c>
      <c r="F168" s="1" t="n">
        <f aca="false">ABS((E168-D168)/E168)*100</f>
        <v>2.29193526242439</v>
      </c>
    </row>
    <row r="169" customFormat="false" ht="12.8" hidden="false" customHeight="false" outlineLevel="0" collapsed="false">
      <c r="A169" s="1" t="n">
        <v>166.20866</v>
      </c>
      <c r="B169" s="1" t="n">
        <v>-8.2066</v>
      </c>
      <c r="C169" s="1" t="n">
        <v>166</v>
      </c>
      <c r="D169" s="0" t="n">
        <v>8.02760171440196</v>
      </c>
      <c r="E169" s="1" t="n">
        <f aca="false">ABS(B169)</f>
        <v>8.2066</v>
      </c>
      <c r="F169" s="1" t="n">
        <f aca="false">ABS((E169-D169)/E169)*100</f>
        <v>2.18115036187994</v>
      </c>
    </row>
    <row r="170" customFormat="false" ht="12.8" hidden="false" customHeight="false" outlineLevel="0" collapsed="false">
      <c r="A170" s="1" t="n">
        <v>167.207462</v>
      </c>
      <c r="B170" s="1" t="n">
        <v>-8.1605</v>
      </c>
      <c r="C170" s="1" t="n">
        <v>167</v>
      </c>
      <c r="D170" s="0" t="n">
        <v>7.9769800098832</v>
      </c>
      <c r="E170" s="1" t="n">
        <f aca="false">ABS(B170)</f>
        <v>8.1605</v>
      </c>
      <c r="F170" s="1" t="n">
        <f aca="false">ABS((E170-D170)/E170)*100</f>
        <v>2.24888168760248</v>
      </c>
    </row>
    <row r="171" customFormat="false" ht="12.8" hidden="false" customHeight="false" outlineLevel="0" collapsed="false">
      <c r="A171" s="1" t="n">
        <v>168.210456</v>
      </c>
      <c r="B171" s="1" t="n">
        <v>-8.2522</v>
      </c>
      <c r="C171" s="1" t="n">
        <v>168</v>
      </c>
      <c r="D171" s="0" t="n">
        <v>8.03710135389817</v>
      </c>
      <c r="E171" s="1" t="n">
        <f aca="false">ABS(B171)</f>
        <v>8.2522</v>
      </c>
      <c r="F171" s="1" t="n">
        <f aca="false">ABS((E171-D171)/E171)*100</f>
        <v>2.60656123339026</v>
      </c>
    </row>
    <row r="172" customFormat="false" ht="12.8" hidden="false" customHeight="false" outlineLevel="0" collapsed="false">
      <c r="A172" s="1" t="n">
        <v>169.209256</v>
      </c>
      <c r="B172" s="1" t="n">
        <v>-8.2411</v>
      </c>
      <c r="C172" s="1" t="n">
        <v>169</v>
      </c>
      <c r="D172" s="0" t="n">
        <v>8.04629327991005</v>
      </c>
      <c r="E172" s="1" t="n">
        <f aca="false">ABS(B172)</f>
        <v>8.2411</v>
      </c>
      <c r="F172" s="1" t="n">
        <f aca="false">ABS((E172-D172)/E172)*100</f>
        <v>2.36384366273859</v>
      </c>
    </row>
    <row r="173" customFormat="false" ht="12.8" hidden="false" customHeight="false" outlineLevel="0" collapsed="false">
      <c r="A173" s="1" t="n">
        <v>170.21176</v>
      </c>
      <c r="B173" s="1" t="n">
        <v>-8.2348</v>
      </c>
      <c r="C173" s="1" t="n">
        <v>170</v>
      </c>
      <c r="D173" s="0" t="n">
        <v>8.03567049222883</v>
      </c>
      <c r="E173" s="1" t="n">
        <f aca="false">ABS(B173)</f>
        <v>8.2348</v>
      </c>
      <c r="F173" s="1" t="n">
        <f aca="false">ABS((E173-D173)/E173)*100</f>
        <v>2.41814625456805</v>
      </c>
    </row>
    <row r="174" customFormat="false" ht="12.8" hidden="false" customHeight="false" outlineLevel="0" collapsed="false">
      <c r="A174" s="1" t="n">
        <v>171.210402</v>
      </c>
      <c r="B174" s="1" t="n">
        <v>-8.193</v>
      </c>
      <c r="C174" s="1" t="n">
        <v>171</v>
      </c>
      <c r="D174" s="0" t="n">
        <v>7.99685764660373</v>
      </c>
      <c r="E174" s="1" t="n">
        <f aca="false">ABS(B174)</f>
        <v>8.193</v>
      </c>
      <c r="F174" s="1" t="n">
        <f aca="false">ABS((E174-D174)/E174)*100</f>
        <v>2.39402359814805</v>
      </c>
    </row>
    <row r="175" customFormat="false" ht="12.8" hidden="false" customHeight="false" outlineLevel="0" collapsed="false">
      <c r="A175" s="1" t="n">
        <v>172.21016</v>
      </c>
      <c r="B175" s="1" t="n">
        <v>-8.2316</v>
      </c>
      <c r="C175" s="1" t="n">
        <v>172</v>
      </c>
      <c r="D175" s="0" t="n">
        <v>8.01903817484102</v>
      </c>
      <c r="E175" s="1" t="n">
        <f aca="false">ABS(B175)</f>
        <v>8.2316</v>
      </c>
      <c r="F175" s="1" t="n">
        <f aca="false">ABS((E175-D175)/E175)*100</f>
        <v>2.58226620777225</v>
      </c>
    </row>
    <row r="176" customFormat="false" ht="12.8" hidden="false" customHeight="false" outlineLevel="0" collapsed="false">
      <c r="A176" s="1" t="n">
        <v>173.212345</v>
      </c>
      <c r="B176" s="1" t="n">
        <v>-8.3724</v>
      </c>
      <c r="C176" s="1" t="n">
        <v>173</v>
      </c>
      <c r="D176" s="0" t="n">
        <v>8.1321892021475</v>
      </c>
      <c r="E176" s="1" t="n">
        <f aca="false">ABS(B176)</f>
        <v>8.3724</v>
      </c>
      <c r="F176" s="1" t="n">
        <f aca="false">ABS((E176-D176)/E176)*100</f>
        <v>2.86907933032941</v>
      </c>
    </row>
    <row r="177" customFormat="false" ht="12.8" hidden="false" customHeight="false" outlineLevel="0" collapsed="false">
      <c r="A177" s="1" t="n">
        <v>174.210063</v>
      </c>
      <c r="B177" s="1" t="n">
        <v>-8.2423</v>
      </c>
      <c r="C177" s="1" t="n">
        <v>174</v>
      </c>
      <c r="D177" s="0" t="n">
        <v>8.05789042229272</v>
      </c>
      <c r="E177" s="1" t="n">
        <f aca="false">ABS(B177)</f>
        <v>8.2423</v>
      </c>
      <c r="F177" s="1" t="n">
        <f aca="false">ABS((E177-D177)/E177)*100</f>
        <v>2.23735580732659</v>
      </c>
    </row>
    <row r="178" customFormat="false" ht="12.8" hidden="false" customHeight="false" outlineLevel="0" collapsed="false">
      <c r="A178" s="1" t="n">
        <v>175.209927</v>
      </c>
      <c r="B178" s="1" t="n">
        <v>-8.1738</v>
      </c>
      <c r="C178" s="1" t="n">
        <v>175</v>
      </c>
      <c r="D178" s="0" t="n">
        <v>7.97598622540853</v>
      </c>
      <c r="E178" s="1" t="n">
        <f aca="false">ABS(B178)</f>
        <v>8.1738</v>
      </c>
      <c r="F178" s="1" t="n">
        <f aca="false">ABS((E178-D178)/E178)*100</f>
        <v>2.42009560536678</v>
      </c>
    </row>
    <row r="179" customFormat="false" ht="12.8" hidden="false" customHeight="false" outlineLevel="0" collapsed="false">
      <c r="A179" s="1" t="n">
        <v>176.211514</v>
      </c>
      <c r="B179" s="1" t="n">
        <v>-8.3734</v>
      </c>
      <c r="C179" s="1" t="n">
        <v>176</v>
      </c>
      <c r="D179" s="0" t="n">
        <v>8.11707392785448</v>
      </c>
      <c r="E179" s="1" t="n">
        <f aca="false">ABS(B179)</f>
        <v>8.3734</v>
      </c>
      <c r="F179" s="1" t="n">
        <f aca="false">ABS((E179-D179)/E179)*100</f>
        <v>3.06119464190794</v>
      </c>
    </row>
    <row r="180" customFormat="false" ht="12.8" hidden="false" customHeight="false" outlineLevel="0" collapsed="false">
      <c r="A180" s="1" t="n">
        <v>177.213126</v>
      </c>
      <c r="B180" s="1" t="n">
        <v>-8.2208</v>
      </c>
      <c r="C180" s="1" t="n">
        <v>177</v>
      </c>
      <c r="D180" s="0" t="n">
        <v>8.03897406813344</v>
      </c>
      <c r="E180" s="1" t="n">
        <f aca="false">ABS(B180)</f>
        <v>8.2208</v>
      </c>
      <c r="F180" s="1" t="n">
        <f aca="false">ABS((E180-D180)/E180)*100</f>
        <v>2.21177904664462</v>
      </c>
    </row>
    <row r="181" customFormat="false" ht="12.8" hidden="false" customHeight="false" outlineLevel="0" collapsed="false">
      <c r="A181" s="1" t="n">
        <v>178.209791</v>
      </c>
      <c r="B181" s="1" t="n">
        <v>-8.2797</v>
      </c>
      <c r="C181" s="1" t="n">
        <v>178</v>
      </c>
      <c r="D181" s="0" t="n">
        <v>8.04685668111847</v>
      </c>
      <c r="E181" s="1" t="n">
        <f aca="false">ABS(B181)</f>
        <v>8.2797</v>
      </c>
      <c r="F181" s="1" t="n">
        <f aca="false">ABS((E181-D181)/E181)*100</f>
        <v>2.81221926979879</v>
      </c>
    </row>
    <row r="182" customFormat="false" ht="12.8" hidden="false" customHeight="false" outlineLevel="0" collapsed="false">
      <c r="A182" s="1" t="n">
        <v>179.211164</v>
      </c>
      <c r="B182" s="1" t="n">
        <v>-8.2479</v>
      </c>
      <c r="C182" s="1" t="n">
        <v>179</v>
      </c>
      <c r="D182" s="0" t="n">
        <v>8.03304232410438</v>
      </c>
      <c r="E182" s="1" t="n">
        <f aca="false">ABS(B182)</f>
        <v>8.2479</v>
      </c>
      <c r="F182" s="1" t="n">
        <f aca="false">ABS((E182-D182)/E182)*100</f>
        <v>2.60499855594295</v>
      </c>
    </row>
    <row r="183" customFormat="false" ht="12.8" hidden="false" customHeight="false" outlineLevel="0" collapsed="false">
      <c r="A183" s="1" t="n">
        <v>180.20984</v>
      </c>
      <c r="B183" s="1" t="n">
        <v>-8.2786</v>
      </c>
      <c r="C183" s="1" t="n">
        <v>180</v>
      </c>
      <c r="D183" s="0" t="n">
        <v>8.04625783737133</v>
      </c>
      <c r="E183" s="1" t="n">
        <f aca="false">ABS(B183)</f>
        <v>8.2786</v>
      </c>
      <c r="F183" s="1" t="n">
        <f aca="false">ABS((E183-D183)/E183)*100</f>
        <v>2.80653930167746</v>
      </c>
    </row>
    <row r="184" customFormat="false" ht="12.8" hidden="false" customHeight="false" outlineLevel="0" collapsed="false">
      <c r="A184" s="1" t="n">
        <v>181.211164</v>
      </c>
      <c r="B184" s="1" t="n">
        <v>-8.2861</v>
      </c>
      <c r="C184" s="1" t="n">
        <v>181</v>
      </c>
      <c r="D184" s="0" t="n">
        <v>8.05884087380284</v>
      </c>
      <c r="E184" s="1" t="n">
        <f aca="false">ABS(B184)</f>
        <v>8.2861</v>
      </c>
      <c r="F184" s="1" t="n">
        <f aca="false">ABS((E184-D184)/E184)*100</f>
        <v>2.74265488223844</v>
      </c>
    </row>
    <row r="185" customFormat="false" ht="12.8" hidden="false" customHeight="false" outlineLevel="0" collapsed="false">
      <c r="A185" s="1" t="n">
        <v>182.210772</v>
      </c>
      <c r="B185" s="1" t="n">
        <v>-8.2867</v>
      </c>
      <c r="C185" s="1" t="n">
        <v>182</v>
      </c>
      <c r="D185" s="0" t="n">
        <v>8.05669155508056</v>
      </c>
      <c r="E185" s="1" t="n">
        <f aca="false">ABS(B185)</f>
        <v>8.2867</v>
      </c>
      <c r="F185" s="1" t="n">
        <f aca="false">ABS((E185-D185)/E185)*100</f>
        <v>2.77563378569804</v>
      </c>
    </row>
    <row r="186" customFormat="false" ht="12.8" hidden="false" customHeight="false" outlineLevel="0" collapsed="false">
      <c r="A186" s="1" t="n">
        <v>183.208452</v>
      </c>
      <c r="B186" s="1" t="n">
        <v>-8.2384</v>
      </c>
      <c r="C186" s="1" t="n">
        <v>183</v>
      </c>
      <c r="D186" s="0" t="n">
        <v>8.016646863639</v>
      </c>
      <c r="E186" s="1" t="n">
        <f aca="false">ABS(B186)</f>
        <v>8.2384</v>
      </c>
      <c r="F186" s="1" t="n">
        <f aca="false">ABS((E186-D186)/E186)*100</f>
        <v>2.69170149981793</v>
      </c>
    </row>
    <row r="187" customFormat="false" ht="12.8" hidden="false" customHeight="false" outlineLevel="0" collapsed="false">
      <c r="A187" s="1" t="n">
        <v>184.211428</v>
      </c>
      <c r="B187" s="1" t="n">
        <v>-8.2467</v>
      </c>
      <c r="C187" s="1" t="n">
        <v>184</v>
      </c>
      <c r="D187" s="0" t="n">
        <v>8.01100414504192</v>
      </c>
      <c r="E187" s="1" t="n">
        <f aca="false">ABS(B187)</f>
        <v>8.2467</v>
      </c>
      <c r="F187" s="1" t="n">
        <f aca="false">ABS((E187-D187)/E187)*100</f>
        <v>2.85806267910899</v>
      </c>
    </row>
    <row r="188" customFormat="false" ht="12.8" hidden="false" customHeight="false" outlineLevel="0" collapsed="false">
      <c r="A188" s="1" t="n">
        <v>185.2101</v>
      </c>
      <c r="B188" s="1" t="n">
        <v>-8.268</v>
      </c>
      <c r="C188" s="1" t="n">
        <v>185</v>
      </c>
      <c r="D188" s="0" t="n">
        <v>8.02659386011264</v>
      </c>
      <c r="E188" s="1" t="n">
        <f aca="false">ABS(B188)</f>
        <v>8.268</v>
      </c>
      <c r="F188" s="1" t="n">
        <f aca="false">ABS((E188-D188)/E188)*100</f>
        <v>2.91976463337397</v>
      </c>
    </row>
    <row r="189" customFormat="false" ht="12.8" hidden="false" customHeight="false" outlineLevel="0" collapsed="false">
      <c r="A189" s="1" t="n">
        <v>186.210576</v>
      </c>
      <c r="B189" s="1" t="n">
        <v>-8.2705</v>
      </c>
      <c r="C189" s="1" t="n">
        <v>186</v>
      </c>
      <c r="D189" s="0" t="n">
        <v>8.0316167803432</v>
      </c>
      <c r="E189" s="1" t="n">
        <f aca="false">ABS(B189)</f>
        <v>8.2705</v>
      </c>
      <c r="F189" s="1" t="n">
        <f aca="false">ABS((E189-D189)/E189)*100</f>
        <v>2.88837699844992</v>
      </c>
    </row>
    <row r="190" customFormat="false" ht="12.8" hidden="false" customHeight="false" outlineLevel="0" collapsed="false">
      <c r="A190" s="1" t="n">
        <v>187.207084</v>
      </c>
      <c r="B190" s="1" t="n">
        <v>-8.1705</v>
      </c>
      <c r="C190" s="1" t="n">
        <v>187</v>
      </c>
      <c r="D190" s="0" t="n">
        <v>7.95127444452507</v>
      </c>
      <c r="E190" s="1" t="n">
        <f aca="false">ABS(B190)</f>
        <v>8.1705</v>
      </c>
      <c r="F190" s="1" t="n">
        <f aca="false">ABS((E190-D190)/E190)*100</f>
        <v>2.68313512606243</v>
      </c>
    </row>
    <row r="191" customFormat="false" ht="12.8" hidden="false" customHeight="false" outlineLevel="0" collapsed="false">
      <c r="A191" s="1" t="n">
        <v>188.212976</v>
      </c>
      <c r="B191" s="1" t="n">
        <v>-8.2279</v>
      </c>
      <c r="C191" s="1" t="n">
        <v>188</v>
      </c>
      <c r="D191" s="0" t="n">
        <v>7.97471059803316</v>
      </c>
      <c r="E191" s="1" t="n">
        <f aca="false">ABS(B191)</f>
        <v>8.2279</v>
      </c>
      <c r="F191" s="1" t="n">
        <f aca="false">ABS((E191-D191)/E191)*100</f>
        <v>3.07720562922301</v>
      </c>
    </row>
    <row r="192" customFormat="false" ht="12.8" hidden="false" customHeight="false" outlineLevel="0" collapsed="false">
      <c r="A192" s="1" t="n">
        <v>189.214033</v>
      </c>
      <c r="B192" s="1" t="n">
        <v>-8.2186</v>
      </c>
      <c r="C192" s="1" t="n">
        <v>189</v>
      </c>
      <c r="D192" s="0" t="n">
        <v>7.97577440705116</v>
      </c>
      <c r="E192" s="1" t="n">
        <f aca="false">ABS(B192)</f>
        <v>8.2186</v>
      </c>
      <c r="F192" s="1" t="n">
        <f aca="false">ABS((E192-D192)/E192)*100</f>
        <v>2.95458585341591</v>
      </c>
    </row>
    <row r="193" customFormat="false" ht="12.8" hidden="false" customHeight="false" outlineLevel="0" collapsed="false">
      <c r="A193" s="1" t="n">
        <v>190.215181</v>
      </c>
      <c r="B193" s="1" t="n">
        <v>-8.1691</v>
      </c>
      <c r="C193" s="1" t="n">
        <v>190</v>
      </c>
      <c r="D193" s="0" t="n">
        <v>7.9305635366946</v>
      </c>
      <c r="E193" s="1" t="n">
        <f aca="false">ABS(B193)</f>
        <v>8.1691</v>
      </c>
      <c r="F193" s="1" t="n">
        <f aca="false">ABS((E193-D193)/E193)*100</f>
        <v>2.91998461648652</v>
      </c>
    </row>
    <row r="194" customFormat="false" ht="12.8" hidden="false" customHeight="false" outlineLevel="0" collapsed="false">
      <c r="A194" s="1" t="n">
        <v>191.211489</v>
      </c>
      <c r="B194" s="1" t="n">
        <v>-8.2583</v>
      </c>
      <c r="C194" s="1" t="n">
        <v>191</v>
      </c>
      <c r="D194" s="0" t="n">
        <v>7.98915894060836</v>
      </c>
      <c r="E194" s="1" t="n">
        <f aca="false">ABS(B194)</f>
        <v>8.2583</v>
      </c>
      <c r="F194" s="1" t="n">
        <f aca="false">ABS((E194-D194)/E194)*100</f>
        <v>3.25903708259134</v>
      </c>
    </row>
    <row r="195" customFormat="false" ht="12.8" hidden="false" customHeight="false" outlineLevel="0" collapsed="false">
      <c r="A195" s="1" t="n">
        <v>192.215438</v>
      </c>
      <c r="B195" s="1" t="n">
        <v>-8.2969</v>
      </c>
      <c r="C195" s="1" t="n">
        <v>192</v>
      </c>
      <c r="D195" s="0" t="n">
        <v>8.03451010307318</v>
      </c>
      <c r="E195" s="1" t="n">
        <f aca="false">ABS(B195)</f>
        <v>8.2969</v>
      </c>
      <c r="F195" s="1" t="n">
        <f aca="false">ABS((E195-D195)/E195)*100</f>
        <v>3.16250523601371</v>
      </c>
    </row>
    <row r="196" customFormat="false" ht="12.8" hidden="false" customHeight="false" outlineLevel="0" collapsed="false">
      <c r="A196" s="1" t="n">
        <v>193.213095</v>
      </c>
      <c r="B196" s="1" t="n">
        <v>-8.2579</v>
      </c>
      <c r="C196" s="1" t="n">
        <v>193</v>
      </c>
      <c r="D196" s="0" t="n">
        <v>8.01100107055533</v>
      </c>
      <c r="E196" s="1" t="n">
        <f aca="false">ABS(B196)</f>
        <v>8.2579</v>
      </c>
      <c r="F196" s="1" t="n">
        <f aca="false">ABS((E196-D196)/E196)*100</f>
        <v>2.98985128718765</v>
      </c>
    </row>
    <row r="197" customFormat="false" ht="12.8" hidden="false" customHeight="false" outlineLevel="0" collapsed="false">
      <c r="A197" s="1" t="n">
        <v>194.211146</v>
      </c>
      <c r="B197" s="1" t="n">
        <v>-8.1741</v>
      </c>
      <c r="C197" s="1" t="n">
        <v>194</v>
      </c>
      <c r="D197" s="0" t="n">
        <v>7.93557973651068</v>
      </c>
      <c r="E197" s="1" t="n">
        <f aca="false">ABS(B197)</f>
        <v>8.1741</v>
      </c>
      <c r="F197" s="1" t="n">
        <f aca="false">ABS((E197-D197)/E197)*100</f>
        <v>2.91800031183029</v>
      </c>
    </row>
    <row r="198" customFormat="false" ht="12.8" hidden="false" customHeight="false" outlineLevel="0" collapsed="false">
      <c r="A198" s="1" t="n">
        <v>195.211694</v>
      </c>
      <c r="B198" s="1" t="n">
        <v>-8.1874</v>
      </c>
      <c r="C198" s="1" t="n">
        <v>195</v>
      </c>
      <c r="D198" s="0" t="n">
        <v>7.92893164201292</v>
      </c>
      <c r="E198" s="1" t="n">
        <f aca="false">ABS(B198)</f>
        <v>8.1874</v>
      </c>
      <c r="F198" s="1" t="n">
        <f aca="false">ABS((E198-D198)/E198)*100</f>
        <v>3.15690399866967</v>
      </c>
    </row>
    <row r="199" customFormat="false" ht="12.8" hidden="false" customHeight="false" outlineLevel="0" collapsed="false">
      <c r="A199" s="1" t="n">
        <v>196.211019</v>
      </c>
      <c r="B199" s="1" t="n">
        <v>-8.2302</v>
      </c>
      <c r="C199" s="1" t="n">
        <v>196</v>
      </c>
      <c r="D199" s="0" t="n">
        <v>7.95879794099246</v>
      </c>
      <c r="E199" s="1" t="n">
        <f aca="false">ABS(B199)</f>
        <v>8.2302</v>
      </c>
      <c r="F199" s="1" t="n">
        <f aca="false">ABS((E199-D199)/E199)*100</f>
        <v>3.29763625437462</v>
      </c>
    </row>
    <row r="200" customFormat="false" ht="12.8" hidden="false" customHeight="false" outlineLevel="0" collapsed="false">
      <c r="A200" s="1" t="n">
        <v>197.209644</v>
      </c>
      <c r="B200" s="1" t="n">
        <v>-8.2313</v>
      </c>
      <c r="C200" s="1" t="n">
        <v>197</v>
      </c>
      <c r="D200" s="0" t="n">
        <v>7.96642162190291</v>
      </c>
      <c r="E200" s="1" t="n">
        <f aca="false">ABS(B200)</f>
        <v>8.2313</v>
      </c>
      <c r="F200" s="1" t="n">
        <f aca="false">ABS((E200-D200)/E200)*100</f>
        <v>3.21794100685298</v>
      </c>
    </row>
    <row r="201" customFormat="false" ht="12.8" hidden="false" customHeight="false" outlineLevel="0" collapsed="false">
      <c r="A201" s="1" t="n">
        <v>198.210304</v>
      </c>
      <c r="B201" s="1" t="n">
        <v>-8.2674</v>
      </c>
      <c r="C201" s="1" t="n">
        <v>198</v>
      </c>
      <c r="D201" s="0" t="n">
        <v>7.99312976029738</v>
      </c>
      <c r="E201" s="1" t="n">
        <f aca="false">ABS(B201)</f>
        <v>8.2674</v>
      </c>
      <c r="F201" s="1" t="n">
        <f aca="false">ABS((E201-D201)/E201)*100</f>
        <v>3.31749086414858</v>
      </c>
    </row>
    <row r="202" customFormat="false" ht="12.8" hidden="false" customHeight="false" outlineLevel="0" collapsed="false">
      <c r="A202" s="1" t="n">
        <v>199.210243</v>
      </c>
      <c r="B202" s="1" t="n">
        <v>-8.1612</v>
      </c>
      <c r="C202" s="1" t="n">
        <v>199</v>
      </c>
      <c r="D202" s="0" t="n">
        <v>7.91595981722742</v>
      </c>
      <c r="E202" s="1" t="n">
        <f aca="false">ABS(B202)</f>
        <v>8.1612</v>
      </c>
      <c r="F202" s="1" t="n">
        <f aca="false">ABS((E202-D202)/E202)*100</f>
        <v>3.00495249194456</v>
      </c>
    </row>
    <row r="203" customFormat="false" ht="12.8" hidden="false" customHeight="false" outlineLevel="0" collapsed="false">
      <c r="A203" s="1" t="n">
        <v>200.208751</v>
      </c>
      <c r="B203" s="1" t="n">
        <v>-8.232</v>
      </c>
      <c r="C203" s="1" t="n">
        <v>200</v>
      </c>
      <c r="D203" s="0" t="n">
        <v>7.94564577529014</v>
      </c>
      <c r="E203" s="1" t="n">
        <f aca="false">ABS(B203)</f>
        <v>8.232</v>
      </c>
      <c r="F203" s="1" t="n">
        <f aca="false">ABS((E203-D203)/E203)*100</f>
        <v>3.47854986285057</v>
      </c>
    </row>
    <row r="204" customFormat="false" ht="12.8" hidden="false" customHeight="false" outlineLevel="0" collapsed="false">
      <c r="A204" s="1" t="n">
        <v>201.209346</v>
      </c>
      <c r="B204" s="1" t="n">
        <v>-8.2313</v>
      </c>
      <c r="C204" s="1" t="n">
        <v>201</v>
      </c>
      <c r="D204" s="0" t="n">
        <v>7.95529408145761</v>
      </c>
      <c r="E204" s="1" t="n">
        <f aca="false">ABS(B204)</f>
        <v>8.2313</v>
      </c>
      <c r="F204" s="1" t="n">
        <f aca="false">ABS((E204-D204)/E204)*100</f>
        <v>3.35312670589566</v>
      </c>
    </row>
    <row r="205" customFormat="false" ht="12.8" hidden="false" customHeight="false" outlineLevel="0" collapsed="false">
      <c r="A205" s="1" t="n">
        <v>202.21026</v>
      </c>
      <c r="B205" s="1" t="n">
        <v>-8.2175</v>
      </c>
      <c r="C205" s="1" t="n">
        <v>202</v>
      </c>
      <c r="D205" s="0" t="n">
        <v>7.94430582147662</v>
      </c>
      <c r="E205" s="1" t="n">
        <f aca="false">ABS(B205)</f>
        <v>8.2175</v>
      </c>
      <c r="F205" s="1" t="n">
        <f aca="false">ABS((E205-D205)/E205)*100</f>
        <v>3.32454126587623</v>
      </c>
    </row>
    <row r="206" customFormat="false" ht="12.8" hidden="false" customHeight="false" outlineLevel="0" collapsed="false">
      <c r="A206" s="1" t="n">
        <v>203.209117</v>
      </c>
      <c r="B206" s="1" t="n">
        <v>-8.331</v>
      </c>
      <c r="C206" s="1" t="n">
        <v>203</v>
      </c>
      <c r="D206" s="0" t="n">
        <v>8.02880837320594</v>
      </c>
      <c r="E206" s="1" t="n">
        <f aca="false">ABS(B206)</f>
        <v>8.331</v>
      </c>
      <c r="F206" s="1" t="n">
        <f aca="false">ABS((E206-D206)/E206)*100</f>
        <v>3.62731516977625</v>
      </c>
    </row>
    <row r="207" customFormat="false" ht="12.8" hidden="false" customHeight="false" outlineLevel="0" collapsed="false">
      <c r="A207" s="1" t="n">
        <v>204.209649</v>
      </c>
      <c r="B207" s="1" t="n">
        <v>-8.2233</v>
      </c>
      <c r="C207" s="1" t="n">
        <v>204</v>
      </c>
      <c r="D207" s="0" t="n">
        <v>7.96434473404538</v>
      </c>
      <c r="E207" s="1" t="n">
        <f aca="false">ABS(B207)</f>
        <v>8.2233</v>
      </c>
      <c r="F207" s="1" t="n">
        <f aca="false">ABS((E207-D207)/E207)*100</f>
        <v>3.14904315730449</v>
      </c>
    </row>
    <row r="208" customFormat="false" ht="12.8" hidden="false" customHeight="false" outlineLevel="0" collapsed="false">
      <c r="A208" s="1" t="n">
        <v>205.207219</v>
      </c>
      <c r="B208" s="1" t="n">
        <v>-8.2234</v>
      </c>
      <c r="C208" s="1" t="n">
        <v>205</v>
      </c>
      <c r="D208" s="0" t="n">
        <v>7.94005037360223</v>
      </c>
      <c r="E208" s="1" t="n">
        <f aca="false">ABS(B208)</f>
        <v>8.2234</v>
      </c>
      <c r="F208" s="1" t="n">
        <f aca="false">ABS((E208-D208)/E208)*100</f>
        <v>3.44565053867949</v>
      </c>
    </row>
    <row r="209" customFormat="false" ht="12.8" hidden="false" customHeight="false" outlineLevel="0" collapsed="false">
      <c r="A209" s="1" t="n">
        <v>206.20982</v>
      </c>
      <c r="B209" s="1" t="n">
        <v>-8.2493</v>
      </c>
      <c r="C209" s="1" t="n">
        <v>206</v>
      </c>
      <c r="D209" s="0" t="n">
        <v>7.95875621397981</v>
      </c>
      <c r="E209" s="1" t="n">
        <f aca="false">ABS(B209)</f>
        <v>8.2493</v>
      </c>
      <c r="F209" s="1" t="n">
        <f aca="false">ABS((E209-D209)/E209)*100</f>
        <v>3.52204170075267</v>
      </c>
    </row>
    <row r="210" customFormat="false" ht="12.8" hidden="false" customHeight="false" outlineLevel="0" collapsed="false">
      <c r="A210" s="1" t="n">
        <v>207.209332</v>
      </c>
      <c r="B210" s="1" t="n">
        <v>-8.2643</v>
      </c>
      <c r="C210" s="1" t="n">
        <v>207</v>
      </c>
      <c r="D210" s="0" t="n">
        <v>7.9745841790625</v>
      </c>
      <c r="E210" s="1" t="n">
        <f aca="false">ABS(B210)</f>
        <v>8.2643</v>
      </c>
      <c r="F210" s="1" t="n">
        <f aca="false">ABS((E210-D210)/E210)*100</f>
        <v>3.50563049426449</v>
      </c>
    </row>
    <row r="211" customFormat="false" ht="12.8" hidden="false" customHeight="false" outlineLevel="0" collapsed="false">
      <c r="A211" s="1" t="n">
        <v>208.209654</v>
      </c>
      <c r="B211" s="1" t="n">
        <v>-8.3298</v>
      </c>
      <c r="C211" s="1" t="n">
        <v>208</v>
      </c>
      <c r="D211" s="0" t="n">
        <v>8.02570335436453</v>
      </c>
      <c r="E211" s="1" t="n">
        <f aca="false">ABS(B211)</f>
        <v>8.3298</v>
      </c>
      <c r="F211" s="1" t="n">
        <f aca="false">ABS((E211-D211)/E211)*100</f>
        <v>3.65070764766825</v>
      </c>
    </row>
    <row r="212" customFormat="false" ht="12.8" hidden="false" customHeight="false" outlineLevel="0" collapsed="false">
      <c r="A212" s="1" t="n">
        <v>209.20961</v>
      </c>
      <c r="B212" s="1" t="n">
        <v>-8.2033</v>
      </c>
      <c r="C212" s="1" t="n">
        <v>209</v>
      </c>
      <c r="D212" s="0" t="n">
        <v>7.93970750910919</v>
      </c>
      <c r="E212" s="1" t="n">
        <f aca="false">ABS(B212)</f>
        <v>8.2033</v>
      </c>
      <c r="F212" s="1" t="n">
        <f aca="false">ABS((E212-D212)/E212)*100</f>
        <v>3.21324943487146</v>
      </c>
    </row>
    <row r="213" customFormat="false" ht="12.8" hidden="false" customHeight="false" outlineLevel="0" collapsed="false">
      <c r="A213" s="1" t="n">
        <v>210.214033</v>
      </c>
      <c r="B213" s="1" t="n">
        <v>-8.2601</v>
      </c>
      <c r="C213" s="1" t="n">
        <v>210</v>
      </c>
      <c r="D213" s="0" t="n">
        <v>7.95632577458545</v>
      </c>
      <c r="E213" s="1" t="n">
        <f aca="false">ABS(B213)</f>
        <v>8.2601</v>
      </c>
      <c r="F213" s="1" t="n">
        <f aca="false">ABS((E213-D213)/E213)*100</f>
        <v>3.67760953759095</v>
      </c>
    </row>
    <row r="214" customFormat="false" ht="12.8" hidden="false" customHeight="false" outlineLevel="0" collapsed="false">
      <c r="A214" s="1" t="n">
        <v>211.211468</v>
      </c>
      <c r="B214" s="1" t="n">
        <v>-8.2279</v>
      </c>
      <c r="C214" s="1" t="n">
        <v>211</v>
      </c>
      <c r="D214" s="0" t="n">
        <v>7.93884867324415</v>
      </c>
      <c r="E214" s="1" t="n">
        <f aca="false">ABS(B214)</f>
        <v>8.2279</v>
      </c>
      <c r="F214" s="1" t="n">
        <f aca="false">ABS((E214-D214)/E214)*100</f>
        <v>3.51306319663401</v>
      </c>
    </row>
    <row r="215" customFormat="false" ht="12.8" hidden="false" customHeight="false" outlineLevel="0" collapsed="false">
      <c r="A215" s="1" t="n">
        <v>212.214403</v>
      </c>
      <c r="B215" s="1" t="n">
        <v>-8.1522</v>
      </c>
      <c r="C215" s="1" t="n">
        <v>212</v>
      </c>
      <c r="D215" s="0" t="n">
        <v>7.87158652709668</v>
      </c>
      <c r="E215" s="1" t="n">
        <f aca="false">ABS(B215)</f>
        <v>8.1522</v>
      </c>
      <c r="F215" s="1" t="n">
        <f aca="false">ABS((E215-D215)/E215)*100</f>
        <v>3.44218091930179</v>
      </c>
    </row>
    <row r="216" customFormat="false" ht="12.8" hidden="false" customHeight="false" outlineLevel="0" collapsed="false">
      <c r="A216" s="1" t="n">
        <v>213.212836</v>
      </c>
      <c r="B216" s="1" t="n">
        <v>-8.2749</v>
      </c>
      <c r="C216" s="1" t="n">
        <v>213</v>
      </c>
      <c r="D216" s="0" t="n">
        <v>7.94919446695745</v>
      </c>
      <c r="E216" s="1" t="n">
        <f aca="false">ABS(B216)</f>
        <v>8.2749</v>
      </c>
      <c r="F216" s="1" t="n">
        <f aca="false">ABS((E216-D216)/E216)*100</f>
        <v>3.93606609194734</v>
      </c>
    </row>
    <row r="217" customFormat="false" ht="12.8" hidden="false" customHeight="false" outlineLevel="0" collapsed="false">
      <c r="A217" s="1" t="n">
        <v>214.213671</v>
      </c>
      <c r="B217" s="1" t="n">
        <v>-8.2191</v>
      </c>
      <c r="C217" s="1" t="n">
        <v>214</v>
      </c>
      <c r="D217" s="0" t="n">
        <v>7.93196183812639</v>
      </c>
      <c r="E217" s="1" t="n">
        <f aca="false">ABS(B217)</f>
        <v>8.2191</v>
      </c>
      <c r="F217" s="1" t="n">
        <f aca="false">ABS((E217-D217)/E217)*100</f>
        <v>3.49354749149675</v>
      </c>
    </row>
    <row r="218" customFormat="false" ht="12.8" hidden="false" customHeight="false" outlineLevel="0" collapsed="false">
      <c r="A218" s="1" t="n">
        <v>215.210469</v>
      </c>
      <c r="B218" s="1" t="n">
        <v>-8.2871</v>
      </c>
      <c r="C218" s="1" t="n">
        <v>215</v>
      </c>
      <c r="D218" s="0" t="n">
        <v>7.96960040540888</v>
      </c>
      <c r="E218" s="1" t="n">
        <f aca="false">ABS(B218)</f>
        <v>8.2871</v>
      </c>
      <c r="F218" s="1" t="n">
        <f aca="false">ABS((E218-D218)/E218)*100</f>
        <v>3.83125091517082</v>
      </c>
    </row>
    <row r="219" customFormat="false" ht="12.8" hidden="false" customHeight="false" outlineLevel="0" collapsed="false">
      <c r="A219" s="1" t="n">
        <v>216.211303</v>
      </c>
      <c r="B219" s="1" t="n">
        <v>-8.2244</v>
      </c>
      <c r="C219" s="1" t="n">
        <v>216</v>
      </c>
      <c r="D219" s="0" t="n">
        <v>7.93283074575722</v>
      </c>
      <c r="E219" s="1" t="n">
        <f aca="false">ABS(B219)</f>
        <v>8.2244</v>
      </c>
      <c r="F219" s="1" t="n">
        <f aca="false">ABS((E219-D219)/E219)*100</f>
        <v>3.54517355968557</v>
      </c>
    </row>
    <row r="220" customFormat="false" ht="12.8" hidden="false" customHeight="false" outlineLevel="0" collapsed="false">
      <c r="A220" s="1" t="n">
        <v>217.211819</v>
      </c>
      <c r="B220" s="1" t="n">
        <v>-8.2082</v>
      </c>
      <c r="C220" s="1" t="n">
        <v>217</v>
      </c>
      <c r="D220" s="0" t="n">
        <v>7.90758079768665</v>
      </c>
      <c r="E220" s="1" t="n">
        <f aca="false">ABS(B220)</f>
        <v>8.2082</v>
      </c>
      <c r="F220" s="1" t="n">
        <f aca="false">ABS((E220-D220)/E220)*100</f>
        <v>3.66242540768195</v>
      </c>
    </row>
    <row r="221" customFormat="false" ht="12.8" hidden="false" customHeight="false" outlineLevel="0" collapsed="false">
      <c r="A221" s="1" t="n">
        <v>218.209004</v>
      </c>
      <c r="B221" s="1" t="n">
        <v>-8.2696</v>
      </c>
      <c r="C221" s="1" t="n">
        <v>218</v>
      </c>
      <c r="D221" s="0" t="n">
        <v>7.94716195277414</v>
      </c>
      <c r="E221" s="1" t="n">
        <f aca="false">ABS(B221)</f>
        <v>8.2696</v>
      </c>
      <c r="F221" s="1" t="n">
        <f aca="false">ABS((E221-D221)/E221)*100</f>
        <v>3.89907670535287</v>
      </c>
    </row>
    <row r="222" customFormat="false" ht="12.8" hidden="false" customHeight="false" outlineLevel="0" collapsed="false">
      <c r="A222" s="1" t="n">
        <v>219.20974</v>
      </c>
      <c r="B222" s="1" t="n">
        <v>-8.3353</v>
      </c>
      <c r="C222" s="1" t="n">
        <v>219</v>
      </c>
      <c r="D222" s="0" t="n">
        <v>8.00966186183004</v>
      </c>
      <c r="E222" s="1" t="n">
        <f aca="false">ABS(B222)</f>
        <v>8.3353</v>
      </c>
      <c r="F222" s="1" t="n">
        <f aca="false">ABS((E222-D222)/E222)*100</f>
        <v>3.90673566842178</v>
      </c>
    </row>
    <row r="223" customFormat="false" ht="12.8" hidden="false" customHeight="false" outlineLevel="0" collapsed="false">
      <c r="A223" s="1" t="n">
        <v>220.209758</v>
      </c>
      <c r="B223" s="1" t="n">
        <v>-8.2206</v>
      </c>
      <c r="C223" s="1" t="n">
        <v>220</v>
      </c>
      <c r="D223" s="0" t="n">
        <v>7.93085635282591</v>
      </c>
      <c r="E223" s="1" t="n">
        <f aca="false">ABS(B223)</f>
        <v>8.2206</v>
      </c>
      <c r="F223" s="1" t="n">
        <f aca="false">ABS((E223-D223)/E223)*100</f>
        <v>3.52460461735262</v>
      </c>
    </row>
    <row r="224" customFormat="false" ht="12.8" hidden="false" customHeight="false" outlineLevel="0" collapsed="false">
      <c r="A224" s="1" t="n">
        <v>221.209086</v>
      </c>
      <c r="B224" s="1" t="n">
        <v>-8.2737</v>
      </c>
      <c r="C224" s="1" t="n">
        <v>221</v>
      </c>
      <c r="D224" s="0" t="n">
        <v>7.94667358292244</v>
      </c>
      <c r="E224" s="1" t="n">
        <f aca="false">ABS(B224)</f>
        <v>8.2737</v>
      </c>
      <c r="F224" s="1" t="n">
        <f aca="false">ABS((E224-D224)/E224)*100</f>
        <v>3.95260182358026</v>
      </c>
    </row>
    <row r="225" customFormat="false" ht="12.8" hidden="false" customHeight="false" outlineLevel="0" collapsed="false">
      <c r="A225" s="1" t="n">
        <v>222.21151</v>
      </c>
      <c r="B225" s="1" t="n">
        <v>-8.2427</v>
      </c>
      <c r="C225" s="1" t="n">
        <v>222</v>
      </c>
      <c r="D225" s="0" t="n">
        <v>7.93363557253767</v>
      </c>
      <c r="E225" s="1" t="n">
        <f aca="false">ABS(B225)</f>
        <v>8.2427</v>
      </c>
      <c r="F225" s="1" t="n">
        <f aca="false">ABS((E225-D225)/E225)*100</f>
        <v>3.7495532709225</v>
      </c>
    </row>
    <row r="226" customFormat="false" ht="12.8" hidden="false" customHeight="false" outlineLevel="0" collapsed="false">
      <c r="A226" s="1" t="n">
        <v>223.210047</v>
      </c>
      <c r="B226" s="1" t="n">
        <v>-8.2375</v>
      </c>
      <c r="C226" s="1" t="n">
        <v>223</v>
      </c>
      <c r="D226" s="0" t="n">
        <v>7.92283016854915</v>
      </c>
      <c r="E226" s="1" t="n">
        <f aca="false">ABS(B226)</f>
        <v>8.2375</v>
      </c>
      <c r="F226" s="1" t="n">
        <f aca="false">ABS((E226-D226)/E226)*100</f>
        <v>3.81996760486617</v>
      </c>
    </row>
    <row r="227" customFormat="false" ht="12.8" hidden="false" customHeight="false" outlineLevel="0" collapsed="false">
      <c r="A227" s="1" t="n">
        <v>224.210105</v>
      </c>
      <c r="B227" s="1" t="n">
        <v>-8.267</v>
      </c>
      <c r="C227" s="1" t="n">
        <v>224</v>
      </c>
      <c r="D227" s="0" t="n">
        <v>7.94072743290974</v>
      </c>
      <c r="E227" s="1" t="n">
        <f aca="false">ABS(B227)</f>
        <v>8.267</v>
      </c>
      <c r="F227" s="1" t="n">
        <f aca="false">ABS((E227-D227)/E227)*100</f>
        <v>3.94668642905842</v>
      </c>
    </row>
    <row r="228" customFormat="false" ht="12.8" hidden="false" customHeight="false" outlineLevel="0" collapsed="false">
      <c r="A228" s="1" t="n">
        <v>225.208875</v>
      </c>
      <c r="B228" s="1" t="n">
        <v>-8.2038</v>
      </c>
      <c r="C228" s="1" t="n">
        <v>225</v>
      </c>
      <c r="D228" s="0" t="n">
        <v>7.89729221053748</v>
      </c>
      <c r="E228" s="1" t="n">
        <f aca="false">ABS(B228)</f>
        <v>8.2038</v>
      </c>
      <c r="F228" s="1" t="n">
        <f aca="false">ABS((E228-D228)/E228)*100</f>
        <v>3.73616847634656</v>
      </c>
    </row>
    <row r="229" customFormat="false" ht="12.8" hidden="false" customHeight="false" outlineLevel="0" collapsed="false">
      <c r="A229" s="1" t="n">
        <v>226.214239</v>
      </c>
      <c r="B229" s="1" t="n">
        <v>-8.1788</v>
      </c>
      <c r="C229" s="1" t="n">
        <v>226</v>
      </c>
      <c r="D229" s="0" t="n">
        <v>7.86447111209767</v>
      </c>
      <c r="E229" s="1" t="n">
        <f aca="false">ABS(B229)</f>
        <v>8.1788</v>
      </c>
      <c r="F229" s="1" t="n">
        <f aca="false">ABS((E229-D229)/E229)*100</f>
        <v>3.84321523820525</v>
      </c>
    </row>
    <row r="230" customFormat="false" ht="12.8" hidden="false" customHeight="false" outlineLevel="0" collapsed="false">
      <c r="A230" s="1" t="n">
        <v>227.210242</v>
      </c>
      <c r="B230" s="1" t="n">
        <v>-8.221</v>
      </c>
      <c r="C230" s="1" t="n">
        <v>227</v>
      </c>
      <c r="D230" s="0" t="n">
        <v>7.88749971444084</v>
      </c>
      <c r="E230" s="1" t="n">
        <f aca="false">ABS(B230)</f>
        <v>8.221</v>
      </c>
      <c r="F230" s="1" t="n">
        <f aca="false">ABS((E230-D230)/E230)*100</f>
        <v>4.05668757522394</v>
      </c>
    </row>
    <row r="231" customFormat="false" ht="12.8" hidden="false" customHeight="false" outlineLevel="0" collapsed="false">
      <c r="A231" s="1" t="n">
        <v>228.209469</v>
      </c>
      <c r="B231" s="1" t="n">
        <v>-8.201</v>
      </c>
      <c r="C231" s="1" t="n">
        <v>228</v>
      </c>
      <c r="D231" s="0" t="n">
        <v>7.88080909327374</v>
      </c>
      <c r="E231" s="1" t="n">
        <f aca="false">ABS(B231)</f>
        <v>8.201</v>
      </c>
      <c r="F231" s="1" t="n">
        <f aca="false">ABS((E231-D231)/E231)*100</f>
        <v>3.90429102214682</v>
      </c>
    </row>
    <row r="232" customFormat="false" ht="12.8" hidden="false" customHeight="false" outlineLevel="0" collapsed="false">
      <c r="A232" s="1" t="n">
        <v>229.208835</v>
      </c>
      <c r="B232" s="1" t="n">
        <v>-8.2892</v>
      </c>
      <c r="C232" s="1" t="n">
        <v>229</v>
      </c>
      <c r="D232" s="0" t="n">
        <v>7.93941391270782</v>
      </c>
      <c r="E232" s="1" t="n">
        <f aca="false">ABS(B232)</f>
        <v>8.2892</v>
      </c>
      <c r="F232" s="1" t="n">
        <f aca="false">ABS((E232-D232)/E232)*100</f>
        <v>4.21978100772306</v>
      </c>
    </row>
    <row r="233" customFormat="false" ht="12.8" hidden="false" customHeight="false" outlineLevel="0" collapsed="false">
      <c r="A233" s="1" t="n">
        <v>230.211857</v>
      </c>
      <c r="B233" s="1" t="n">
        <v>-8.196</v>
      </c>
      <c r="C233" s="1" t="n">
        <v>230</v>
      </c>
      <c r="D233" s="0" t="n">
        <v>7.88600127728611</v>
      </c>
      <c r="E233" s="1" t="n">
        <f aca="false">ABS(B233)</f>
        <v>8.196</v>
      </c>
      <c r="F233" s="1" t="n">
        <f aca="false">ABS((E233-D233)/E233)*100</f>
        <v>3.78231726102843</v>
      </c>
    </row>
    <row r="234" customFormat="false" ht="12.8" hidden="false" customHeight="false" outlineLevel="0" collapsed="false">
      <c r="A234" s="1" t="n">
        <v>231.211129</v>
      </c>
      <c r="B234" s="1" t="n">
        <v>-8.2378</v>
      </c>
      <c r="C234" s="1" t="n">
        <v>231</v>
      </c>
      <c r="D234" s="0" t="n">
        <v>7.89666199578791</v>
      </c>
      <c r="E234" s="1" t="n">
        <f aca="false">ABS(B234)</f>
        <v>8.2378</v>
      </c>
      <c r="F234" s="1" t="n">
        <f aca="false">ABS((E234-D234)/E234)*100</f>
        <v>4.14112996445762</v>
      </c>
    </row>
    <row r="235" customFormat="false" ht="12.8" hidden="false" customHeight="false" outlineLevel="0" collapsed="false">
      <c r="A235" s="1" t="n">
        <v>232.212346</v>
      </c>
      <c r="B235" s="1" t="n">
        <v>-8.2483</v>
      </c>
      <c r="C235" s="1" t="n">
        <v>232</v>
      </c>
      <c r="D235" s="0" t="n">
        <v>7.90967737059948</v>
      </c>
      <c r="E235" s="1" t="n">
        <f aca="false">ABS(B235)</f>
        <v>8.2483</v>
      </c>
      <c r="F235" s="1" t="n">
        <f aca="false">ABS((E235-D235)/E235)*100</f>
        <v>4.10536267352691</v>
      </c>
    </row>
    <row r="236" customFormat="false" ht="12.8" hidden="false" customHeight="false" outlineLevel="0" collapsed="false">
      <c r="A236" s="1" t="n">
        <v>233.212859</v>
      </c>
      <c r="B236" s="1" t="n">
        <v>-8.2501</v>
      </c>
      <c r="C236" s="1" t="n">
        <v>233</v>
      </c>
      <c r="D236" s="0" t="n">
        <v>7.91238753534143</v>
      </c>
      <c r="E236" s="1" t="n">
        <f aca="false">ABS(B236)</f>
        <v>8.2501</v>
      </c>
      <c r="F236" s="1" t="n">
        <f aca="false">ABS((E236-D236)/E236)*100</f>
        <v>4.09343480271233</v>
      </c>
    </row>
    <row r="237" customFormat="false" ht="12.8" hidden="false" customHeight="false" outlineLevel="0" collapsed="false">
      <c r="A237" s="1" t="n">
        <v>234.207547</v>
      </c>
      <c r="B237" s="1" t="n">
        <v>-8.2641</v>
      </c>
      <c r="C237" s="1" t="n">
        <v>234</v>
      </c>
      <c r="D237" s="0" t="n">
        <v>7.92057528448112</v>
      </c>
      <c r="E237" s="1" t="n">
        <f aca="false">ABS(B237)</f>
        <v>8.2641</v>
      </c>
      <c r="F237" s="1" t="n">
        <f aca="false">ABS((E237-D237)/E237)*100</f>
        <v>4.15683154268316</v>
      </c>
    </row>
    <row r="238" customFormat="false" ht="12.8" hidden="false" customHeight="false" outlineLevel="0" collapsed="false">
      <c r="A238" s="1" t="n">
        <v>235.208742</v>
      </c>
      <c r="B238" s="1" t="n">
        <v>-8.2518</v>
      </c>
      <c r="C238" s="1" t="n">
        <v>235</v>
      </c>
      <c r="D238" s="0" t="n">
        <v>7.91148542173752</v>
      </c>
      <c r="E238" s="1" t="n">
        <f aca="false">ABS(B238)</f>
        <v>8.2518</v>
      </c>
      <c r="F238" s="1" t="n">
        <f aca="false">ABS((E238-D238)/E238)*100</f>
        <v>4.12412538188612</v>
      </c>
    </row>
    <row r="239" customFormat="false" ht="12.8" hidden="false" customHeight="false" outlineLevel="0" collapsed="false">
      <c r="A239" s="1" t="n">
        <v>236.211937</v>
      </c>
      <c r="B239" s="1" t="n">
        <v>-8.2637</v>
      </c>
      <c r="C239" s="1" t="n">
        <v>236</v>
      </c>
      <c r="D239" s="0" t="n">
        <v>7.91778430015913</v>
      </c>
      <c r="E239" s="1" t="n">
        <f aca="false">ABS(B239)</f>
        <v>8.2637</v>
      </c>
      <c r="F239" s="1" t="n">
        <f aca="false">ABS((E239-D239)/E239)*100</f>
        <v>4.18596633276705</v>
      </c>
    </row>
    <row r="240" customFormat="false" ht="12.8" hidden="false" customHeight="false" outlineLevel="0" collapsed="false">
      <c r="A240" s="1" t="n">
        <v>237.208865</v>
      </c>
      <c r="B240" s="1" t="n">
        <v>-8.2395</v>
      </c>
      <c r="C240" s="1" t="n">
        <v>237</v>
      </c>
      <c r="D240" s="0" t="n">
        <v>7.90075154061301</v>
      </c>
      <c r="E240" s="1" t="n">
        <f aca="false">ABS(B240)</f>
        <v>8.2395</v>
      </c>
      <c r="F240" s="1" t="n">
        <f aca="false">ABS((E240-D240)/E240)*100</f>
        <v>4.11127446309836</v>
      </c>
    </row>
    <row r="241" customFormat="false" ht="12.8" hidden="false" customHeight="false" outlineLevel="0" collapsed="false">
      <c r="A241" s="1" t="n">
        <v>238.207134</v>
      </c>
      <c r="B241" s="1" t="n">
        <v>-8.2101</v>
      </c>
      <c r="C241" s="1" t="n">
        <v>238</v>
      </c>
      <c r="D241" s="0" t="n">
        <v>7.87172025011965</v>
      </c>
      <c r="E241" s="1" t="n">
        <f aca="false">ABS(B241)</f>
        <v>8.2101</v>
      </c>
      <c r="F241" s="1" t="n">
        <f aca="false">ABS((E241-D241)/E241)*100</f>
        <v>4.12150582672989</v>
      </c>
    </row>
    <row r="242" customFormat="false" ht="12.8" hidden="false" customHeight="false" outlineLevel="0" collapsed="false">
      <c r="A242" s="1" t="n">
        <v>239.208976</v>
      </c>
      <c r="B242" s="1" t="n">
        <v>-8.2398</v>
      </c>
      <c r="C242" s="1" t="n">
        <v>239</v>
      </c>
      <c r="D242" s="0" t="n">
        <v>7.88509141696959</v>
      </c>
      <c r="E242" s="1" t="n">
        <f aca="false">ABS(B242)</f>
        <v>8.2398</v>
      </c>
      <c r="F242" s="1" t="n">
        <f aca="false">ABS((E242-D242)/E242)*100</f>
        <v>4.30482029940546</v>
      </c>
    </row>
    <row r="243" customFormat="false" ht="12.8" hidden="false" customHeight="false" outlineLevel="0" collapsed="false">
      <c r="A243" s="1" t="n">
        <v>240.210005</v>
      </c>
      <c r="B243" s="1" t="n">
        <v>-8.1525</v>
      </c>
      <c r="C243" s="1" t="n">
        <v>240</v>
      </c>
      <c r="D243" s="0" t="n">
        <v>7.82600954275562</v>
      </c>
      <c r="E243" s="1" t="n">
        <f aca="false">ABS(B243)</f>
        <v>8.1525</v>
      </c>
      <c r="F243" s="1" t="n">
        <f aca="false">ABS((E243-D243)/E243)*100</f>
        <v>4.0047894172877</v>
      </c>
    </row>
    <row r="244" customFormat="false" ht="12.8" hidden="false" customHeight="false" outlineLevel="0" collapsed="false">
      <c r="A244" s="1" t="n">
        <v>241.210132</v>
      </c>
      <c r="B244" s="1" t="n">
        <v>-8.2173</v>
      </c>
      <c r="C244" s="1" t="n">
        <v>241</v>
      </c>
      <c r="D244" s="0" t="n">
        <v>7.85465571411648</v>
      </c>
      <c r="E244" s="1" t="n">
        <f aca="false">ABS(B244)</f>
        <v>8.2173</v>
      </c>
      <c r="F244" s="1" t="n">
        <f aca="false">ABS((E244-D244)/E244)*100</f>
        <v>4.41318055667336</v>
      </c>
    </row>
    <row r="245" customFormat="false" ht="12.8" hidden="false" customHeight="false" outlineLevel="0" collapsed="false">
      <c r="A245" s="1" t="n">
        <v>242.211831</v>
      </c>
      <c r="B245" s="1" t="n">
        <v>-8.2467</v>
      </c>
      <c r="C245" s="1" t="n">
        <v>242</v>
      </c>
      <c r="D245" s="0" t="n">
        <v>7.88803216938164</v>
      </c>
      <c r="E245" s="1" t="n">
        <f aca="false">ABS(B245)</f>
        <v>8.2467</v>
      </c>
      <c r="F245" s="1" t="n">
        <f aca="false">ABS((E245-D245)/E245)*100</f>
        <v>4.34922854739909</v>
      </c>
    </row>
    <row r="246" customFormat="false" ht="12.8" hidden="false" customHeight="false" outlineLevel="0" collapsed="false">
      <c r="A246" s="1" t="n">
        <v>243.212399</v>
      </c>
      <c r="B246" s="1" t="n">
        <v>-8.2537</v>
      </c>
      <c r="C246" s="1" t="n">
        <v>243</v>
      </c>
      <c r="D246" s="0" t="n">
        <v>7.89845812420681</v>
      </c>
      <c r="E246" s="1" t="n">
        <f aca="false">ABS(B246)</f>
        <v>8.2537</v>
      </c>
      <c r="F246" s="1" t="n">
        <f aca="false">ABS((E246-D246)/E246)*100</f>
        <v>4.30403183775992</v>
      </c>
    </row>
    <row r="247" customFormat="false" ht="12.8" hidden="false" customHeight="false" outlineLevel="0" collapsed="false">
      <c r="A247" s="1" t="n">
        <v>244.210079</v>
      </c>
      <c r="B247" s="1" t="n">
        <v>-8.2669</v>
      </c>
      <c r="C247" s="1" t="n">
        <v>244</v>
      </c>
      <c r="D247" s="0" t="n">
        <v>7.90855470631738</v>
      </c>
      <c r="E247" s="1" t="n">
        <f aca="false">ABS(B247)</f>
        <v>8.2669</v>
      </c>
      <c r="F247" s="1" t="n">
        <f aca="false">ABS((E247-D247)/E247)*100</f>
        <v>4.33469975060324</v>
      </c>
    </row>
    <row r="248" customFormat="false" ht="12.8" hidden="false" customHeight="false" outlineLevel="0" collapsed="false">
      <c r="A248" s="1" t="n">
        <v>245.211204</v>
      </c>
      <c r="B248" s="1" t="n">
        <v>-8.1528</v>
      </c>
      <c r="C248" s="1" t="n">
        <v>245</v>
      </c>
      <c r="D248" s="0" t="n">
        <v>7.82154181779441</v>
      </c>
      <c r="E248" s="1" t="n">
        <f aca="false">ABS(B248)</f>
        <v>8.1528</v>
      </c>
      <c r="F248" s="1" t="n">
        <f aca="false">ABS((E248-D248)/E248)*100</f>
        <v>4.06312165397887</v>
      </c>
    </row>
    <row r="249" customFormat="false" ht="12.8" hidden="false" customHeight="false" outlineLevel="0" collapsed="false">
      <c r="A249" s="1" t="n">
        <v>246.21101</v>
      </c>
      <c r="B249" s="1" t="n">
        <v>-8.1776</v>
      </c>
      <c r="C249" s="1" t="n">
        <v>246</v>
      </c>
      <c r="D249" s="0" t="n">
        <v>7.81535968685252</v>
      </c>
      <c r="E249" s="1" t="n">
        <f aca="false">ABS(B249)</f>
        <v>8.1776</v>
      </c>
      <c r="F249" s="1" t="n">
        <f aca="false">ABS((E249-D249)/E249)*100</f>
        <v>4.42966534371307</v>
      </c>
    </row>
    <row r="250" customFormat="false" ht="12.8" hidden="false" customHeight="false" outlineLevel="0" collapsed="false">
      <c r="A250" s="1" t="n">
        <v>247.213413</v>
      </c>
      <c r="B250" s="1" t="n">
        <v>-8.1292</v>
      </c>
      <c r="C250" s="1" t="n">
        <v>247</v>
      </c>
      <c r="D250" s="0" t="n">
        <v>7.78178061851164</v>
      </c>
      <c r="E250" s="1" t="n">
        <f aca="false">ABS(B250)</f>
        <v>8.1292</v>
      </c>
      <c r="F250" s="1" t="n">
        <f aca="false">ABS((E250-D250)/E250)*100</f>
        <v>4.27372166373519</v>
      </c>
    </row>
    <row r="251" customFormat="false" ht="12.8" hidden="false" customHeight="false" outlineLevel="0" collapsed="false">
      <c r="A251" s="1" t="n">
        <v>248.211951</v>
      </c>
      <c r="B251" s="1" t="n">
        <v>-8.2606</v>
      </c>
      <c r="C251" s="1" t="n">
        <v>248</v>
      </c>
      <c r="D251" s="0" t="n">
        <v>7.87016030663412</v>
      </c>
      <c r="E251" s="1" t="n">
        <f aca="false">ABS(B251)</f>
        <v>8.2606</v>
      </c>
      <c r="F251" s="1" t="n">
        <f aca="false">ABS((E251-D251)/E251)*100</f>
        <v>4.72652946960124</v>
      </c>
    </row>
    <row r="252" customFormat="false" ht="12.8" hidden="false" customHeight="false" outlineLevel="0" collapsed="false">
      <c r="A252" s="1" t="n">
        <v>249.212275</v>
      </c>
      <c r="B252" s="1" t="n">
        <v>-8.2747</v>
      </c>
      <c r="C252" s="1" t="n">
        <v>249</v>
      </c>
      <c r="D252" s="0" t="n">
        <v>7.90656763703638</v>
      </c>
      <c r="E252" s="1" t="n">
        <f aca="false">ABS(B252)</f>
        <v>8.2747</v>
      </c>
      <c r="F252" s="1" t="n">
        <f aca="false">ABS((E252-D252)/E252)*100</f>
        <v>4.44889075088667</v>
      </c>
    </row>
    <row r="253" customFormat="false" ht="12.8" hidden="false" customHeight="false" outlineLevel="0" collapsed="false">
      <c r="A253" s="1" t="n">
        <v>250.211014</v>
      </c>
      <c r="B253" s="1" t="n">
        <v>-8.2487</v>
      </c>
      <c r="C253" s="1" t="n">
        <v>250</v>
      </c>
      <c r="D253" s="0" t="n">
        <v>7.88827407555461</v>
      </c>
      <c r="E253" s="1" t="n">
        <f aca="false">ABS(B253)</f>
        <v>8.2487</v>
      </c>
      <c r="F253" s="1" t="n">
        <f aca="false">ABS((E253-D253)/E253)*100</f>
        <v>4.36948760950683</v>
      </c>
    </row>
    <row r="254" customFormat="false" ht="12.8" hidden="false" customHeight="false" outlineLevel="0" collapsed="false">
      <c r="A254" s="1" t="n">
        <v>251.211859</v>
      </c>
      <c r="B254" s="1" t="n">
        <v>-8.2608</v>
      </c>
      <c r="C254" s="1" t="n">
        <v>251</v>
      </c>
      <c r="D254" s="0" t="n">
        <v>7.89370948554471</v>
      </c>
      <c r="E254" s="1" t="n">
        <f aca="false">ABS(B254)</f>
        <v>8.2608</v>
      </c>
      <c r="F254" s="1" t="n">
        <f aca="false">ABS((E254-D254)/E254)*100</f>
        <v>4.44376470142468</v>
      </c>
    </row>
    <row r="255" customFormat="false" ht="12.8" hidden="false" customHeight="false" outlineLevel="0" collapsed="false">
      <c r="A255" s="1" t="n">
        <v>252.209766</v>
      </c>
      <c r="B255" s="1" t="n">
        <v>-8.2383</v>
      </c>
      <c r="C255" s="1" t="n">
        <v>252</v>
      </c>
      <c r="D255" s="0" t="n">
        <v>7.87623860495913</v>
      </c>
      <c r="E255" s="1" t="n">
        <f aca="false">ABS(B255)</f>
        <v>8.2383</v>
      </c>
      <c r="F255" s="1" t="n">
        <f aca="false">ABS((E255-D255)/E255)*100</f>
        <v>4.39485567460363</v>
      </c>
    </row>
    <row r="256" customFormat="false" ht="12.8" hidden="false" customHeight="false" outlineLevel="0" collapsed="false">
      <c r="A256" s="1" t="n">
        <v>253.209536</v>
      </c>
      <c r="B256" s="1" t="n">
        <v>-8.3085</v>
      </c>
      <c r="C256" s="1" t="n">
        <v>253</v>
      </c>
      <c r="D256" s="0" t="n">
        <v>7.92276007831294</v>
      </c>
      <c r="E256" s="1" t="n">
        <f aca="false">ABS(B256)</f>
        <v>8.3085</v>
      </c>
      <c r="F256" s="1" t="n">
        <f aca="false">ABS((E256-D256)/E256)*100</f>
        <v>4.64271434900476</v>
      </c>
    </row>
    <row r="257" customFormat="false" ht="12.8" hidden="false" customHeight="false" outlineLevel="0" collapsed="false">
      <c r="A257" s="1" t="n">
        <v>254.210377</v>
      </c>
      <c r="B257" s="1" t="n">
        <v>-8.2199</v>
      </c>
      <c r="C257" s="1" t="n">
        <v>254</v>
      </c>
      <c r="D257" s="0" t="n">
        <v>7.86529949471433</v>
      </c>
      <c r="E257" s="1" t="n">
        <f aca="false">ABS(B257)</f>
        <v>8.2199</v>
      </c>
      <c r="F257" s="1" t="n">
        <f aca="false">ABS((E257-D257)/E257)*100</f>
        <v>4.31392724103299</v>
      </c>
    </row>
    <row r="258" customFormat="false" ht="12.8" hidden="false" customHeight="false" outlineLevel="0" collapsed="false">
      <c r="A258" s="1" t="n">
        <v>255.210318</v>
      </c>
      <c r="B258" s="1" t="n">
        <v>-8.3203</v>
      </c>
      <c r="C258" s="1" t="n">
        <v>255</v>
      </c>
      <c r="D258" s="0" t="n">
        <v>7.92404959115762</v>
      </c>
      <c r="E258" s="1" t="n">
        <f aca="false">ABS(B258)</f>
        <v>8.3203</v>
      </c>
      <c r="F258" s="1" t="n">
        <f aca="false">ABS((E258-D258)/E258)*100</f>
        <v>4.76245338319988</v>
      </c>
    </row>
    <row r="259" customFormat="false" ht="12.8" hidden="false" customHeight="false" outlineLevel="0" collapsed="false">
      <c r="A259" s="1" t="n">
        <v>256.213239</v>
      </c>
      <c r="B259" s="1" t="n">
        <v>-8.2821</v>
      </c>
      <c r="C259" s="1" t="n">
        <v>256</v>
      </c>
      <c r="D259" s="0" t="n">
        <v>7.91374661986347</v>
      </c>
      <c r="E259" s="1" t="n">
        <f aca="false">ABS(B259)</f>
        <v>8.2821</v>
      </c>
      <c r="F259" s="1" t="n">
        <f aca="false">ABS((E259-D259)/E259)*100</f>
        <v>4.4475843099761</v>
      </c>
    </row>
    <row r="260" customFormat="false" ht="12.8" hidden="false" customHeight="false" outlineLevel="0" collapsed="false">
      <c r="A260" s="1" t="n">
        <v>257.211008</v>
      </c>
      <c r="B260" s="1" t="n">
        <v>-8.2585</v>
      </c>
      <c r="C260" s="1" t="n">
        <v>257</v>
      </c>
      <c r="D260" s="0" t="n">
        <v>7.8848505541075</v>
      </c>
      <c r="E260" s="1" t="n">
        <f aca="false">ABS(B260)</f>
        <v>8.2585</v>
      </c>
      <c r="F260" s="1" t="n">
        <f aca="false">ABS((E260-D260)/E260)*100</f>
        <v>4.52442266625295</v>
      </c>
    </row>
    <row r="261" customFormat="false" ht="12.8" hidden="false" customHeight="false" outlineLevel="0" collapsed="false">
      <c r="A261" s="1" t="n">
        <v>258.208653</v>
      </c>
      <c r="B261" s="1" t="n">
        <v>-8.2813</v>
      </c>
      <c r="C261" s="1" t="n">
        <v>258</v>
      </c>
      <c r="D261" s="0" t="n">
        <v>7.89673600375127</v>
      </c>
      <c r="E261" s="1" t="n">
        <f aca="false">ABS(B261)</f>
        <v>8.2813</v>
      </c>
      <c r="F261" s="1" t="n">
        <f aca="false">ABS((E261-D261)/E261)*100</f>
        <v>4.6437636149968</v>
      </c>
    </row>
    <row r="262" customFormat="false" ht="12.8" hidden="false" customHeight="false" outlineLevel="0" collapsed="false">
      <c r="A262" s="1" t="n">
        <v>259.211047</v>
      </c>
      <c r="B262" s="1" t="n">
        <v>-8.2483</v>
      </c>
      <c r="C262" s="1" t="n">
        <v>259</v>
      </c>
      <c r="D262" s="0" t="n">
        <v>7.87793367479781</v>
      </c>
      <c r="E262" s="1" t="n">
        <f aca="false">ABS(B262)</f>
        <v>8.2483</v>
      </c>
      <c r="F262" s="1" t="n">
        <f aca="false">ABS((E262-D262)/E262)*100</f>
        <v>4.49021404655735</v>
      </c>
    </row>
    <row r="263" customFormat="false" ht="12.8" hidden="false" customHeight="false" outlineLevel="0" collapsed="false">
      <c r="A263" s="1" t="n">
        <v>260.212017</v>
      </c>
      <c r="B263" s="1" t="n">
        <v>-8.1947</v>
      </c>
      <c r="C263" s="1" t="n">
        <v>260</v>
      </c>
      <c r="D263" s="0" t="n">
        <v>7.82646739169027</v>
      </c>
      <c r="E263" s="1" t="n">
        <f aca="false">ABS(B263)</f>
        <v>8.1947</v>
      </c>
      <c r="F263" s="1" t="n">
        <f aca="false">ABS((E263-D263)/E263)*100</f>
        <v>4.49354592980499</v>
      </c>
    </row>
    <row r="264" customFormat="false" ht="12.8" hidden="false" customHeight="false" outlineLevel="0" collapsed="false">
      <c r="A264" s="1" t="n">
        <v>261.207078</v>
      </c>
      <c r="B264" s="1" t="n">
        <v>-8.1845</v>
      </c>
      <c r="C264" s="1" t="n">
        <v>261</v>
      </c>
      <c r="D264" s="0" t="n">
        <v>7.8085781105141</v>
      </c>
      <c r="E264" s="1" t="n">
        <f aca="false">ABS(B264)</f>
        <v>8.1845</v>
      </c>
      <c r="F264" s="1" t="n">
        <f aca="false">ABS((E264-D264)/E264)*100</f>
        <v>4.59309535690513</v>
      </c>
    </row>
    <row r="265" customFormat="false" ht="12.8" hidden="false" customHeight="false" outlineLevel="0" collapsed="false">
      <c r="A265" s="1" t="n">
        <v>262.210303</v>
      </c>
      <c r="B265" s="1" t="n">
        <v>-8.1907</v>
      </c>
      <c r="C265" s="1" t="n">
        <v>262</v>
      </c>
      <c r="D265" s="0" t="n">
        <v>7.80777676771232</v>
      </c>
      <c r="E265" s="1" t="n">
        <f aca="false">ABS(B265)</f>
        <v>8.1907</v>
      </c>
      <c r="F265" s="1" t="n">
        <f aca="false">ABS((E265-D265)/E265)*100</f>
        <v>4.67509776072472</v>
      </c>
    </row>
    <row r="266" customFormat="false" ht="12.8" hidden="false" customHeight="false" outlineLevel="0" collapsed="false">
      <c r="A266" s="1" t="n">
        <v>263.213064</v>
      </c>
      <c r="B266" s="1" t="n">
        <v>-8.1956</v>
      </c>
      <c r="C266" s="1" t="n">
        <v>263</v>
      </c>
      <c r="D266" s="0" t="n">
        <v>7.81294639975531</v>
      </c>
      <c r="E266" s="1" t="n">
        <f aca="false">ABS(B266)</f>
        <v>8.1956</v>
      </c>
      <c r="F266" s="1" t="n">
        <f aca="false">ABS((E266-D266)/E266)*100</f>
        <v>4.66901264391492</v>
      </c>
    </row>
    <row r="267" customFormat="false" ht="12.8" hidden="false" customHeight="false" outlineLevel="0" collapsed="false">
      <c r="A267" s="1" t="n">
        <v>264.211867</v>
      </c>
      <c r="B267" s="1" t="n">
        <v>-8.3283</v>
      </c>
      <c r="C267" s="1" t="n">
        <v>264</v>
      </c>
      <c r="D267" s="0" t="n">
        <v>7.91217864084358</v>
      </c>
      <c r="E267" s="1" t="n">
        <f aca="false">ABS(B267)</f>
        <v>8.3283</v>
      </c>
      <c r="F267" s="1" t="n">
        <f aca="false">ABS((E267-D267)/E267)*100</f>
        <v>4.99647418028194</v>
      </c>
    </row>
    <row r="268" customFormat="false" ht="12.8" hidden="false" customHeight="false" outlineLevel="0" collapsed="false">
      <c r="A268" s="1" t="n">
        <v>265.212266</v>
      </c>
      <c r="B268" s="1" t="n">
        <v>-8.2105</v>
      </c>
      <c r="C268" s="1" t="n">
        <v>265</v>
      </c>
      <c r="D268" s="0" t="n">
        <v>7.84870216004201</v>
      </c>
      <c r="E268" s="1" t="n">
        <f aca="false">ABS(B268)</f>
        <v>8.2105</v>
      </c>
      <c r="F268" s="1" t="n">
        <f aca="false">ABS((E268-D268)/E268)*100</f>
        <v>4.40652627681615</v>
      </c>
    </row>
    <row r="269" customFormat="false" ht="12.8" hidden="false" customHeight="false" outlineLevel="0" collapsed="false">
      <c r="A269" s="1" t="n">
        <v>266.210234</v>
      </c>
      <c r="B269" s="1" t="n">
        <v>-8.2115</v>
      </c>
      <c r="C269" s="1" t="n">
        <v>266</v>
      </c>
      <c r="D269" s="0" t="n">
        <v>7.82380334444813</v>
      </c>
      <c r="E269" s="1" t="n">
        <f aca="false">ABS(B269)</f>
        <v>8.2115</v>
      </c>
      <c r="F269" s="1" t="n">
        <f aca="false">ABS((E269-D269)/E269)*100</f>
        <v>4.72138653780514</v>
      </c>
    </row>
    <row r="270" customFormat="false" ht="12.8" hidden="false" customHeight="false" outlineLevel="0" collapsed="false">
      <c r="A270" s="1" t="n">
        <v>267.212606</v>
      </c>
      <c r="B270" s="1" t="n">
        <v>-8.3165</v>
      </c>
      <c r="C270" s="1" t="n">
        <v>267</v>
      </c>
      <c r="D270" s="0" t="n">
        <v>7.9019714977798</v>
      </c>
      <c r="E270" s="1" t="n">
        <f aca="false">ABS(B270)</f>
        <v>8.3165</v>
      </c>
      <c r="F270" s="1" t="n">
        <f aca="false">ABS((E270-D270)/E270)*100</f>
        <v>4.98441053592496</v>
      </c>
    </row>
    <row r="271" customFormat="false" ht="12.8" hidden="false" customHeight="false" outlineLevel="0" collapsed="false">
      <c r="A271" s="1" t="n">
        <v>268.212433</v>
      </c>
      <c r="B271" s="1" t="n">
        <v>-8.2197</v>
      </c>
      <c r="C271" s="1" t="n">
        <v>268</v>
      </c>
      <c r="D271" s="0" t="n">
        <v>7.8485165928217</v>
      </c>
      <c r="E271" s="1" t="n">
        <f aca="false">ABS(B271)</f>
        <v>8.2197</v>
      </c>
      <c r="F271" s="1" t="n">
        <f aca="false">ABS((E271-D271)/E271)*100</f>
        <v>4.51577803543073</v>
      </c>
    </row>
    <row r="272" customFormat="false" ht="12.8" hidden="false" customHeight="false" outlineLevel="0" collapsed="false">
      <c r="A272" s="1" t="n">
        <v>269.21374</v>
      </c>
      <c r="B272" s="1" t="n">
        <v>-8.2115</v>
      </c>
      <c r="C272" s="1" t="n">
        <v>269</v>
      </c>
      <c r="D272" s="0" t="n">
        <v>7.8217732512474</v>
      </c>
      <c r="E272" s="1" t="n">
        <f aca="false">ABS(B272)</f>
        <v>8.2115</v>
      </c>
      <c r="F272" s="1" t="n">
        <f aca="false">ABS((E272-D272)/E272)*100</f>
        <v>4.74610910007428</v>
      </c>
    </row>
    <row r="273" customFormat="false" ht="12.8" hidden="false" customHeight="false" outlineLevel="0" collapsed="false">
      <c r="A273" s="1" t="n">
        <v>270.208872</v>
      </c>
      <c r="B273" s="1" t="n">
        <v>-8.1759</v>
      </c>
      <c r="C273" s="1" t="n">
        <v>270</v>
      </c>
      <c r="D273" s="0" t="n">
        <v>7.79046860169985</v>
      </c>
      <c r="E273" s="1" t="n">
        <f aca="false">ABS(B273)</f>
        <v>8.1759</v>
      </c>
      <c r="F273" s="1" t="n">
        <f aca="false">ABS((E273-D273)/E273)*100</f>
        <v>4.71423816705379</v>
      </c>
    </row>
    <row r="274" customFormat="false" ht="12.8" hidden="false" customHeight="false" outlineLevel="0" collapsed="false">
      <c r="A274" s="1" t="n">
        <v>271.211123</v>
      </c>
      <c r="B274" s="1" t="n">
        <v>-8.2048</v>
      </c>
      <c r="C274" s="1" t="n">
        <v>271</v>
      </c>
      <c r="D274" s="0" t="n">
        <v>7.80498649585724</v>
      </c>
      <c r="E274" s="1" t="n">
        <f aca="false">ABS(B274)</f>
        <v>8.2048</v>
      </c>
      <c r="F274" s="1" t="n">
        <f aca="false">ABS((E274-D274)/E274)*100</f>
        <v>4.87292199861984</v>
      </c>
    </row>
    <row r="275" customFormat="false" ht="12.8" hidden="false" customHeight="false" outlineLevel="0" collapsed="false">
      <c r="A275" s="1" t="n">
        <v>272.209302</v>
      </c>
      <c r="B275" s="1" t="n">
        <v>-8.2269</v>
      </c>
      <c r="C275" s="1" t="n">
        <v>272</v>
      </c>
      <c r="D275" s="0" t="n">
        <v>7.82475598349646</v>
      </c>
      <c r="E275" s="1" t="n">
        <f aca="false">ABS(B275)</f>
        <v>8.2269</v>
      </c>
      <c r="F275" s="1" t="n">
        <f aca="false">ABS((E275-D275)/E275)*100</f>
        <v>4.88815977468476</v>
      </c>
    </row>
    <row r="276" customFormat="false" ht="12.8" hidden="false" customHeight="false" outlineLevel="0" collapsed="false">
      <c r="A276" s="1" t="n">
        <v>273.211916</v>
      </c>
      <c r="B276" s="1" t="n">
        <v>-8.2186</v>
      </c>
      <c r="C276" s="1" t="n">
        <v>273</v>
      </c>
      <c r="D276" s="0" t="n">
        <v>7.82104971093339</v>
      </c>
      <c r="E276" s="1" t="n">
        <f aca="false">ABS(B276)</f>
        <v>8.2186</v>
      </c>
      <c r="F276" s="1" t="n">
        <f aca="false">ABS((E276-D276)/E276)*100</f>
        <v>4.8372020668558</v>
      </c>
    </row>
    <row r="277" customFormat="false" ht="12.8" hidden="false" customHeight="false" outlineLevel="0" collapsed="false">
      <c r="A277" s="1" t="n">
        <v>274.209827</v>
      </c>
      <c r="B277" s="1" t="n">
        <v>-8.2526</v>
      </c>
      <c r="C277" s="1" t="n">
        <v>274</v>
      </c>
      <c r="D277" s="0" t="n">
        <v>7.84664542508708</v>
      </c>
      <c r="E277" s="1" t="n">
        <f aca="false">ABS(B277)</f>
        <v>8.2526</v>
      </c>
      <c r="F277" s="1" t="n">
        <f aca="false">ABS((E277-D277)/E277)*100</f>
        <v>4.91911124873276</v>
      </c>
    </row>
    <row r="278" customFormat="false" ht="12.8" hidden="false" customHeight="false" outlineLevel="0" collapsed="false">
      <c r="A278" s="1" t="n">
        <v>275.212358</v>
      </c>
      <c r="B278" s="1" t="n">
        <v>-8.2647</v>
      </c>
      <c r="C278" s="1" t="n">
        <v>275</v>
      </c>
      <c r="D278" s="0" t="n">
        <v>7.85894551991806</v>
      </c>
      <c r="E278" s="1" t="n">
        <f aca="false">ABS(B278)</f>
        <v>8.2647</v>
      </c>
      <c r="F278" s="1" t="n">
        <f aca="false">ABS((E278-D278)/E278)*100</f>
        <v>4.90948830667707</v>
      </c>
    </row>
    <row r="279" customFormat="false" ht="12.8" hidden="false" customHeight="false" outlineLevel="0" collapsed="false">
      <c r="A279" s="1" t="n">
        <v>276.212928</v>
      </c>
      <c r="B279" s="1" t="n">
        <v>-8.2815</v>
      </c>
      <c r="C279" s="1" t="n">
        <v>276</v>
      </c>
      <c r="D279" s="0" t="n">
        <v>7.87352149178665</v>
      </c>
      <c r="E279" s="1" t="n">
        <f aca="false">ABS(B279)</f>
        <v>8.2815</v>
      </c>
      <c r="F279" s="1" t="n">
        <f aca="false">ABS((E279-D279)/E279)*100</f>
        <v>4.92638420833605</v>
      </c>
    </row>
    <row r="280" customFormat="false" ht="12.8" hidden="false" customHeight="false" outlineLevel="0" collapsed="false">
      <c r="A280" s="1" t="n">
        <v>277.211111</v>
      </c>
      <c r="B280" s="1" t="n">
        <v>-8.324</v>
      </c>
      <c r="C280" s="1" t="n">
        <v>277</v>
      </c>
      <c r="D280" s="0" t="n">
        <v>7.90672653451131</v>
      </c>
      <c r="E280" s="1" t="n">
        <f aca="false">ABS(B280)</f>
        <v>8.324</v>
      </c>
      <c r="F280" s="1" t="n">
        <f aca="false">ABS((E280-D280)/E280)*100</f>
        <v>5.01289602941723</v>
      </c>
    </row>
    <row r="281" customFormat="false" ht="12.8" hidden="false" customHeight="false" outlineLevel="0" collapsed="false">
      <c r="A281" s="1" t="n">
        <v>278.21107</v>
      </c>
      <c r="B281" s="1" t="n">
        <v>-8.1984</v>
      </c>
      <c r="C281" s="1" t="n">
        <v>278</v>
      </c>
      <c r="D281" s="0" t="n">
        <v>7.81807163185854</v>
      </c>
      <c r="E281" s="1" t="n">
        <f aca="false">ABS(B281)</f>
        <v>8.1984</v>
      </c>
      <c r="F281" s="1" t="n">
        <f aca="false">ABS((E281-D281)/E281)*100</f>
        <v>4.63905601265441</v>
      </c>
    </row>
    <row r="282" customFormat="false" ht="12.8" hidden="false" customHeight="false" outlineLevel="0" collapsed="false">
      <c r="A282" s="1" t="n">
        <v>279.210255</v>
      </c>
      <c r="B282" s="1" t="n">
        <v>-8.2845</v>
      </c>
      <c r="C282" s="1" t="n">
        <v>279</v>
      </c>
      <c r="D282" s="0" t="n">
        <v>7.85681436884107</v>
      </c>
      <c r="E282" s="1" t="n">
        <f aca="false">ABS(B282)</f>
        <v>8.2845</v>
      </c>
      <c r="F282" s="1" t="n">
        <f aca="false">ABS((E282-D282)/E282)*100</f>
        <v>5.16247970497833</v>
      </c>
    </row>
    <row r="283" customFormat="false" ht="12.8" hidden="false" customHeight="false" outlineLevel="0" collapsed="false">
      <c r="A283" s="1" t="n">
        <v>280.213195</v>
      </c>
      <c r="B283" s="1" t="n">
        <v>-8.2696</v>
      </c>
      <c r="C283" s="1" t="n">
        <v>280</v>
      </c>
      <c r="D283" s="0" t="n">
        <v>7.86311002207749</v>
      </c>
      <c r="E283" s="1" t="n">
        <f aca="false">ABS(B283)</f>
        <v>8.2696</v>
      </c>
      <c r="F283" s="1" t="n">
        <f aca="false">ABS((E283-D283)/E283)*100</f>
        <v>4.91547327467484</v>
      </c>
    </row>
    <row r="284" customFormat="false" ht="12.8" hidden="false" customHeight="false" outlineLevel="0" collapsed="false">
      <c r="A284" s="1" t="n">
        <v>281.20893</v>
      </c>
      <c r="B284" s="1" t="n">
        <v>-8.2581</v>
      </c>
      <c r="C284" s="1" t="n">
        <v>281</v>
      </c>
      <c r="D284" s="0" t="n">
        <v>7.84875893171429</v>
      </c>
      <c r="E284" s="1" t="n">
        <f aca="false">ABS(B284)</f>
        <v>8.2581</v>
      </c>
      <c r="F284" s="1" t="n">
        <f aca="false">ABS((E284-D284)/E284)*100</f>
        <v>4.95684319983666</v>
      </c>
    </row>
    <row r="285" customFormat="false" ht="12.8" hidden="false" customHeight="false" outlineLevel="0" collapsed="false">
      <c r="A285" s="1" t="n">
        <v>282.211973</v>
      </c>
      <c r="B285" s="1" t="n">
        <v>-8.3103</v>
      </c>
      <c r="C285" s="1" t="n">
        <v>282</v>
      </c>
      <c r="D285" s="0" t="n">
        <v>7.88601320023446</v>
      </c>
      <c r="E285" s="1" t="n">
        <f aca="false">ABS(B285)</f>
        <v>8.3103</v>
      </c>
      <c r="F285" s="1" t="n">
        <f aca="false">ABS((E285-D285)/E285)*100</f>
        <v>5.10555334663658</v>
      </c>
    </row>
    <row r="286" customFormat="false" ht="12.8" hidden="false" customHeight="false" outlineLevel="0" collapsed="false">
      <c r="A286" s="1" t="n">
        <v>283.213264</v>
      </c>
      <c r="B286" s="1" t="n">
        <v>-8.213</v>
      </c>
      <c r="C286" s="1" t="n">
        <v>283</v>
      </c>
      <c r="D286" s="0" t="n">
        <v>7.81946573412038</v>
      </c>
      <c r="E286" s="1" t="n">
        <f aca="false">ABS(B286)</f>
        <v>8.213</v>
      </c>
      <c r="F286" s="1" t="n">
        <f aca="false">ABS((E286-D286)/E286)*100</f>
        <v>4.79160192231364</v>
      </c>
    </row>
    <row r="287" customFormat="false" ht="12.8" hidden="false" customHeight="false" outlineLevel="0" collapsed="false">
      <c r="A287" s="1" t="n">
        <v>284.21219</v>
      </c>
      <c r="B287" s="1" t="n">
        <v>-8.2184</v>
      </c>
      <c r="C287" s="1" t="n">
        <v>284</v>
      </c>
      <c r="D287" s="0" t="n">
        <v>7.8035291834978</v>
      </c>
      <c r="E287" s="1" t="n">
        <f aca="false">ABS(B287)</f>
        <v>8.2184</v>
      </c>
      <c r="F287" s="1" t="n">
        <f aca="false">ABS((E287-D287)/E287)*100</f>
        <v>5.04807281833691</v>
      </c>
    </row>
    <row r="288" customFormat="false" ht="12.8" hidden="false" customHeight="false" outlineLevel="0" collapsed="false">
      <c r="A288" s="1" t="n">
        <v>285.206906</v>
      </c>
      <c r="B288" s="1" t="n">
        <v>-8.1757</v>
      </c>
      <c r="C288" s="1" t="n">
        <v>285</v>
      </c>
      <c r="D288" s="0" t="n">
        <v>7.77112469054782</v>
      </c>
      <c r="E288" s="1" t="n">
        <f aca="false">ABS(B288)</f>
        <v>8.1757</v>
      </c>
      <c r="F288" s="1" t="n">
        <f aca="false">ABS((E288-D288)/E288)*100</f>
        <v>4.94850972335312</v>
      </c>
    </row>
    <row r="289" customFormat="false" ht="12.8" hidden="false" customHeight="false" outlineLevel="0" collapsed="false">
      <c r="A289" s="1" t="n">
        <v>286.207228</v>
      </c>
      <c r="B289" s="1" t="n">
        <v>-8.231</v>
      </c>
      <c r="C289" s="1" t="n">
        <v>286</v>
      </c>
      <c r="D289" s="0" t="n">
        <v>7.79991842160359</v>
      </c>
      <c r="E289" s="1" t="n">
        <f aca="false">ABS(B289)</f>
        <v>8.231</v>
      </c>
      <c r="F289" s="1" t="n">
        <f aca="false">ABS((E289-D289)/E289)*100</f>
        <v>5.23729289753869</v>
      </c>
    </row>
    <row r="290" customFormat="false" ht="12.8" hidden="false" customHeight="false" outlineLevel="0" collapsed="false">
      <c r="A290" s="1" t="n">
        <v>287.208549</v>
      </c>
      <c r="B290" s="1" t="n">
        <v>-8.238</v>
      </c>
      <c r="C290" s="1" t="n">
        <v>287</v>
      </c>
      <c r="D290" s="0" t="n">
        <v>7.817153361014</v>
      </c>
      <c r="E290" s="1" t="n">
        <f aca="false">ABS(B290)</f>
        <v>8.238</v>
      </c>
      <c r="F290" s="1" t="n">
        <f aca="false">ABS((E290-D290)/E290)*100</f>
        <v>5.10860207557659</v>
      </c>
    </row>
    <row r="291" customFormat="false" ht="12.8" hidden="false" customHeight="false" outlineLevel="0" collapsed="false">
      <c r="A291" s="1" t="n">
        <v>288.211486</v>
      </c>
      <c r="B291" s="1" t="n">
        <v>-8.2035</v>
      </c>
      <c r="C291" s="1" t="n">
        <v>288</v>
      </c>
      <c r="D291" s="0" t="n">
        <v>7.79307579373378</v>
      </c>
      <c r="E291" s="1" t="n">
        <f aca="false">ABS(B291)</f>
        <v>8.2035</v>
      </c>
      <c r="F291" s="1" t="n">
        <f aca="false">ABS((E291-D291)/E291)*100</f>
        <v>5.00303780418382</v>
      </c>
    </row>
    <row r="292" customFormat="false" ht="12.8" hidden="false" customHeight="false" outlineLevel="0" collapsed="false">
      <c r="A292" s="1" t="n">
        <v>289.209326</v>
      </c>
      <c r="B292" s="1" t="n">
        <v>-8.2263</v>
      </c>
      <c r="C292" s="1" t="n">
        <v>289</v>
      </c>
      <c r="D292" s="0" t="n">
        <v>7.80111947617809</v>
      </c>
      <c r="E292" s="1" t="n">
        <f aca="false">ABS(B292)</f>
        <v>8.2263</v>
      </c>
      <c r="F292" s="1" t="n">
        <f aca="false">ABS((E292-D292)/E292)*100</f>
        <v>5.16855115692244</v>
      </c>
    </row>
    <row r="293" customFormat="false" ht="12.8" hidden="false" customHeight="false" outlineLevel="0" collapsed="false">
      <c r="A293" s="1" t="n">
        <v>290.210158</v>
      </c>
      <c r="B293" s="1" t="n">
        <v>-8.2692</v>
      </c>
      <c r="C293" s="1" t="n">
        <v>290</v>
      </c>
      <c r="D293" s="0" t="n">
        <v>7.83691827361777</v>
      </c>
      <c r="E293" s="1" t="n">
        <f aca="false">ABS(B293)</f>
        <v>8.2692</v>
      </c>
      <c r="F293" s="1" t="n">
        <f aca="false">ABS((E293-D293)/E293)*100</f>
        <v>5.22761242178481</v>
      </c>
    </row>
    <row r="294" customFormat="false" ht="12.8" hidden="false" customHeight="false" outlineLevel="0" collapsed="false">
      <c r="A294" s="1" t="n">
        <v>291.211262</v>
      </c>
      <c r="B294" s="1" t="n">
        <v>-8.2788</v>
      </c>
      <c r="C294" s="1" t="n">
        <v>291</v>
      </c>
      <c r="D294" s="0" t="n">
        <v>7.85040296041034</v>
      </c>
      <c r="E294" s="1" t="n">
        <f aca="false">ABS(B294)</f>
        <v>8.2788</v>
      </c>
      <c r="F294" s="1" t="n">
        <f aca="false">ABS((E294-D294)/E294)*100</f>
        <v>5.17462723570639</v>
      </c>
    </row>
    <row r="295" customFormat="false" ht="12.8" hidden="false" customHeight="false" outlineLevel="0" collapsed="false">
      <c r="A295" s="1" t="n">
        <v>292.213418</v>
      </c>
      <c r="B295" s="1" t="n">
        <v>-8.2641</v>
      </c>
      <c r="C295" s="1" t="n">
        <v>292</v>
      </c>
      <c r="D295" s="0" t="n">
        <v>7.8391251581465</v>
      </c>
      <c r="E295" s="1" t="n">
        <f aca="false">ABS(B295)</f>
        <v>8.2641</v>
      </c>
      <c r="F295" s="1" t="n">
        <f aca="false">ABS((E295-D295)/E295)*100</f>
        <v>5.14242133872412</v>
      </c>
    </row>
    <row r="296" customFormat="false" ht="12.8" hidden="false" customHeight="false" outlineLevel="0" collapsed="false">
      <c r="A296" s="1" t="n">
        <v>293.211576</v>
      </c>
      <c r="B296" s="1" t="n">
        <v>-8.2376</v>
      </c>
      <c r="C296" s="1" t="n">
        <v>293</v>
      </c>
      <c r="D296" s="0" t="n">
        <v>7.81534297897844</v>
      </c>
      <c r="E296" s="1" t="n">
        <f aca="false">ABS(B296)</f>
        <v>8.2376</v>
      </c>
      <c r="F296" s="1" t="n">
        <f aca="false">ABS((E296-D296)/E296)*100</f>
        <v>5.12597141183792</v>
      </c>
    </row>
    <row r="297" customFormat="false" ht="12.8" hidden="false" customHeight="false" outlineLevel="0" collapsed="false">
      <c r="A297" s="1" t="n">
        <v>294.211902</v>
      </c>
      <c r="B297" s="1" t="n">
        <v>-8.24</v>
      </c>
      <c r="C297" s="1" t="n">
        <v>294</v>
      </c>
      <c r="D297" s="0" t="n">
        <v>7.80988300209599</v>
      </c>
      <c r="E297" s="1" t="n">
        <f aca="false">ABS(B297)</f>
        <v>8.24</v>
      </c>
      <c r="F297" s="1" t="n">
        <f aca="false">ABS((E297-D297)/E297)*100</f>
        <v>5.2198664794176</v>
      </c>
    </row>
    <row r="298" customFormat="false" ht="12.8" hidden="false" customHeight="false" outlineLevel="0" collapsed="false">
      <c r="A298" s="1" t="n">
        <v>295.210329</v>
      </c>
      <c r="B298" s="1" t="n">
        <v>-8.2367</v>
      </c>
      <c r="C298" s="1" t="n">
        <v>295</v>
      </c>
      <c r="D298" s="0" t="n">
        <v>7.80877480805702</v>
      </c>
      <c r="E298" s="1" t="n">
        <f aca="false">ABS(B298)</f>
        <v>8.2367</v>
      </c>
      <c r="F298" s="1" t="n">
        <f aca="false">ABS((E298-D298)/E298)*100</f>
        <v>5.1953475535467</v>
      </c>
    </row>
    <row r="299" customFormat="false" ht="12.8" hidden="false" customHeight="false" outlineLevel="0" collapsed="false">
      <c r="A299" s="1" t="n">
        <v>296.214734</v>
      </c>
      <c r="B299" s="1" t="n">
        <v>-8.2565</v>
      </c>
      <c r="C299" s="1" t="n">
        <v>296</v>
      </c>
      <c r="D299" s="0" t="n">
        <v>7.82438062284933</v>
      </c>
      <c r="E299" s="1" t="n">
        <f aca="false">ABS(B299)</f>
        <v>8.2565</v>
      </c>
      <c r="F299" s="1" t="n">
        <f aca="false">ABS((E299-D299)/E299)*100</f>
        <v>5.23368712106426</v>
      </c>
    </row>
    <row r="300" customFormat="false" ht="12.8" hidden="false" customHeight="false" outlineLevel="0" collapsed="false">
      <c r="A300" s="1" t="n">
        <v>297.213058</v>
      </c>
      <c r="B300" s="1" t="n">
        <v>-8.2335</v>
      </c>
      <c r="C300" s="1" t="n">
        <v>297</v>
      </c>
      <c r="D300" s="0" t="n">
        <v>7.81046866348463</v>
      </c>
      <c r="E300" s="1" t="n">
        <f aca="false">ABS(B300)</f>
        <v>8.2335</v>
      </c>
      <c r="F300" s="1" t="n">
        <f aca="false">ABS((E300-D300)/E300)*100</f>
        <v>5.13792842066399</v>
      </c>
    </row>
    <row r="301" customFormat="false" ht="12.8" hidden="false" customHeight="false" outlineLevel="0" collapsed="false">
      <c r="A301" s="1" t="n">
        <v>298.212873</v>
      </c>
      <c r="B301" s="1" t="n">
        <v>-8.1504</v>
      </c>
      <c r="C301" s="1" t="n">
        <v>298</v>
      </c>
      <c r="D301" s="0" t="n">
        <v>7.7387220258504</v>
      </c>
      <c r="E301" s="1" t="n">
        <f aca="false">ABS(B301)</f>
        <v>8.1504</v>
      </c>
      <c r="F301" s="1" t="n">
        <f aca="false">ABS((E301-D301)/E301)*100</f>
        <v>5.05101558389281</v>
      </c>
    </row>
    <row r="302" customFormat="false" ht="12.8" hidden="false" customHeight="false" outlineLevel="0" collapsed="false">
      <c r="A302" s="1" t="n">
        <v>299.213044</v>
      </c>
      <c r="B302" s="1" t="n">
        <v>-8.2702</v>
      </c>
      <c r="C302" s="1" t="n">
        <v>299</v>
      </c>
      <c r="D302" s="0" t="n">
        <v>7.81216930301235</v>
      </c>
      <c r="E302" s="1" t="n">
        <f aca="false">ABS(B302)</f>
        <v>8.2702</v>
      </c>
      <c r="F302" s="1" t="n">
        <f aca="false">ABS((E302-D302)/E302)*100</f>
        <v>5.53832672713659</v>
      </c>
    </row>
    <row r="303" customFormat="false" ht="12.8" hidden="false" customHeight="false" outlineLevel="0" collapsed="false">
      <c r="A303" s="1" t="n">
        <v>300.21243</v>
      </c>
      <c r="B303" s="1" t="n">
        <v>-8.2824</v>
      </c>
      <c r="C303" s="1" t="n">
        <v>300</v>
      </c>
      <c r="D303" s="0" t="n">
        <v>7.84473425860135</v>
      </c>
      <c r="E303" s="1" t="n">
        <f aca="false">ABS(B303)</f>
        <v>8.2824</v>
      </c>
      <c r="F303" s="1" t="n">
        <f aca="false">ABS((E303-D303)/E303)*100</f>
        <v>5.28428645560044</v>
      </c>
    </row>
    <row r="304" customFormat="false" ht="12.8" hidden="false" customHeight="false" outlineLevel="0" collapsed="false">
      <c r="A304" s="1" t="n">
        <v>301.211471</v>
      </c>
      <c r="B304" s="1" t="n">
        <v>-8.2794</v>
      </c>
      <c r="C304" s="1" t="n">
        <v>301</v>
      </c>
      <c r="D304" s="0" t="n">
        <v>7.84474980568289</v>
      </c>
      <c r="E304" s="1" t="n">
        <f aca="false">ABS(B304)</f>
        <v>8.2794</v>
      </c>
      <c r="F304" s="1" t="n">
        <f aca="false">ABS((E304-D304)/E304)*100</f>
        <v>5.24977890085164</v>
      </c>
    </row>
    <row r="305" customFormat="false" ht="12.8" hidden="false" customHeight="false" outlineLevel="0" collapsed="false">
      <c r="A305" s="1" t="n">
        <v>302.210237</v>
      </c>
      <c r="B305" s="1" t="n">
        <v>-8.2429</v>
      </c>
      <c r="C305" s="1" t="n">
        <v>302</v>
      </c>
      <c r="D305" s="0" t="n">
        <v>7.81467984601327</v>
      </c>
      <c r="E305" s="1" t="n">
        <f aca="false">ABS(B305)</f>
        <v>8.2429</v>
      </c>
      <c r="F305" s="1" t="n">
        <f aca="false">ABS((E305-D305)/E305)*100</f>
        <v>5.19501818518641</v>
      </c>
    </row>
    <row r="306" customFormat="false" ht="12.8" hidden="false" customHeight="false" outlineLevel="0" collapsed="false">
      <c r="A306" s="1" t="n">
        <v>303.208175</v>
      </c>
      <c r="B306" s="1" t="n">
        <v>-8.1899</v>
      </c>
      <c r="C306" s="1" t="n">
        <v>303</v>
      </c>
      <c r="D306" s="0" t="n">
        <v>7.76777446667201</v>
      </c>
      <c r="E306" s="1" t="n">
        <f aca="false">ABS(B306)</f>
        <v>8.1899</v>
      </c>
      <c r="F306" s="1" t="n">
        <f aca="false">ABS((E306-D306)/E306)*100</f>
        <v>5.15422084919218</v>
      </c>
    </row>
    <row r="307" customFormat="false" ht="12.8" hidden="false" customHeight="false" outlineLevel="0" collapsed="false">
      <c r="A307" s="1" t="n">
        <v>304.209893</v>
      </c>
      <c r="B307" s="1" t="n">
        <v>-8.2522</v>
      </c>
      <c r="C307" s="1" t="n">
        <v>304</v>
      </c>
      <c r="D307" s="0" t="n">
        <v>7.80303405549442</v>
      </c>
      <c r="E307" s="1" t="n">
        <f aca="false">ABS(B307)</f>
        <v>8.2522</v>
      </c>
      <c r="F307" s="1" t="n">
        <f aca="false">ABS((E307-D307)/E307)*100</f>
        <v>5.44298422851579</v>
      </c>
    </row>
    <row r="308" customFormat="false" ht="12.8" hidden="false" customHeight="false" outlineLevel="0" collapsed="false">
      <c r="A308" s="1" t="n">
        <v>305.210476</v>
      </c>
      <c r="B308" s="1" t="n">
        <v>-8.1855</v>
      </c>
      <c r="C308" s="1" t="n">
        <v>305</v>
      </c>
      <c r="D308" s="0" t="n">
        <v>7.76505704057561</v>
      </c>
      <c r="E308" s="1" t="n">
        <f aca="false">ABS(B308)</f>
        <v>8.1855</v>
      </c>
      <c r="F308" s="1" t="n">
        <f aca="false">ABS((E308-D308)/E308)*100</f>
        <v>5.13643588570508</v>
      </c>
    </row>
    <row r="309" customFormat="false" ht="12.8" hidden="false" customHeight="false" outlineLevel="0" collapsed="false">
      <c r="A309" s="1" t="n">
        <v>306.21027</v>
      </c>
      <c r="B309" s="1" t="n">
        <v>-8.2251</v>
      </c>
      <c r="C309" s="1" t="n">
        <v>306</v>
      </c>
      <c r="D309" s="0" t="n">
        <v>7.78043718321986</v>
      </c>
      <c r="E309" s="1" t="n">
        <f aca="false">ABS(B309)</f>
        <v>8.2251</v>
      </c>
      <c r="F309" s="1" t="n">
        <f aca="false">ABS((E309-D309)/E309)*100</f>
        <v>5.40616912596977</v>
      </c>
    </row>
    <row r="310" customFormat="false" ht="12.8" hidden="false" customHeight="false" outlineLevel="0" collapsed="false">
      <c r="A310" s="1" t="n">
        <v>307.206271</v>
      </c>
      <c r="B310" s="1" t="n">
        <v>-8.1715</v>
      </c>
      <c r="C310" s="1" t="n">
        <v>307</v>
      </c>
      <c r="D310" s="0" t="n">
        <v>7.74852311618816</v>
      </c>
      <c r="E310" s="1" t="n">
        <f aca="false">ABS(B310)</f>
        <v>8.1715</v>
      </c>
      <c r="F310" s="1" t="n">
        <f aca="false">ABS((E310-D310)/E310)*100</f>
        <v>5.1762452892595</v>
      </c>
    </row>
    <row r="311" customFormat="false" ht="12.8" hidden="false" customHeight="false" outlineLevel="0" collapsed="false">
      <c r="A311" s="1" t="n">
        <v>308.212847</v>
      </c>
      <c r="B311" s="1" t="n">
        <v>-8.2492</v>
      </c>
      <c r="C311" s="1" t="n">
        <v>308</v>
      </c>
      <c r="D311" s="0" t="n">
        <v>7.79729463352123</v>
      </c>
      <c r="E311" s="1" t="n">
        <f aca="false">ABS(B311)</f>
        <v>8.2492</v>
      </c>
      <c r="F311" s="1" t="n">
        <f aca="false">ABS((E311-D311)/E311)*100</f>
        <v>5.47817202248424</v>
      </c>
    </row>
    <row r="312" customFormat="false" ht="12.8" hidden="false" customHeight="false" outlineLevel="0" collapsed="false">
      <c r="A312" s="1" t="n">
        <v>309.213516</v>
      </c>
      <c r="B312" s="1" t="n">
        <v>-8.1309</v>
      </c>
      <c r="C312" s="1" t="n">
        <v>309</v>
      </c>
      <c r="D312" s="0" t="n">
        <v>7.72278340628501</v>
      </c>
      <c r="E312" s="1" t="n">
        <f aca="false">ABS(B312)</f>
        <v>8.1309</v>
      </c>
      <c r="F312" s="1" t="n">
        <f aca="false">ABS((E312-D312)/E312)*100</f>
        <v>5.0193286562987</v>
      </c>
    </row>
    <row r="313" customFormat="false" ht="12.8" hidden="false" customHeight="false" outlineLevel="0" collapsed="false">
      <c r="A313" s="1" t="n">
        <v>310.21044</v>
      </c>
      <c r="B313" s="1" t="n">
        <v>-8.2496</v>
      </c>
      <c r="C313" s="1" t="n">
        <v>310</v>
      </c>
      <c r="D313" s="0" t="n">
        <v>7.78740283670886</v>
      </c>
      <c r="E313" s="1" t="n">
        <f aca="false">ABS(B313)</f>
        <v>8.2496</v>
      </c>
      <c r="F313" s="1" t="n">
        <f aca="false">ABS((E313-D313)/E313)*100</f>
        <v>5.60266150226847</v>
      </c>
    </row>
    <row r="314" customFormat="false" ht="12.8" hidden="false" customHeight="false" outlineLevel="0" collapsed="false">
      <c r="A314" s="1" t="n">
        <v>311.210431</v>
      </c>
      <c r="B314" s="1" t="n">
        <v>-8.2844</v>
      </c>
      <c r="C314" s="1" t="n">
        <v>311</v>
      </c>
      <c r="D314" s="0" t="n">
        <v>7.83614241920896</v>
      </c>
      <c r="E314" s="1" t="n">
        <f aca="false">ABS(B314)</f>
        <v>8.2844</v>
      </c>
      <c r="F314" s="1" t="n">
        <f aca="false">ABS((E314-D314)/E314)*100</f>
        <v>5.41086356031867</v>
      </c>
    </row>
    <row r="315" customFormat="false" ht="12.8" hidden="false" customHeight="false" outlineLevel="0" collapsed="false">
      <c r="A315" s="1" t="n">
        <v>312.207835</v>
      </c>
      <c r="B315" s="1" t="n">
        <v>-8.2016</v>
      </c>
      <c r="C315" s="1" t="n">
        <v>312</v>
      </c>
      <c r="D315" s="0" t="n">
        <v>7.78008142932574</v>
      </c>
      <c r="E315" s="1" t="n">
        <f aca="false">ABS(B315)</f>
        <v>8.2016</v>
      </c>
      <c r="F315" s="1" t="n">
        <f aca="false">ABS((E315-D315)/E315)*100</f>
        <v>5.13946755113952</v>
      </c>
    </row>
    <row r="316" customFormat="false" ht="12.8" hidden="false" customHeight="false" outlineLevel="0" collapsed="false">
      <c r="A316" s="1" t="n">
        <v>313.209686</v>
      </c>
      <c r="B316" s="1" t="n">
        <v>-8.2127</v>
      </c>
      <c r="C316" s="1" t="n">
        <v>313</v>
      </c>
      <c r="D316" s="0" t="n">
        <v>7.77007398789384</v>
      </c>
      <c r="E316" s="1" t="n">
        <f aca="false">ABS(B316)</f>
        <v>8.2127</v>
      </c>
      <c r="F316" s="1" t="n">
        <f aca="false">ABS((E316-D316)/E316)*100</f>
        <v>5.38953099597161</v>
      </c>
    </row>
    <row r="317" customFormat="false" ht="12.8" hidden="false" customHeight="false" outlineLevel="0" collapsed="false">
      <c r="A317" s="1" t="n">
        <v>314.211185</v>
      </c>
      <c r="B317" s="1" t="n">
        <v>-8.2669</v>
      </c>
      <c r="C317" s="1" t="n">
        <v>314</v>
      </c>
      <c r="D317" s="0" t="n">
        <v>7.81228278716867</v>
      </c>
      <c r="E317" s="1" t="n">
        <f aca="false">ABS(B317)</f>
        <v>8.2669</v>
      </c>
      <c r="F317" s="1" t="n">
        <f aca="false">ABS((E317-D317)/E317)*100</f>
        <v>5.49924654745224</v>
      </c>
    </row>
    <row r="318" customFormat="false" ht="12.8" hidden="false" customHeight="false" outlineLevel="0" collapsed="false">
      <c r="A318" s="1" t="n">
        <v>315.211729</v>
      </c>
      <c r="B318" s="1" t="n">
        <v>-8.2788</v>
      </c>
      <c r="C318" s="1" t="n">
        <v>315</v>
      </c>
      <c r="D318" s="0" t="n">
        <v>7.83147477431467</v>
      </c>
      <c r="E318" s="1" t="n">
        <f aca="false">ABS(B318)</f>
        <v>8.2788</v>
      </c>
      <c r="F318" s="1" t="n">
        <f aca="false">ABS((E318-D318)/E318)*100</f>
        <v>5.40326165247778</v>
      </c>
    </row>
    <row r="319" customFormat="false" ht="12.8" hidden="false" customHeight="false" outlineLevel="0" collapsed="false">
      <c r="A319" s="1" t="n">
        <v>316.212511</v>
      </c>
      <c r="B319" s="1" t="n">
        <v>-8.205</v>
      </c>
      <c r="C319" s="1" t="n">
        <v>316</v>
      </c>
      <c r="D319" s="0" t="n">
        <v>7.77824238391925</v>
      </c>
      <c r="E319" s="1" t="n">
        <f aca="false">ABS(B319)</f>
        <v>8.205</v>
      </c>
      <c r="F319" s="1" t="n">
        <f aca="false">ABS((E319-D319)/E319)*100</f>
        <v>5.20118971457343</v>
      </c>
    </row>
    <row r="320" customFormat="false" ht="12.8" hidden="false" customHeight="false" outlineLevel="0" collapsed="false">
      <c r="A320" s="1" t="n">
        <v>317.211493</v>
      </c>
      <c r="B320" s="1" t="n">
        <v>-8.2834</v>
      </c>
      <c r="C320" s="1" t="n">
        <v>317</v>
      </c>
      <c r="D320" s="0" t="n">
        <v>7.81956400170178</v>
      </c>
      <c r="E320" s="1" t="n">
        <f aca="false">ABS(B320)</f>
        <v>8.2834</v>
      </c>
      <c r="F320" s="1" t="n">
        <f aca="false">ABS((E320-D320)/E320)*100</f>
        <v>5.5995846910474</v>
      </c>
    </row>
    <row r="321" customFormat="false" ht="12.8" hidden="false" customHeight="false" outlineLevel="0" collapsed="false">
      <c r="A321" s="1" t="n">
        <v>318.212788</v>
      </c>
      <c r="B321" s="1" t="n">
        <v>-8.174</v>
      </c>
      <c r="C321" s="1" t="n">
        <v>318</v>
      </c>
      <c r="D321" s="0" t="n">
        <v>7.75404546915132</v>
      </c>
      <c r="E321" s="1" t="n">
        <f aca="false">ABS(B321)</f>
        <v>8.174</v>
      </c>
      <c r="F321" s="1" t="n">
        <f aca="false">ABS((E321-D321)/E321)*100</f>
        <v>5.13768694456422</v>
      </c>
    </row>
    <row r="322" customFormat="false" ht="12.8" hidden="false" customHeight="false" outlineLevel="0" collapsed="false">
      <c r="A322" s="1" t="n">
        <v>319.21231</v>
      </c>
      <c r="B322" s="1" t="n">
        <v>-8.1899</v>
      </c>
      <c r="C322" s="1" t="n">
        <v>319</v>
      </c>
      <c r="D322" s="0" t="n">
        <v>7.74543721569399</v>
      </c>
      <c r="E322" s="1" t="n">
        <f aca="false">ABS(B322)</f>
        <v>8.1899</v>
      </c>
      <c r="F322" s="1" t="n">
        <f aca="false">ABS((E322-D322)/E322)*100</f>
        <v>5.42696228654819</v>
      </c>
    </row>
    <row r="323" customFormat="false" ht="12.8" hidden="false" customHeight="false" outlineLevel="0" collapsed="false">
      <c r="A323" s="1" t="n">
        <v>320.210392</v>
      </c>
      <c r="B323" s="1" t="n">
        <v>-8.2091</v>
      </c>
      <c r="C323" s="1" t="n">
        <v>320</v>
      </c>
      <c r="D323" s="0" t="n">
        <v>7.76264618875992</v>
      </c>
      <c r="E323" s="1" t="n">
        <f aca="false">ABS(B323)</f>
        <v>8.2091</v>
      </c>
      <c r="F323" s="1" t="n">
        <f aca="false">ABS((E323-D323)/E323)*100</f>
        <v>5.43852323933293</v>
      </c>
    </row>
    <row r="324" customFormat="false" ht="12.8" hidden="false" customHeight="false" outlineLevel="0" collapsed="false">
      <c r="A324" s="1" t="n">
        <v>321.210353</v>
      </c>
      <c r="B324" s="1" t="n">
        <v>-8.2789</v>
      </c>
      <c r="C324" s="1" t="n">
        <v>321</v>
      </c>
      <c r="D324" s="0" t="n">
        <v>7.817999088766</v>
      </c>
      <c r="E324" s="1" t="n">
        <f aca="false">ABS(B324)</f>
        <v>8.2789</v>
      </c>
      <c r="F324" s="1" t="n">
        <f aca="false">ABS((E324-D324)/E324)*100</f>
        <v>5.56717572665451</v>
      </c>
    </row>
    <row r="325" customFormat="false" ht="12.8" hidden="false" customHeight="false" outlineLevel="0" collapsed="false">
      <c r="A325" s="1" t="n">
        <v>322.207569</v>
      </c>
      <c r="B325" s="1" t="n">
        <v>-8.2614</v>
      </c>
      <c r="C325" s="1" t="n">
        <v>322</v>
      </c>
      <c r="D325" s="0" t="n">
        <v>7.81875673007631</v>
      </c>
      <c r="E325" s="1" t="n">
        <f aca="false">ABS(B325)</f>
        <v>8.2614</v>
      </c>
      <c r="F325" s="1" t="n">
        <f aca="false">ABS((E325-D325)/E325)*100</f>
        <v>5.35796922947309</v>
      </c>
    </row>
    <row r="326" customFormat="false" ht="12.8" hidden="false" customHeight="false" outlineLevel="0" collapsed="false">
      <c r="A326" s="1" t="n">
        <v>323.210869</v>
      </c>
      <c r="B326" s="1" t="n">
        <v>-8.1803</v>
      </c>
      <c r="C326" s="1" t="n">
        <v>323</v>
      </c>
      <c r="D326" s="0" t="n">
        <v>7.75302247243467</v>
      </c>
      <c r="E326" s="1" t="n">
        <f aca="false">ABS(B326)</f>
        <v>8.1803</v>
      </c>
      <c r="F326" s="1" t="n">
        <f aca="false">ABS((E326-D326)/E326)*100</f>
        <v>5.22325009553844</v>
      </c>
    </row>
    <row r="327" customFormat="false" ht="12.8" hidden="false" customHeight="false" outlineLevel="0" collapsed="false">
      <c r="A327" s="1" t="n">
        <v>324.20822</v>
      </c>
      <c r="B327" s="1" t="n">
        <v>-8.2713</v>
      </c>
      <c r="C327" s="1" t="n">
        <v>324</v>
      </c>
      <c r="D327" s="0" t="n">
        <v>7.80439978197441</v>
      </c>
      <c r="E327" s="1" t="n">
        <f aca="false">ABS(B327)</f>
        <v>8.2713</v>
      </c>
      <c r="F327" s="1" t="n">
        <f aca="false">ABS((E327-D327)/E327)*100</f>
        <v>5.64482267630953</v>
      </c>
    </row>
    <row r="328" customFormat="false" ht="12.8" hidden="false" customHeight="false" outlineLevel="0" collapsed="false">
      <c r="A328" s="1" t="n">
        <v>325.209544</v>
      </c>
      <c r="B328" s="1" t="n">
        <v>-8.2467</v>
      </c>
      <c r="C328" s="1" t="n">
        <v>325</v>
      </c>
      <c r="D328" s="0" t="n">
        <v>7.80137327886118</v>
      </c>
      <c r="E328" s="1" t="n">
        <f aca="false">ABS(B328)</f>
        <v>8.2467</v>
      </c>
      <c r="F328" s="1" t="n">
        <f aca="false">ABS((E328-D328)/E328)*100</f>
        <v>5.40005967403713</v>
      </c>
    </row>
    <row r="329" customFormat="false" ht="12.8" hidden="false" customHeight="false" outlineLevel="0" collapsed="false">
      <c r="A329" s="1" t="n">
        <v>326.214822</v>
      </c>
      <c r="B329" s="1" t="n">
        <v>-8.2295</v>
      </c>
      <c r="C329" s="1" t="n">
        <v>326</v>
      </c>
      <c r="D329" s="0" t="n">
        <v>7.78394719043135</v>
      </c>
      <c r="E329" s="1" t="n">
        <f aca="false">ABS(B329)</f>
        <v>8.2295</v>
      </c>
      <c r="F329" s="1" t="n">
        <f aca="false">ABS((E329-D329)/E329)*100</f>
        <v>5.4140933175606</v>
      </c>
    </row>
    <row r="330" customFormat="false" ht="12.8" hidden="false" customHeight="false" outlineLevel="0" collapsed="false">
      <c r="A330" s="1" t="n">
        <v>327.212</v>
      </c>
      <c r="B330" s="1" t="n">
        <v>-8.1417</v>
      </c>
      <c r="C330" s="1" t="n">
        <v>327</v>
      </c>
      <c r="D330" s="0" t="n">
        <v>7.71635116183163</v>
      </c>
      <c r="E330" s="1" t="n">
        <f aca="false">ABS(B330)</f>
        <v>8.1417</v>
      </c>
      <c r="F330" s="1" t="n">
        <f aca="false">ABS((E330-D330)/E330)*100</f>
        <v>5.2243246271463</v>
      </c>
    </row>
    <row r="331" customFormat="false" ht="12.8" hidden="false" customHeight="false" outlineLevel="0" collapsed="false">
      <c r="A331" s="1" t="n">
        <v>328.208791</v>
      </c>
      <c r="B331" s="1" t="n">
        <v>-8.2385</v>
      </c>
      <c r="C331" s="1" t="n">
        <v>328</v>
      </c>
      <c r="D331" s="0" t="n">
        <v>7.76788188830212</v>
      </c>
      <c r="E331" s="1" t="n">
        <f aca="false">ABS(B331)</f>
        <v>8.2385</v>
      </c>
      <c r="F331" s="1" t="n">
        <f aca="false">ABS((E331-D331)/E331)*100</f>
        <v>5.71242473384573</v>
      </c>
    </row>
    <row r="332" customFormat="false" ht="12.8" hidden="false" customHeight="false" outlineLevel="0" collapsed="false">
      <c r="A332" s="1" t="n">
        <v>329.209411</v>
      </c>
      <c r="B332" s="1" t="n">
        <v>-8.2927</v>
      </c>
      <c r="C332" s="1" t="n">
        <v>329</v>
      </c>
      <c r="D332" s="0" t="n">
        <v>7.82954122963134</v>
      </c>
      <c r="E332" s="1" t="n">
        <f aca="false">ABS(B332)</f>
        <v>8.2927</v>
      </c>
      <c r="F332" s="1" t="n">
        <f aca="false">ABS((E332-D332)/E332)*100</f>
        <v>5.58513837916071</v>
      </c>
    </row>
    <row r="333" customFormat="false" ht="12.8" hidden="false" customHeight="false" outlineLevel="0" collapsed="false">
      <c r="A333" s="1" t="n">
        <v>330.214528</v>
      </c>
      <c r="B333" s="1" t="n">
        <v>-8.2331</v>
      </c>
      <c r="C333" s="1" t="n">
        <v>330</v>
      </c>
      <c r="D333" s="0" t="n">
        <v>7.79417465083296</v>
      </c>
      <c r="E333" s="1" t="n">
        <f aca="false">ABS(B333)</f>
        <v>8.2331</v>
      </c>
      <c r="F333" s="1" t="n">
        <f aca="false">ABS((E333-D333)/E333)*100</f>
        <v>5.3312282028281</v>
      </c>
    </row>
    <row r="334" customFormat="false" ht="12.8" hidden="false" customHeight="false" outlineLevel="0" collapsed="false">
      <c r="A334" s="1" t="n">
        <v>331.212891</v>
      </c>
      <c r="B334" s="1" t="n">
        <v>-8.1676</v>
      </c>
      <c r="C334" s="1" t="n">
        <v>331</v>
      </c>
      <c r="D334" s="0" t="n">
        <v>7.73321064665336</v>
      </c>
      <c r="E334" s="1" t="n">
        <f aca="false">ABS(B334)</f>
        <v>8.1676</v>
      </c>
      <c r="F334" s="1" t="n">
        <f aca="false">ABS((E334-D334)/E334)*100</f>
        <v>5.31844548394437</v>
      </c>
    </row>
    <row r="335" customFormat="false" ht="12.8" hidden="false" customHeight="false" outlineLevel="0" collapsed="false">
      <c r="A335" s="1" t="n">
        <v>332.212122</v>
      </c>
      <c r="B335" s="1" t="n">
        <v>-8.2544</v>
      </c>
      <c r="C335" s="1" t="n">
        <v>332</v>
      </c>
      <c r="D335" s="0" t="n">
        <v>7.78531292038488</v>
      </c>
      <c r="E335" s="1" t="n">
        <f aca="false">ABS(B335)</f>
        <v>8.2544</v>
      </c>
      <c r="F335" s="1" t="n">
        <f aca="false">ABS((E335-D335)/E335)*100</f>
        <v>5.68287312966564</v>
      </c>
    </row>
    <row r="336" customFormat="false" ht="12.8" hidden="false" customHeight="false" outlineLevel="0" collapsed="false">
      <c r="A336" s="1" t="n">
        <v>333.213417</v>
      </c>
      <c r="B336" s="1" t="n">
        <v>-8.1457</v>
      </c>
      <c r="C336" s="1" t="n">
        <v>333</v>
      </c>
      <c r="D336" s="0" t="n">
        <v>7.72291185396744</v>
      </c>
      <c r="E336" s="1" t="n">
        <f aca="false">ABS(B336)</f>
        <v>8.1457</v>
      </c>
      <c r="F336" s="1" t="n">
        <f aca="false">ABS((E336-D336)/E336)*100</f>
        <v>5.19032306655732</v>
      </c>
    </row>
    <row r="337" customFormat="false" ht="12.8" hidden="false" customHeight="false" outlineLevel="0" collapsed="false">
      <c r="A337" s="1" t="n">
        <v>334.21117</v>
      </c>
      <c r="B337" s="1" t="n">
        <v>-8.2475</v>
      </c>
      <c r="C337" s="1" t="n">
        <v>334</v>
      </c>
      <c r="D337" s="0" t="n">
        <v>7.77782358969542</v>
      </c>
      <c r="E337" s="1" t="n">
        <f aca="false">ABS(B337)</f>
        <v>8.2475</v>
      </c>
      <c r="F337" s="1" t="n">
        <f aca="false">ABS((E337-D337)/E337)*100</f>
        <v>5.69477308644535</v>
      </c>
    </row>
    <row r="338" customFormat="false" ht="12.8" hidden="false" customHeight="false" outlineLevel="0" collapsed="false">
      <c r="A338" s="1" t="n">
        <v>335.215289</v>
      </c>
      <c r="B338" s="1" t="n">
        <v>-8.2438</v>
      </c>
      <c r="C338" s="1" t="n">
        <v>335</v>
      </c>
      <c r="D338" s="0" t="n">
        <v>7.79276396732334</v>
      </c>
      <c r="E338" s="1" t="n">
        <f aca="false">ABS(B338)</f>
        <v>8.2438</v>
      </c>
      <c r="F338" s="1" t="n">
        <f aca="false">ABS((E338-D338)/E338)*100</f>
        <v>5.47121512744923</v>
      </c>
    </row>
    <row r="339" customFormat="false" ht="12.8" hidden="false" customHeight="false" outlineLevel="0" collapsed="false">
      <c r="A339" s="1" t="n">
        <v>336.21216</v>
      </c>
      <c r="B339" s="1" t="n">
        <v>-8.3129</v>
      </c>
      <c r="C339" s="1" t="n">
        <v>336</v>
      </c>
      <c r="D339" s="0" t="n">
        <v>7.84466396309627</v>
      </c>
      <c r="E339" s="1" t="n">
        <f aca="false">ABS(B339)</f>
        <v>8.3129</v>
      </c>
      <c r="F339" s="1" t="n">
        <f aca="false">ABS((E339-D339)/E339)*100</f>
        <v>5.63264368516078</v>
      </c>
    </row>
    <row r="340" customFormat="false" ht="12.8" hidden="false" customHeight="false" outlineLevel="0" collapsed="false">
      <c r="A340" s="1" t="n">
        <v>337.210805</v>
      </c>
      <c r="B340" s="1" t="n">
        <v>-8.2433</v>
      </c>
      <c r="C340" s="1" t="n">
        <v>337</v>
      </c>
      <c r="D340" s="0" t="n">
        <v>7.80518611608244</v>
      </c>
      <c r="E340" s="1" t="n">
        <f aca="false">ABS(B340)</f>
        <v>8.2433</v>
      </c>
      <c r="F340" s="1" t="n">
        <f aca="false">ABS((E340-D340)/E340)*100</f>
        <v>5.31478757193794</v>
      </c>
    </row>
    <row r="341" customFormat="false" ht="12.8" hidden="false" customHeight="false" outlineLevel="0" collapsed="false">
      <c r="A341" s="1" t="n">
        <v>338.211279</v>
      </c>
      <c r="B341" s="1" t="n">
        <v>-8.1754</v>
      </c>
      <c r="C341" s="1" t="n">
        <v>338</v>
      </c>
      <c r="D341" s="0" t="n">
        <v>7.74204923055118</v>
      </c>
      <c r="E341" s="1" t="n">
        <f aca="false">ABS(B341)</f>
        <v>8.1754</v>
      </c>
      <c r="F341" s="1" t="n">
        <f aca="false">ABS((E341-D341)/E341)*100</f>
        <v>5.30066748353377</v>
      </c>
    </row>
    <row r="342" customFormat="false" ht="12.8" hidden="false" customHeight="false" outlineLevel="0" collapsed="false">
      <c r="A342" s="1" t="n">
        <v>339.212705</v>
      </c>
      <c r="B342" s="1" t="n">
        <v>-8.3121</v>
      </c>
      <c r="C342" s="1" t="n">
        <v>339</v>
      </c>
      <c r="D342" s="0" t="n">
        <v>7.83076983264309</v>
      </c>
      <c r="E342" s="1" t="n">
        <f aca="false">ABS(B342)</f>
        <v>8.3121</v>
      </c>
      <c r="F342" s="1" t="n">
        <f aca="false">ABS((E342-D342)/E342)*100</f>
        <v>5.79071675457357</v>
      </c>
    </row>
    <row r="343" customFormat="false" ht="12.8" hidden="false" customHeight="false" outlineLevel="0" collapsed="false">
      <c r="A343" s="1" t="n">
        <v>340.211034</v>
      </c>
      <c r="B343" s="1" t="n">
        <v>-8.1733</v>
      </c>
      <c r="C343" s="1" t="n">
        <v>340</v>
      </c>
      <c r="D343" s="0" t="n">
        <v>7.75442379836519</v>
      </c>
      <c r="E343" s="1" t="n">
        <f aca="false">ABS(B343)</f>
        <v>8.1733</v>
      </c>
      <c r="F343" s="1" t="n">
        <f aca="false">ABS((E343-D343)/E343)*100</f>
        <v>5.12493364534288</v>
      </c>
    </row>
    <row r="344" customFormat="false" ht="12.8" hidden="false" customHeight="false" outlineLevel="0" collapsed="false">
      <c r="A344" s="1" t="n">
        <v>341.209982</v>
      </c>
      <c r="B344" s="1" t="n">
        <v>-8.2344</v>
      </c>
      <c r="C344" s="1" t="n">
        <v>341</v>
      </c>
      <c r="D344" s="0" t="n">
        <v>7.77134730001345</v>
      </c>
      <c r="E344" s="1" t="n">
        <f aca="false">ABS(B344)</f>
        <v>8.2344</v>
      </c>
      <c r="F344" s="1" t="n">
        <f aca="false">ABS((E344-D344)/E344)*100</f>
        <v>5.62339332539773</v>
      </c>
    </row>
    <row r="345" customFormat="false" ht="12.8" hidden="false" customHeight="false" outlineLevel="0" collapsed="false">
      <c r="A345" s="1" t="n">
        <v>342.209822</v>
      </c>
      <c r="B345" s="1" t="n">
        <v>-8.2621</v>
      </c>
      <c r="C345" s="1" t="n">
        <v>342</v>
      </c>
      <c r="D345" s="0" t="n">
        <v>7.80490357563446</v>
      </c>
      <c r="E345" s="1" t="n">
        <f aca="false">ABS(B345)</f>
        <v>8.2621</v>
      </c>
      <c r="F345" s="1" t="n">
        <f aca="false">ABS((E345-D345)/E345)*100</f>
        <v>5.53365880787621</v>
      </c>
    </row>
    <row r="346" customFormat="false" ht="12.8" hidden="false" customHeight="false" outlineLevel="0" collapsed="false">
      <c r="A346" s="1" t="n">
        <v>343.210007</v>
      </c>
      <c r="B346" s="1" t="n">
        <v>-8.1518</v>
      </c>
      <c r="C346" s="1" t="n">
        <v>343</v>
      </c>
      <c r="D346" s="0" t="n">
        <v>7.72515884383338</v>
      </c>
      <c r="E346" s="1" t="n">
        <f aca="false">ABS(B346)</f>
        <v>8.1518</v>
      </c>
      <c r="F346" s="1" t="n">
        <f aca="false">ABS((E346-D346)/E346)*100</f>
        <v>5.23370490157536</v>
      </c>
    </row>
    <row r="347" customFormat="false" ht="12.8" hidden="false" customHeight="false" outlineLevel="0" collapsed="false">
      <c r="A347" s="1" t="n">
        <v>344.208666</v>
      </c>
      <c r="B347" s="1" t="n">
        <v>-8.2705</v>
      </c>
      <c r="C347" s="1" t="n">
        <v>344</v>
      </c>
      <c r="D347" s="0" t="n">
        <v>7.79574566664878</v>
      </c>
      <c r="E347" s="1" t="n">
        <f aca="false">ABS(B347)</f>
        <v>8.2705</v>
      </c>
      <c r="F347" s="1" t="n">
        <f aca="false">ABS((E347-D347)/E347)*100</f>
        <v>5.74033411947549</v>
      </c>
    </row>
    <row r="348" customFormat="false" ht="12.8" hidden="false" customHeight="false" outlineLevel="0" collapsed="false">
      <c r="A348" s="1" t="n">
        <v>345.210976</v>
      </c>
      <c r="B348" s="1" t="n">
        <v>-8.288</v>
      </c>
      <c r="C348" s="1" t="n">
        <v>345</v>
      </c>
      <c r="D348" s="0" t="n">
        <v>7.83119459629332</v>
      </c>
      <c r="E348" s="1" t="n">
        <f aca="false">ABS(B348)</f>
        <v>8.288</v>
      </c>
      <c r="F348" s="1" t="n">
        <f aca="false">ABS((E348-D348)/E348)*100</f>
        <v>5.51164821074663</v>
      </c>
    </row>
    <row r="349" customFormat="false" ht="12.8" hidden="false" customHeight="false" outlineLevel="0" collapsed="false">
      <c r="A349" s="1" t="n">
        <v>346.215522</v>
      </c>
      <c r="B349" s="1" t="n">
        <v>-8.2397</v>
      </c>
      <c r="C349" s="1" t="n">
        <v>346</v>
      </c>
      <c r="D349" s="0" t="n">
        <v>7.7981258656548</v>
      </c>
      <c r="E349" s="1" t="n">
        <f aca="false">ABS(B349)</f>
        <v>8.2397</v>
      </c>
      <c r="F349" s="1" t="n">
        <f aca="false">ABS((E349-D349)/E349)*100</f>
        <v>5.35910451042149</v>
      </c>
    </row>
    <row r="350" customFormat="false" ht="12.8" hidden="false" customHeight="false" outlineLevel="0" collapsed="false">
      <c r="A350" s="1" t="n">
        <v>347.21032</v>
      </c>
      <c r="B350" s="1" t="n">
        <v>-8.3268</v>
      </c>
      <c r="C350" s="1" t="n">
        <v>347</v>
      </c>
      <c r="D350" s="0" t="n">
        <v>7.85305086774974</v>
      </c>
      <c r="E350" s="1" t="n">
        <f aca="false">ABS(B350)</f>
        <v>8.3268</v>
      </c>
      <c r="F350" s="1" t="n">
        <f aca="false">ABS((E350-D350)/E350)*100</f>
        <v>5.68945011589398</v>
      </c>
    </row>
    <row r="351" customFormat="false" ht="12.8" hidden="false" customHeight="false" outlineLevel="0" collapsed="false">
      <c r="A351" s="1" t="n">
        <v>348.20925</v>
      </c>
      <c r="B351" s="1" t="n">
        <v>-8.2591</v>
      </c>
      <c r="C351" s="1" t="n">
        <v>348</v>
      </c>
      <c r="D351" s="0" t="n">
        <v>7.82124177784579</v>
      </c>
      <c r="E351" s="1" t="n">
        <f aca="false">ABS(B351)</f>
        <v>8.2591</v>
      </c>
      <c r="F351" s="1" t="n">
        <f aca="false">ABS((E351-D351)/E351)*100</f>
        <v>5.30152464740965</v>
      </c>
    </row>
    <row r="352" customFormat="false" ht="12.8" hidden="false" customHeight="false" outlineLevel="0" collapsed="false">
      <c r="A352" s="1" t="n">
        <v>349.20792</v>
      </c>
      <c r="B352" s="1" t="n">
        <v>-8.3244</v>
      </c>
      <c r="C352" s="1" t="n">
        <v>349</v>
      </c>
      <c r="D352" s="0" t="n">
        <v>7.85548329387204</v>
      </c>
      <c r="E352" s="1" t="n">
        <f aca="false">ABS(B352)</f>
        <v>8.3244</v>
      </c>
      <c r="F352" s="1" t="n">
        <f aca="false">ABS((E352-D352)/E352)*100</f>
        <v>5.63303909144155</v>
      </c>
    </row>
    <row r="353" customFormat="false" ht="12.8" hidden="false" customHeight="false" outlineLevel="0" collapsed="false">
      <c r="A353" s="1" t="n">
        <v>350.209089</v>
      </c>
      <c r="B353" s="1" t="n">
        <v>-8.207</v>
      </c>
      <c r="C353" s="1" t="n">
        <v>350</v>
      </c>
      <c r="D353" s="0" t="n">
        <v>7.78278447877958</v>
      </c>
      <c r="E353" s="1" t="n">
        <f aca="false">ABS(B353)</f>
        <v>8.207</v>
      </c>
      <c r="F353" s="1" t="n">
        <f aca="false">ABS((E353-D353)/E353)*100</f>
        <v>5.16894749872573</v>
      </c>
    </row>
    <row r="354" customFormat="false" ht="12.8" hidden="false" customHeight="false" outlineLevel="0" collapsed="false">
      <c r="A354" s="1" t="n">
        <v>351.213403</v>
      </c>
      <c r="B354" s="1" t="n">
        <v>-8.2452</v>
      </c>
      <c r="C354" s="1" t="n">
        <v>351</v>
      </c>
      <c r="D354" s="0" t="n">
        <v>7.78709824336724</v>
      </c>
      <c r="E354" s="1" t="n">
        <f aca="false">ABS(B354)</f>
        <v>8.2452</v>
      </c>
      <c r="F354" s="1" t="n">
        <f aca="false">ABS((E354-D354)/E354)*100</f>
        <v>5.55598113608839</v>
      </c>
    </row>
    <row r="355" customFormat="false" ht="12.8" hidden="false" customHeight="false" outlineLevel="0" collapsed="false">
      <c r="A355" s="1" t="n">
        <v>352.214619</v>
      </c>
      <c r="B355" s="1" t="n">
        <v>-8.2008</v>
      </c>
      <c r="C355" s="1" t="n">
        <v>352</v>
      </c>
      <c r="D355" s="0" t="n">
        <v>7.76096378996582</v>
      </c>
      <c r="E355" s="1" t="n">
        <f aca="false">ABS(B355)</f>
        <v>8.2008</v>
      </c>
      <c r="F355" s="1" t="n">
        <f aca="false">ABS((E355-D355)/E355)*100</f>
        <v>5.36333296793214</v>
      </c>
    </row>
    <row r="356" customFormat="false" ht="12.8" hidden="false" customHeight="false" outlineLevel="0" collapsed="false">
      <c r="A356" s="1" t="n">
        <v>353.21262</v>
      </c>
      <c r="B356" s="1" t="n">
        <v>-8.2685</v>
      </c>
      <c r="C356" s="1" t="n">
        <v>353</v>
      </c>
      <c r="D356" s="0" t="n">
        <v>7.80237868153833</v>
      </c>
      <c r="E356" s="1" t="n">
        <f aca="false">ABS(B356)</f>
        <v>8.2685</v>
      </c>
      <c r="F356" s="1" t="n">
        <f aca="false">ABS((E356-D356)/E356)*100</f>
        <v>5.63731412543593</v>
      </c>
    </row>
    <row r="357" customFormat="false" ht="12.8" hidden="false" customHeight="false" outlineLevel="0" collapsed="false">
      <c r="A357" s="1" t="n">
        <v>354.211787</v>
      </c>
      <c r="B357" s="1" t="n">
        <v>-8.2868</v>
      </c>
      <c r="C357" s="1" t="n">
        <v>354</v>
      </c>
      <c r="D357" s="0" t="n">
        <v>7.83180139164984</v>
      </c>
      <c r="E357" s="1" t="n">
        <f aca="false">ABS(B357)</f>
        <v>8.2868</v>
      </c>
      <c r="F357" s="1" t="n">
        <f aca="false">ABS((E357-D357)/E357)*100</f>
        <v>5.49064305099869</v>
      </c>
    </row>
    <row r="358" customFormat="false" ht="12.8" hidden="false" customHeight="false" outlineLevel="0" collapsed="false">
      <c r="A358" s="1" t="n">
        <v>355.211425</v>
      </c>
      <c r="B358" s="1" t="n">
        <v>-8.2282</v>
      </c>
      <c r="C358" s="1" t="n">
        <v>355</v>
      </c>
      <c r="D358" s="0" t="n">
        <v>7.78984441357175</v>
      </c>
      <c r="E358" s="1" t="n">
        <f aca="false">ABS(B358)</f>
        <v>8.2282</v>
      </c>
      <c r="F358" s="1" t="n">
        <f aca="false">ABS((E358-D358)/E358)*100</f>
        <v>5.32747850597032</v>
      </c>
    </row>
    <row r="359" customFormat="false" ht="12.8" hidden="false" customHeight="false" outlineLevel="0" collapsed="false">
      <c r="A359" s="1" t="n">
        <v>356.208876</v>
      </c>
      <c r="B359" s="1" t="n">
        <v>-8.1904</v>
      </c>
      <c r="C359" s="1" t="n">
        <v>356</v>
      </c>
      <c r="D359" s="0" t="n">
        <v>7.74980164880475</v>
      </c>
      <c r="E359" s="1" t="n">
        <f aca="false">ABS(B359)</f>
        <v>8.1904</v>
      </c>
      <c r="F359" s="1" t="n">
        <f aca="false">ABS((E359-D359)/E359)*100</f>
        <v>5.37944851527703</v>
      </c>
    </row>
    <row r="360" customFormat="false" ht="12.8" hidden="false" customHeight="false" outlineLevel="0" collapsed="false">
      <c r="A360" s="1" t="n">
        <v>357.213279</v>
      </c>
      <c r="B360" s="1" t="n">
        <v>-8.1601</v>
      </c>
      <c r="C360" s="1" t="n">
        <v>357</v>
      </c>
      <c r="D360" s="0" t="n">
        <v>7.72199075845033</v>
      </c>
      <c r="E360" s="1" t="n">
        <f aca="false">ABS(B360)</f>
        <v>8.1601</v>
      </c>
      <c r="F360" s="1" t="n">
        <f aca="false">ABS((E360-D360)/E360)*100</f>
        <v>5.36892000771645</v>
      </c>
    </row>
    <row r="361" customFormat="false" ht="12.8" hidden="false" customHeight="false" outlineLevel="0" collapsed="false">
      <c r="A361" s="1" t="n">
        <v>358.210781</v>
      </c>
      <c r="B361" s="1" t="n">
        <v>-8.2227</v>
      </c>
      <c r="C361" s="1" t="n">
        <v>358</v>
      </c>
      <c r="D361" s="0" t="n">
        <v>7.76098999583578</v>
      </c>
      <c r="E361" s="1" t="n">
        <f aca="false">ABS(B361)</f>
        <v>8.2227</v>
      </c>
      <c r="F361" s="1" t="n">
        <f aca="false">ABS((E361-D361)/E361)*100</f>
        <v>5.6150656616953</v>
      </c>
    </row>
    <row r="362" customFormat="false" ht="12.8" hidden="false" customHeight="false" outlineLevel="0" collapsed="false">
      <c r="A362" s="1" t="n">
        <v>359.209451</v>
      </c>
      <c r="B362" s="1" t="n">
        <v>-8.1336</v>
      </c>
      <c r="C362" s="1" t="n">
        <v>359</v>
      </c>
      <c r="D362" s="0" t="n">
        <v>7.70751622012445</v>
      </c>
      <c r="E362" s="1" t="n">
        <f aca="false">ABS(B362)</f>
        <v>8.1336</v>
      </c>
      <c r="F362" s="1" t="n">
        <f aca="false">ABS((E362-D362)/E362)*100</f>
        <v>5.23856324229799</v>
      </c>
    </row>
    <row r="363" customFormat="false" ht="12.8" hidden="false" customHeight="false" outlineLevel="0" collapsed="false">
      <c r="A363" s="1" t="n">
        <v>360.208455</v>
      </c>
      <c r="B363" s="1" t="n">
        <v>-8.0997</v>
      </c>
      <c r="C363" s="1" t="n">
        <v>360</v>
      </c>
      <c r="D363" s="0" t="n">
        <v>7.66533548628249</v>
      </c>
      <c r="E363" s="1" t="n">
        <f aca="false">ABS(B363)</f>
        <v>8.0997</v>
      </c>
      <c r="F363" s="1" t="n">
        <f aca="false">ABS((E363-D363)/E363)*100</f>
        <v>5.36272348009816</v>
      </c>
    </row>
    <row r="364" customFormat="false" ht="12.8" hidden="false" customHeight="false" outlineLevel="0" collapsed="false">
      <c r="A364" s="1" t="n">
        <v>361.207783</v>
      </c>
      <c r="B364" s="1" t="n">
        <v>-8.1822</v>
      </c>
      <c r="C364" s="1" t="n">
        <v>361</v>
      </c>
      <c r="D364" s="0" t="n">
        <v>7.71889682554533</v>
      </c>
      <c r="E364" s="1" t="n">
        <f aca="false">ABS(B364)</f>
        <v>8.1822</v>
      </c>
      <c r="F364" s="1" t="n">
        <f aca="false">ABS((E364-D364)/E364)*100</f>
        <v>5.66233011237406</v>
      </c>
    </row>
    <row r="365" customFormat="false" ht="12.8" hidden="false" customHeight="false" outlineLevel="0" collapsed="false">
      <c r="A365" s="1" t="n">
        <v>362.211199</v>
      </c>
      <c r="B365" s="1" t="n">
        <v>-8.2329</v>
      </c>
      <c r="C365" s="1" t="n">
        <v>362</v>
      </c>
      <c r="D365" s="0" t="n">
        <v>7.77265089091562</v>
      </c>
      <c r="E365" s="1" t="n">
        <f aca="false">ABS(B365)</f>
        <v>8.2329</v>
      </c>
      <c r="F365" s="1" t="n">
        <f aca="false">ABS((E365-D365)/E365)*100</f>
        <v>5.59036438052668</v>
      </c>
    </row>
    <row r="366" customFormat="false" ht="12.8" hidden="false" customHeight="false" outlineLevel="0" collapsed="false">
      <c r="A366" s="1" t="n">
        <v>363.209894</v>
      </c>
      <c r="B366" s="1" t="n">
        <v>-8.2711</v>
      </c>
      <c r="C366" s="1" t="n">
        <v>363</v>
      </c>
      <c r="D366" s="0" t="n">
        <v>7.81156337525112</v>
      </c>
      <c r="E366" s="1" t="n">
        <f aca="false">ABS(B366)</f>
        <v>8.2711</v>
      </c>
      <c r="F366" s="1" t="n">
        <f aca="false">ABS((E366-D366)/E366)*100</f>
        <v>5.55593119112186</v>
      </c>
    </row>
    <row r="367" customFormat="false" ht="12.8" hidden="false" customHeight="false" outlineLevel="0" collapsed="false">
      <c r="A367" s="1" t="n">
        <v>364.210663</v>
      </c>
      <c r="B367" s="1" t="n">
        <v>-8.2176</v>
      </c>
      <c r="C367" s="1" t="n">
        <v>364</v>
      </c>
      <c r="D367" s="0" t="n">
        <v>7.78125246237743</v>
      </c>
      <c r="E367" s="1" t="n">
        <f aca="false">ABS(B367)</f>
        <v>8.2176</v>
      </c>
      <c r="F367" s="1" t="n">
        <f aca="false">ABS((E367-D367)/E367)*100</f>
        <v>5.30991454466717</v>
      </c>
    </row>
    <row r="368" customFormat="false" ht="12.8" hidden="false" customHeight="false" outlineLevel="0" collapsed="false">
      <c r="A368" s="1" t="n">
        <v>365.210981</v>
      </c>
      <c r="B368" s="1" t="n">
        <v>-8.2498</v>
      </c>
      <c r="C368" s="1" t="n">
        <v>365</v>
      </c>
      <c r="D368" s="0" t="n">
        <v>7.79305330012738</v>
      </c>
      <c r="E368" s="1" t="n">
        <f aca="false">ABS(B368)</f>
        <v>8.2498</v>
      </c>
      <c r="F368" s="1" t="n">
        <f aca="false">ABS((E368-D368)/E368)*100</f>
        <v>5.53645785197969</v>
      </c>
    </row>
    <row r="369" customFormat="false" ht="12.8" hidden="false" customHeight="false" outlineLevel="0" collapsed="false">
      <c r="A369" s="1" t="n">
        <v>366.208902</v>
      </c>
      <c r="B369" s="1" t="n">
        <v>-8.1531</v>
      </c>
      <c r="C369" s="1" t="n">
        <v>366</v>
      </c>
      <c r="D369" s="0" t="n">
        <v>7.72734463565527</v>
      </c>
      <c r="E369" s="1" t="n">
        <f aca="false">ABS(B369)</f>
        <v>8.1531</v>
      </c>
      <c r="F369" s="1" t="n">
        <f aca="false">ABS((E369-D369)/E369)*100</f>
        <v>5.22200591608995</v>
      </c>
    </row>
    <row r="370" customFormat="false" ht="12.8" hidden="false" customHeight="false" outlineLevel="0" collapsed="false">
      <c r="A370" s="1" t="n">
        <v>367.209579</v>
      </c>
      <c r="B370" s="1" t="n">
        <v>-8.226</v>
      </c>
      <c r="C370" s="1" t="n">
        <v>367</v>
      </c>
      <c r="D370" s="0" t="n">
        <v>7.76389933426729</v>
      </c>
      <c r="E370" s="1" t="n">
        <f aca="false">ABS(B370)</f>
        <v>8.226</v>
      </c>
      <c r="F370" s="1" t="n">
        <f aca="false">ABS((E370-D370)/E370)*100</f>
        <v>5.61756218979712</v>
      </c>
    </row>
    <row r="371" customFormat="false" ht="12.8" hidden="false" customHeight="false" outlineLevel="0" collapsed="false">
      <c r="A371" s="1" t="n">
        <v>368.208358</v>
      </c>
      <c r="B371" s="1" t="n">
        <v>-8.2579</v>
      </c>
      <c r="C371" s="1" t="n">
        <v>368</v>
      </c>
      <c r="D371" s="0" t="n">
        <v>7.80295650210883</v>
      </c>
      <c r="E371" s="1" t="n">
        <f aca="false">ABS(B371)</f>
        <v>8.2579</v>
      </c>
      <c r="F371" s="1" t="n">
        <f aca="false">ABS((E371-D371)/E371)*100</f>
        <v>5.50919117319378</v>
      </c>
    </row>
    <row r="372" customFormat="false" ht="12.8" hidden="false" customHeight="false" outlineLevel="0" collapsed="false">
      <c r="A372" s="1" t="n">
        <v>369.213449</v>
      </c>
      <c r="B372" s="1" t="n">
        <v>-8.2519</v>
      </c>
      <c r="C372" s="1" t="n">
        <v>369</v>
      </c>
      <c r="D372" s="0" t="n">
        <v>7.80561300246187</v>
      </c>
      <c r="E372" s="1" t="n">
        <f aca="false">ABS(B372)</f>
        <v>8.2519</v>
      </c>
      <c r="F372" s="1" t="n">
        <f aca="false">ABS((E372-D372)/E372)*100</f>
        <v>5.40829381764356</v>
      </c>
    </row>
    <row r="373" customFormat="false" ht="12.8" hidden="false" customHeight="false" outlineLevel="0" collapsed="false">
      <c r="A373" s="1" t="n">
        <v>370.211228</v>
      </c>
      <c r="B373" s="1" t="n">
        <v>-8.1622</v>
      </c>
      <c r="C373" s="1" t="n">
        <v>370</v>
      </c>
      <c r="D373" s="0" t="n">
        <v>7.73606917210032</v>
      </c>
      <c r="E373" s="1" t="n">
        <f aca="false">ABS(B373)</f>
        <v>8.1622</v>
      </c>
      <c r="F373" s="1" t="n">
        <f aca="false">ABS((E373-D373)/E373)*100</f>
        <v>5.22078395407709</v>
      </c>
    </row>
    <row r="374" customFormat="false" ht="12.8" hidden="false" customHeight="false" outlineLevel="0" collapsed="false">
      <c r="A374" s="1" t="n">
        <v>371.209274</v>
      </c>
      <c r="B374" s="1" t="n">
        <v>-8.2825</v>
      </c>
      <c r="C374" s="1" t="n">
        <v>371</v>
      </c>
      <c r="D374" s="0" t="n">
        <v>7.80974758370508</v>
      </c>
      <c r="E374" s="1" t="n">
        <f aca="false">ABS(B374)</f>
        <v>8.2825</v>
      </c>
      <c r="F374" s="1" t="n">
        <f aca="false">ABS((E374-D374)/E374)*100</f>
        <v>5.70784686139355</v>
      </c>
    </row>
    <row r="375" customFormat="false" ht="12.8" hidden="false" customHeight="false" outlineLevel="0" collapsed="false">
      <c r="A375" s="1" t="n">
        <v>372.209061</v>
      </c>
      <c r="B375" s="1" t="n">
        <v>-8.2038</v>
      </c>
      <c r="C375" s="1" t="n">
        <v>372</v>
      </c>
      <c r="D375" s="0" t="n">
        <v>7.77369365689654</v>
      </c>
      <c r="E375" s="1" t="n">
        <f aca="false">ABS(B375)</f>
        <v>8.2038</v>
      </c>
      <c r="F375" s="1" t="n">
        <f aca="false">ABS((E375-D375)/E375)*100</f>
        <v>5.24276972992345</v>
      </c>
    </row>
    <row r="376" customFormat="false" ht="12.8" hidden="false" customHeight="false" outlineLevel="0" collapsed="false">
      <c r="A376" s="1" t="n">
        <v>373.21146</v>
      </c>
      <c r="B376" s="1" t="n">
        <v>-8.2254</v>
      </c>
      <c r="C376" s="1" t="n">
        <v>373</v>
      </c>
      <c r="D376" s="0" t="n">
        <v>7.77302571756123</v>
      </c>
      <c r="E376" s="1" t="n">
        <f aca="false">ABS(B376)</f>
        <v>8.2254</v>
      </c>
      <c r="F376" s="1" t="n">
        <f aca="false">ABS((E376-D376)/E376)*100</f>
        <v>5.4997238120793</v>
      </c>
    </row>
    <row r="377" customFormat="false" ht="12.8" hidden="false" customHeight="false" outlineLevel="0" collapsed="false">
      <c r="A377" s="1" t="n">
        <v>374.210828</v>
      </c>
      <c r="B377" s="1" t="n">
        <v>-8.2437</v>
      </c>
      <c r="C377" s="1" t="n">
        <v>374</v>
      </c>
      <c r="D377" s="0" t="n">
        <v>7.79244613590608</v>
      </c>
      <c r="E377" s="1" t="n">
        <f aca="false">ABS(B377)</f>
        <v>8.2437</v>
      </c>
      <c r="F377" s="1" t="n">
        <f aca="false">ABS((E377-D377)/E377)*100</f>
        <v>5.47392389453668</v>
      </c>
    </row>
    <row r="378" customFormat="false" ht="12.8" hidden="false" customHeight="false" outlineLevel="0" collapsed="false">
      <c r="A378" s="1" t="n">
        <v>375.212947</v>
      </c>
      <c r="B378" s="1" t="n">
        <v>-8.2255</v>
      </c>
      <c r="C378" s="1" t="n">
        <v>375</v>
      </c>
      <c r="D378" s="0" t="n">
        <v>7.78195856985906</v>
      </c>
      <c r="E378" s="1" t="n">
        <f aca="false">ABS(B378)</f>
        <v>8.2255</v>
      </c>
      <c r="F378" s="1" t="n">
        <f aca="false">ABS((E378-D378)/E378)*100</f>
        <v>5.39227317659644</v>
      </c>
    </row>
    <row r="379" customFormat="false" ht="12.8" hidden="false" customHeight="false" outlineLevel="0" collapsed="false">
      <c r="A379" s="1" t="n">
        <v>376.212766</v>
      </c>
      <c r="B379" s="1" t="n">
        <v>-8.2779</v>
      </c>
      <c r="C379" s="1" t="n">
        <v>376</v>
      </c>
      <c r="D379" s="0" t="n">
        <v>7.81776852605996</v>
      </c>
      <c r="E379" s="1" t="n">
        <f aca="false">ABS(B379)</f>
        <v>8.2779</v>
      </c>
      <c r="F379" s="1" t="n">
        <f aca="false">ABS((E379-D379)/E379)*100</f>
        <v>5.55855318305416</v>
      </c>
    </row>
    <row r="380" customFormat="false" ht="12.8" hidden="false" customHeight="false" outlineLevel="0" collapsed="false">
      <c r="A380" s="1" t="n">
        <v>377.21218</v>
      </c>
      <c r="B380" s="1" t="n">
        <v>-8.1295</v>
      </c>
      <c r="C380" s="1" t="n">
        <v>377</v>
      </c>
      <c r="D380" s="0" t="n">
        <v>7.71673736017773</v>
      </c>
      <c r="E380" s="1" t="n">
        <f aca="false">ABS(B380)</f>
        <v>8.1295</v>
      </c>
      <c r="F380" s="1" t="n">
        <f aca="false">ABS((E380-D380)/E380)*100</f>
        <v>5.07734349987417</v>
      </c>
    </row>
    <row r="381" customFormat="false" ht="12.8" hidden="false" customHeight="false" outlineLevel="0" collapsed="false">
      <c r="A381" s="1" t="n">
        <v>378.210839</v>
      </c>
      <c r="B381" s="1" t="n">
        <v>-8.2286</v>
      </c>
      <c r="C381" s="1" t="n">
        <v>378</v>
      </c>
      <c r="D381" s="0" t="n">
        <v>7.76367829454609</v>
      </c>
      <c r="E381" s="1" t="n">
        <f aca="false">ABS(B381)</f>
        <v>8.2286</v>
      </c>
      <c r="F381" s="1" t="n">
        <f aca="false">ABS((E381-D381)/E381)*100</f>
        <v>5.65007055214629</v>
      </c>
    </row>
    <row r="382" customFormat="false" ht="12.8" hidden="false" customHeight="false" outlineLevel="0" collapsed="false">
      <c r="A382" s="1" t="n">
        <v>379.210289</v>
      </c>
      <c r="B382" s="1" t="n">
        <v>-8.2594</v>
      </c>
      <c r="C382" s="1" t="n">
        <v>379</v>
      </c>
      <c r="D382" s="0" t="n">
        <v>7.80388356729625</v>
      </c>
      <c r="E382" s="1" t="n">
        <f aca="false">ABS(B382)</f>
        <v>8.2594</v>
      </c>
      <c r="F382" s="1" t="n">
        <f aca="false">ABS((E382-D382)/E382)*100</f>
        <v>5.5151274027623</v>
      </c>
    </row>
    <row r="383" customFormat="false" ht="12.8" hidden="false" customHeight="false" outlineLevel="0" collapsed="false">
      <c r="A383" s="1" t="n">
        <v>380.211592</v>
      </c>
      <c r="B383" s="1" t="n">
        <v>-8.2964</v>
      </c>
      <c r="C383" s="1" t="n">
        <v>380</v>
      </c>
      <c r="D383" s="0" t="n">
        <v>7.8387901401539</v>
      </c>
      <c r="E383" s="1" t="n">
        <f aca="false">ABS(B383)</f>
        <v>8.2964</v>
      </c>
      <c r="F383" s="1" t="n">
        <f aca="false">ABS((E383-D383)/E383)*100</f>
        <v>5.51576418502121</v>
      </c>
    </row>
    <row r="384" customFormat="false" ht="12.8" hidden="false" customHeight="false" outlineLevel="0" collapsed="false">
      <c r="A384" s="1" t="n">
        <v>381.208314</v>
      </c>
      <c r="B384" s="1" t="n">
        <v>-8.2045</v>
      </c>
      <c r="C384" s="1" t="n">
        <v>381</v>
      </c>
      <c r="D384" s="0" t="n">
        <v>7.77916301037836</v>
      </c>
      <c r="E384" s="1" t="n">
        <f aca="false">ABS(B384)</f>
        <v>8.2045</v>
      </c>
      <c r="F384" s="1" t="n">
        <f aca="false">ABS((E384-D384)/E384)*100</f>
        <v>5.18419147567359</v>
      </c>
    </row>
    <row r="385" customFormat="false" ht="12.8" hidden="false" customHeight="false" outlineLevel="0" collapsed="false">
      <c r="A385" s="1" t="n">
        <v>382.209898</v>
      </c>
      <c r="B385" s="1" t="n">
        <v>-8.2745</v>
      </c>
      <c r="C385" s="1" t="n">
        <v>382</v>
      </c>
      <c r="D385" s="0" t="n">
        <v>7.81325840374721</v>
      </c>
      <c r="E385" s="1" t="n">
        <f aca="false">ABS(B385)</f>
        <v>8.2745</v>
      </c>
      <c r="F385" s="1" t="n">
        <f aca="false">ABS((E385-D385)/E385)*100</f>
        <v>5.57425338392398</v>
      </c>
    </row>
    <row r="386" customFormat="false" ht="12.8" hidden="false" customHeight="false" outlineLevel="0" collapsed="false">
      <c r="A386" s="1" t="n">
        <v>383.21001</v>
      </c>
      <c r="B386" s="1" t="n">
        <v>-8.2009</v>
      </c>
      <c r="C386" s="1" t="n">
        <v>383</v>
      </c>
      <c r="D386" s="0" t="n">
        <v>7.77180715792098</v>
      </c>
      <c r="E386" s="1" t="n">
        <f aca="false">ABS(B386)</f>
        <v>8.2009</v>
      </c>
      <c r="F386" s="1" t="n">
        <f aca="false">ABS((E386-D386)/E386)*100</f>
        <v>5.23226526453219</v>
      </c>
    </row>
    <row r="387" customFormat="false" ht="12.8" hidden="false" customHeight="false" outlineLevel="0" collapsed="false">
      <c r="A387" s="1" t="n">
        <v>384.209659</v>
      </c>
      <c r="B387" s="1" t="n">
        <v>-8.1938</v>
      </c>
      <c r="C387" s="1" t="n">
        <v>384</v>
      </c>
      <c r="D387" s="0" t="n">
        <v>7.75169975978489</v>
      </c>
      <c r="E387" s="1" t="n">
        <f aca="false">ABS(B387)</f>
        <v>8.1938</v>
      </c>
      <c r="F387" s="1" t="n">
        <f aca="false">ABS((E387-D387)/E387)*100</f>
        <v>5.39554590318424</v>
      </c>
    </row>
    <row r="388" customFormat="false" ht="12.8" hidden="false" customHeight="false" outlineLevel="0" collapsed="false">
      <c r="A388" s="1" t="n">
        <v>385.210596</v>
      </c>
      <c r="B388" s="1" t="n">
        <v>-8.2619</v>
      </c>
      <c r="C388" s="1" t="n">
        <v>385</v>
      </c>
      <c r="D388" s="0" t="n">
        <v>7.80144897602672</v>
      </c>
      <c r="E388" s="1" t="n">
        <f aca="false">ABS(B388)</f>
        <v>8.2619</v>
      </c>
      <c r="F388" s="1" t="n">
        <f aca="false">ABS((E388-D388)/E388)*100</f>
        <v>5.5731856349421</v>
      </c>
    </row>
    <row r="389" customFormat="false" ht="12.8" hidden="false" customHeight="false" outlineLevel="0" collapsed="false">
      <c r="A389" s="1" t="n">
        <v>386.212314</v>
      </c>
      <c r="B389" s="1" t="n">
        <v>-8.3004</v>
      </c>
      <c r="C389" s="1" t="n">
        <v>386</v>
      </c>
      <c r="D389" s="0" t="n">
        <v>7.84451878460488</v>
      </c>
      <c r="E389" s="1" t="n">
        <f aca="false">ABS(B389)</f>
        <v>8.3004</v>
      </c>
      <c r="F389" s="1" t="n">
        <f aca="false">ABS((E389-D389)/E389)*100</f>
        <v>5.49228007560021</v>
      </c>
    </row>
    <row r="390" customFormat="false" ht="12.8" hidden="false" customHeight="false" outlineLevel="0" collapsed="false">
      <c r="A390" s="1" t="n">
        <v>387.211315</v>
      </c>
      <c r="B390" s="1" t="n">
        <v>-8.2246</v>
      </c>
      <c r="C390" s="1" t="n">
        <v>387</v>
      </c>
      <c r="D390" s="0" t="n">
        <v>7.79401908820191</v>
      </c>
      <c r="E390" s="1" t="n">
        <f aca="false">ABS(B390)</f>
        <v>8.2246</v>
      </c>
      <c r="F390" s="1" t="n">
        <f aca="false">ABS((E390-D390)/E390)*100</f>
        <v>5.23528088658525</v>
      </c>
    </row>
    <row r="391" customFormat="false" ht="12.8" hidden="false" customHeight="false" outlineLevel="0" collapsed="false">
      <c r="A391" s="1" t="n">
        <v>388.210157</v>
      </c>
      <c r="B391" s="1" t="n">
        <v>-8.1455</v>
      </c>
      <c r="C391" s="1" t="n">
        <v>388</v>
      </c>
      <c r="D391" s="0" t="n">
        <v>7.71772540734016</v>
      </c>
      <c r="E391" s="1" t="n">
        <f aca="false">ABS(B391)</f>
        <v>8.1455</v>
      </c>
      <c r="F391" s="1" t="n">
        <f aca="false">ABS((E391-D391)/E391)*100</f>
        <v>5.25166770191934</v>
      </c>
    </row>
    <row r="392" customFormat="false" ht="12.8" hidden="false" customHeight="false" outlineLevel="0" collapsed="false">
      <c r="A392" s="1" t="n">
        <v>389.210521</v>
      </c>
      <c r="B392" s="1" t="n">
        <v>-8.191</v>
      </c>
      <c r="C392" s="1" t="n">
        <v>389</v>
      </c>
      <c r="D392" s="0" t="n">
        <v>7.73860632396159</v>
      </c>
      <c r="E392" s="1" t="n">
        <f aca="false">ABS(B392)</f>
        <v>8.191</v>
      </c>
      <c r="F392" s="1" t="n">
        <f aca="false">ABS((E392-D392)/E392)*100</f>
        <v>5.52305794211221</v>
      </c>
    </row>
    <row r="393" customFormat="false" ht="12.8" hidden="false" customHeight="false" outlineLevel="0" collapsed="false">
      <c r="A393" s="1" t="n">
        <v>390.213292</v>
      </c>
      <c r="B393" s="1" t="n">
        <v>-8.2578</v>
      </c>
      <c r="C393" s="1" t="n">
        <v>390</v>
      </c>
      <c r="D393" s="0" t="n">
        <v>7.79810677424142</v>
      </c>
      <c r="E393" s="1" t="n">
        <f aca="false">ABS(B393)</f>
        <v>8.2578</v>
      </c>
      <c r="F393" s="1" t="n">
        <f aca="false">ABS((E393-D393)/E393)*100</f>
        <v>5.56677596646298</v>
      </c>
    </row>
    <row r="394" customFormat="false" ht="12.8" hidden="false" customHeight="false" outlineLevel="0" collapsed="false">
      <c r="A394" s="1" t="n">
        <v>391.212751</v>
      </c>
      <c r="B394" s="1" t="n">
        <v>-8.2135</v>
      </c>
      <c r="C394" s="1" t="n">
        <v>391</v>
      </c>
      <c r="D394" s="0" t="n">
        <v>7.77765470739923</v>
      </c>
      <c r="E394" s="1" t="n">
        <f aca="false">ABS(B394)</f>
        <v>8.2135</v>
      </c>
      <c r="F394" s="1" t="n">
        <f aca="false">ABS((E394-D394)/E394)*100</f>
        <v>5.30645026603482</v>
      </c>
    </row>
    <row r="395" customFormat="false" ht="12.8" hidden="false" customHeight="false" outlineLevel="0" collapsed="false">
      <c r="A395" s="1" t="n">
        <v>392.213027</v>
      </c>
      <c r="B395" s="1" t="n">
        <v>-8.1457</v>
      </c>
      <c r="C395" s="1" t="n">
        <v>392</v>
      </c>
      <c r="D395" s="0" t="n">
        <v>7.71794761369713</v>
      </c>
      <c r="E395" s="1" t="n">
        <f aca="false">ABS(B395)</f>
        <v>8.1457</v>
      </c>
      <c r="F395" s="1" t="n">
        <f aca="false">ABS((E395-D395)/E395)*100</f>
        <v>5.2512661441358</v>
      </c>
    </row>
    <row r="396" customFormat="false" ht="12.8" hidden="false" customHeight="false" outlineLevel="0" collapsed="false">
      <c r="A396" s="1" t="n">
        <v>393.21173</v>
      </c>
      <c r="B396" s="1" t="n">
        <v>-8.1881</v>
      </c>
      <c r="C396" s="1" t="n">
        <v>393</v>
      </c>
      <c r="D396" s="0" t="n">
        <v>7.73699300117798</v>
      </c>
      <c r="E396" s="1" t="n">
        <f aca="false">ABS(B396)</f>
        <v>8.1881</v>
      </c>
      <c r="F396" s="1" t="n">
        <f aca="false">ABS((E396-D396)/E396)*100</f>
        <v>5.50930006743958</v>
      </c>
    </row>
    <row r="397" customFormat="false" ht="12.8" hidden="false" customHeight="false" outlineLevel="0" collapsed="false">
      <c r="A397" s="1" t="n">
        <v>394.211391</v>
      </c>
      <c r="B397" s="1" t="n">
        <v>-8.2609</v>
      </c>
      <c r="C397" s="1" t="n">
        <v>394</v>
      </c>
      <c r="D397" s="0" t="n">
        <v>7.79998071920647</v>
      </c>
      <c r="E397" s="1" t="n">
        <f aca="false">ABS(B397)</f>
        <v>8.2609</v>
      </c>
      <c r="F397" s="1" t="n">
        <f aca="false">ABS((E397-D397)/E397)*100</f>
        <v>5.57952863239513</v>
      </c>
    </row>
    <row r="398" customFormat="false" ht="12.8" hidden="false" customHeight="false" outlineLevel="0" collapsed="false">
      <c r="A398" s="1" t="n">
        <v>395.209137</v>
      </c>
      <c r="B398" s="1" t="n">
        <v>-8.2642</v>
      </c>
      <c r="C398" s="1" t="n">
        <v>395</v>
      </c>
      <c r="D398" s="0" t="n">
        <v>7.81687401581711</v>
      </c>
      <c r="E398" s="1" t="n">
        <f aca="false">ABS(B398)</f>
        <v>8.2642</v>
      </c>
      <c r="F398" s="1" t="n">
        <f aca="false">ABS((E398-D398)/E398)*100</f>
        <v>5.41281653617883</v>
      </c>
    </row>
    <row r="399" customFormat="false" ht="12.8" hidden="false" customHeight="false" outlineLevel="0" collapsed="false">
      <c r="A399" s="1" t="n">
        <v>396.21038</v>
      </c>
      <c r="B399" s="1" t="n">
        <v>-8.3047</v>
      </c>
      <c r="C399" s="1" t="n">
        <v>396</v>
      </c>
      <c r="D399" s="0" t="n">
        <v>7.84770676214609</v>
      </c>
      <c r="E399" s="1" t="n">
        <f aca="false">ABS(B399)</f>
        <v>8.3047</v>
      </c>
      <c r="F399" s="1" t="n">
        <f aca="false">ABS((E399-D399)/E399)*100</f>
        <v>5.50282656632883</v>
      </c>
    </row>
    <row r="400" customFormat="false" ht="12.8" hidden="false" customHeight="false" outlineLevel="0" collapsed="false">
      <c r="A400" s="1" t="n">
        <v>397.21007</v>
      </c>
      <c r="B400" s="1" t="n">
        <v>-8.1187</v>
      </c>
      <c r="C400" s="1" t="n">
        <v>397</v>
      </c>
      <c r="D400" s="0" t="n">
        <v>7.71392610476851</v>
      </c>
      <c r="E400" s="1" t="n">
        <f aca="false">ABS(B400)</f>
        <v>8.1187</v>
      </c>
      <c r="F400" s="1" t="n">
        <f aca="false">ABS((E400-D400)/E400)*100</f>
        <v>4.98569839052423</v>
      </c>
    </row>
    <row r="401" customFormat="false" ht="12.8" hidden="false" customHeight="false" outlineLevel="0" collapsed="false">
      <c r="A401" s="1" t="n">
        <v>398.209391</v>
      </c>
      <c r="B401" s="1" t="n">
        <v>-8.2368</v>
      </c>
      <c r="C401" s="1" t="n">
        <v>398</v>
      </c>
      <c r="D401" s="0" t="n">
        <v>7.76735328557966</v>
      </c>
      <c r="E401" s="1" t="n">
        <f aca="false">ABS(B401)</f>
        <v>8.2368</v>
      </c>
      <c r="F401" s="1" t="n">
        <f aca="false">ABS((E401-D401)/E401)*100</f>
        <v>5.69938221664166</v>
      </c>
    </row>
    <row r="402" customFormat="false" ht="12.8" hidden="false" customHeight="false" outlineLevel="0" collapsed="false">
      <c r="A402" s="1" t="n">
        <v>399.211281</v>
      </c>
      <c r="B402" s="1" t="n">
        <v>-8.1792</v>
      </c>
      <c r="C402" s="1" t="n">
        <v>399</v>
      </c>
      <c r="D402" s="0" t="n">
        <v>7.7493193381859</v>
      </c>
      <c r="E402" s="1" t="n">
        <f aca="false">ABS(B402)</f>
        <v>8.1792</v>
      </c>
      <c r="F402" s="1" t="n">
        <f aca="false">ABS((E402-D402)/E402)*100</f>
        <v>5.25577882695252</v>
      </c>
    </row>
    <row r="403" customFormat="false" ht="12.8" hidden="false" customHeight="false" outlineLevel="0" collapsed="false">
      <c r="A403" s="1" t="n">
        <v>400.210124</v>
      </c>
      <c r="B403" s="1" t="n">
        <v>-8.2868</v>
      </c>
      <c r="C403" s="1" t="n">
        <v>400</v>
      </c>
      <c r="D403" s="0" t="n">
        <v>7.8189581696121</v>
      </c>
      <c r="E403" s="1" t="n">
        <f aca="false">ABS(B403)</f>
        <v>8.2868</v>
      </c>
      <c r="F403" s="1" t="n">
        <f aca="false">ABS((E403-D403)/E403)*100</f>
        <v>5.64562714664164</v>
      </c>
    </row>
    <row r="404" customFormat="false" ht="12.8" hidden="false" customHeight="false" outlineLevel="0" collapsed="false">
      <c r="A404" s="1" t="n">
        <v>401.213887</v>
      </c>
      <c r="B404" s="1" t="n">
        <v>-8.2308</v>
      </c>
      <c r="C404" s="1" t="n">
        <v>401</v>
      </c>
      <c r="D404" s="0" t="n">
        <v>7.79984656008541</v>
      </c>
      <c r="E404" s="1" t="n">
        <f aca="false">ABS(B404)</f>
        <v>8.2308</v>
      </c>
      <c r="F404" s="1" t="n">
        <f aca="false">ABS((E404-D404)/E404)*100</f>
        <v>5.23586334152927</v>
      </c>
    </row>
    <row r="405" customFormat="false" ht="12.8" hidden="false" customHeight="false" outlineLevel="0" collapsed="false">
      <c r="A405" s="1" t="n">
        <v>402.212719</v>
      </c>
      <c r="B405" s="1" t="n">
        <v>-8.2328</v>
      </c>
      <c r="C405" s="1" t="n">
        <v>402</v>
      </c>
      <c r="D405" s="0" t="n">
        <v>7.7881304551729</v>
      </c>
      <c r="E405" s="1" t="n">
        <f aca="false">ABS(B405)</f>
        <v>8.2328</v>
      </c>
      <c r="F405" s="1" t="n">
        <f aca="false">ABS((E405-D405)/E405)*100</f>
        <v>5.40119454896389</v>
      </c>
    </row>
    <row r="406" customFormat="false" ht="12.8" hidden="false" customHeight="false" outlineLevel="0" collapsed="false">
      <c r="A406" s="1" t="n">
        <v>403.211148</v>
      </c>
      <c r="B406" s="1" t="n">
        <v>-8.2151</v>
      </c>
      <c r="C406" s="1" t="n">
        <v>403</v>
      </c>
      <c r="D406" s="0" t="n">
        <v>7.7768700490704</v>
      </c>
      <c r="E406" s="1" t="n">
        <f aca="false">ABS(B406)</f>
        <v>8.2151</v>
      </c>
      <c r="F406" s="1" t="n">
        <f aca="false">ABS((E406-D406)/E406)*100</f>
        <v>5.33444450986111</v>
      </c>
    </row>
    <row r="407" customFormat="false" ht="12.8" hidden="false" customHeight="false" outlineLevel="0" collapsed="false">
      <c r="A407" s="1" t="n">
        <v>404.2082</v>
      </c>
      <c r="B407" s="1" t="n">
        <v>-8.218</v>
      </c>
      <c r="C407" s="1" t="n">
        <v>404</v>
      </c>
      <c r="D407" s="0" t="n">
        <v>7.77508460376077</v>
      </c>
      <c r="E407" s="1" t="n">
        <f aca="false">ABS(B407)</f>
        <v>8.218</v>
      </c>
      <c r="F407" s="1" t="n">
        <f aca="false">ABS((E407-D407)/E407)*100</f>
        <v>5.38957649354137</v>
      </c>
    </row>
    <row r="408" customFormat="false" ht="12.8" hidden="false" customHeight="false" outlineLevel="0" collapsed="false">
      <c r="A408" s="1" t="n">
        <v>405.20987</v>
      </c>
      <c r="B408" s="1" t="n">
        <v>-8.2042</v>
      </c>
      <c r="C408" s="1" t="n">
        <v>405</v>
      </c>
      <c r="D408" s="0" t="n">
        <v>7.76335479778404</v>
      </c>
      <c r="E408" s="1" t="n">
        <f aca="false">ABS(B408)</f>
        <v>8.2042</v>
      </c>
      <c r="F408" s="1" t="n">
        <f aca="false">ABS((E408-D408)/E408)*100</f>
        <v>5.37340876887399</v>
      </c>
    </row>
    <row r="409" customFormat="false" ht="12.8" hidden="false" customHeight="false" outlineLevel="0" collapsed="false">
      <c r="A409" s="1" t="n">
        <v>406.211447</v>
      </c>
      <c r="B409" s="1" t="n">
        <v>-8.2003</v>
      </c>
      <c r="C409" s="1" t="n">
        <v>406</v>
      </c>
      <c r="D409" s="0" t="n">
        <v>7.75945762251773</v>
      </c>
      <c r="E409" s="1" t="n">
        <f aca="false">ABS(B409)</f>
        <v>8.2003</v>
      </c>
      <c r="F409" s="1" t="n">
        <f aca="false">ABS((E409-D409)/E409)*100</f>
        <v>5.37592987430058</v>
      </c>
    </row>
    <row r="410" customFormat="false" ht="12.8" hidden="false" customHeight="false" outlineLevel="0" collapsed="false">
      <c r="A410" s="1" t="n">
        <v>407.210134</v>
      </c>
      <c r="B410" s="1" t="n">
        <v>-8.2345</v>
      </c>
      <c r="C410" s="1" t="n">
        <v>407</v>
      </c>
      <c r="D410" s="0" t="n">
        <v>7.78309530356924</v>
      </c>
      <c r="E410" s="1" t="n">
        <f aca="false">ABS(B410)</f>
        <v>8.2345</v>
      </c>
      <c r="F410" s="1" t="n">
        <f aca="false">ABS((E410-D410)/E410)*100</f>
        <v>5.48187135139669</v>
      </c>
    </row>
    <row r="411" customFormat="false" ht="12.8" hidden="false" customHeight="false" outlineLevel="0" collapsed="false">
      <c r="A411" s="1" t="n">
        <v>408.209556</v>
      </c>
      <c r="B411" s="1" t="n">
        <v>-8.194</v>
      </c>
      <c r="C411" s="1" t="n">
        <v>408</v>
      </c>
      <c r="D411" s="0" t="n">
        <v>7.76111338472856</v>
      </c>
      <c r="E411" s="1" t="n">
        <f aca="false">ABS(B411)</f>
        <v>8.194</v>
      </c>
      <c r="F411" s="1" t="n">
        <f aca="false">ABS((E411-D411)/E411)*100</f>
        <v>5.28297065256823</v>
      </c>
    </row>
    <row r="412" customFormat="false" ht="12.8" hidden="false" customHeight="false" outlineLevel="0" collapsed="false">
      <c r="A412" s="1" t="n">
        <v>409.213363</v>
      </c>
      <c r="B412" s="1" t="n">
        <v>-8.284</v>
      </c>
      <c r="C412" s="1" t="n">
        <v>409</v>
      </c>
      <c r="D412" s="0" t="n">
        <v>7.82040890189777</v>
      </c>
      <c r="E412" s="1" t="n">
        <f aca="false">ABS(B412)</f>
        <v>8.284</v>
      </c>
      <c r="F412" s="1" t="n">
        <f aca="false">ABS((E412-D412)/E412)*100</f>
        <v>5.59622281629926</v>
      </c>
    </row>
    <row r="413" customFormat="false" ht="12.8" hidden="false" customHeight="false" outlineLevel="0" collapsed="false">
      <c r="A413" s="1" t="n">
        <v>410.212926</v>
      </c>
      <c r="B413" s="1" t="n">
        <v>-8.201</v>
      </c>
      <c r="C413" s="1" t="n">
        <v>410</v>
      </c>
      <c r="D413" s="0" t="n">
        <v>7.77449564541255</v>
      </c>
      <c r="E413" s="1" t="n">
        <f aca="false">ABS(B413)</f>
        <v>8.201</v>
      </c>
      <c r="F413" s="1" t="n">
        <f aca="false">ABS((E413-D413)/E413)*100</f>
        <v>5.20063839272589</v>
      </c>
    </row>
    <row r="414" customFormat="false" ht="12.8" hidden="false" customHeight="false" outlineLevel="0" collapsed="false">
      <c r="A414" s="1" t="n">
        <v>411.210543</v>
      </c>
      <c r="B414" s="1" t="n">
        <v>-8.1377</v>
      </c>
      <c r="C414" s="1" t="n">
        <v>411</v>
      </c>
      <c r="D414" s="0" t="n">
        <v>7.71240477302337</v>
      </c>
      <c r="E414" s="1" t="n">
        <f aca="false">ABS(B414)</f>
        <v>8.1377</v>
      </c>
      <c r="F414" s="1" t="n">
        <f aca="false">ABS((E414-D414)/E414)*100</f>
        <v>5.2262337881297</v>
      </c>
    </row>
    <row r="415" customFormat="false" ht="12.8" hidden="false" customHeight="false" outlineLevel="0" collapsed="false">
      <c r="A415" s="1" t="n">
        <v>412.208678</v>
      </c>
      <c r="B415" s="1" t="n">
        <v>-8.1582</v>
      </c>
      <c r="C415" s="1" t="n">
        <v>412</v>
      </c>
      <c r="D415" s="0" t="n">
        <v>7.71578634041507</v>
      </c>
      <c r="E415" s="1" t="n">
        <f aca="false">ABS(B415)</f>
        <v>8.1582</v>
      </c>
      <c r="F415" s="1" t="n">
        <f aca="false">ABS((E415-D415)/E415)*100</f>
        <v>5.42293225938235</v>
      </c>
    </row>
    <row r="416" customFormat="false" ht="12.8" hidden="false" customHeight="false" outlineLevel="0" collapsed="false">
      <c r="A416" s="1" t="n">
        <v>413.210635</v>
      </c>
      <c r="B416" s="1" t="n">
        <v>-8.0739</v>
      </c>
      <c r="C416" s="1" t="n">
        <v>413</v>
      </c>
      <c r="D416" s="0" t="n">
        <v>7.65401851644123</v>
      </c>
      <c r="E416" s="1" t="n">
        <f aca="false">ABS(B416)</f>
        <v>8.0739</v>
      </c>
      <c r="F416" s="1" t="n">
        <f aca="false">ABS((E416-D416)/E416)*100</f>
        <v>5.20047911862632</v>
      </c>
    </row>
    <row r="417" customFormat="false" ht="12.8" hidden="false" customHeight="false" outlineLevel="0" collapsed="false">
      <c r="A417" s="1" t="n">
        <v>414.210508</v>
      </c>
      <c r="B417" s="1" t="n">
        <v>-8.2501</v>
      </c>
      <c r="C417" s="1" t="n">
        <v>414</v>
      </c>
      <c r="D417" s="0" t="n">
        <v>7.76975608760623</v>
      </c>
      <c r="E417" s="1" t="n">
        <f aca="false">ABS(B417)</f>
        <v>8.2501</v>
      </c>
      <c r="F417" s="1" t="n">
        <f aca="false">ABS((E417-D417)/E417)*100</f>
        <v>5.82227988016836</v>
      </c>
    </row>
    <row r="418" customFormat="false" ht="12.8" hidden="false" customHeight="false" outlineLevel="0" collapsed="false">
      <c r="A418" s="1" t="n">
        <v>415.21129</v>
      </c>
      <c r="B418" s="1" t="n">
        <v>-8.2341</v>
      </c>
      <c r="C418" s="1" t="n">
        <v>415</v>
      </c>
      <c r="D418" s="0" t="n">
        <v>7.7939825751791</v>
      </c>
      <c r="E418" s="1" t="n">
        <f aca="false">ABS(B418)</f>
        <v>8.2341</v>
      </c>
      <c r="F418" s="1" t="n">
        <f aca="false">ABS((E418-D418)/E418)*100</f>
        <v>5.34505804909948</v>
      </c>
    </row>
    <row r="419" customFormat="false" ht="12.8" hidden="false" customHeight="false" outlineLevel="0" collapsed="false">
      <c r="A419" s="1" t="n">
        <v>416.209289</v>
      </c>
      <c r="B419" s="1" t="n">
        <v>-8.2224</v>
      </c>
      <c r="C419" s="1" t="n">
        <v>416</v>
      </c>
      <c r="D419" s="0" t="n">
        <v>7.78269380646829</v>
      </c>
      <c r="E419" s="1" t="n">
        <f aca="false">ABS(B419)</f>
        <v>8.2224</v>
      </c>
      <c r="F419" s="1" t="n">
        <f aca="false">ABS((E419-D419)/E419)*100</f>
        <v>5.34766240430666</v>
      </c>
    </row>
    <row r="420" customFormat="false" ht="12.8" hidden="false" customHeight="false" outlineLevel="0" collapsed="false">
      <c r="A420" s="1" t="n">
        <v>417.211308</v>
      </c>
      <c r="B420" s="1" t="n">
        <v>-8.2262</v>
      </c>
      <c r="C420" s="1" t="n">
        <v>417</v>
      </c>
      <c r="D420" s="0" t="n">
        <v>7.78238919333987</v>
      </c>
      <c r="E420" s="1" t="n">
        <f aca="false">ABS(B420)</f>
        <v>8.2262</v>
      </c>
      <c r="F420" s="1" t="n">
        <f aca="false">ABS((E420-D420)/E420)*100</f>
        <v>5.39508894337763</v>
      </c>
    </row>
    <row r="421" customFormat="false" ht="12.8" hidden="false" customHeight="false" outlineLevel="0" collapsed="false">
      <c r="A421" s="1" t="n">
        <v>418.212973</v>
      </c>
      <c r="B421" s="1" t="n">
        <v>-8.163</v>
      </c>
      <c r="C421" s="1" t="n">
        <v>418</v>
      </c>
      <c r="D421" s="0" t="n">
        <v>7.7351436573743</v>
      </c>
      <c r="E421" s="1" t="n">
        <f aca="false">ABS(B421)</f>
        <v>8.163</v>
      </c>
      <c r="F421" s="1" t="n">
        <f aca="false">ABS((E421-D421)/E421)*100</f>
        <v>5.24141054300748</v>
      </c>
    </row>
    <row r="422" customFormat="false" ht="12.8" hidden="false" customHeight="false" outlineLevel="0" collapsed="false">
      <c r="A422" s="1" t="n">
        <v>419.210387</v>
      </c>
      <c r="B422" s="1" t="n">
        <v>-8.0875</v>
      </c>
      <c r="C422" s="1" t="n">
        <v>419</v>
      </c>
      <c r="D422" s="0" t="n">
        <v>7.6670886129749</v>
      </c>
      <c r="E422" s="1" t="n">
        <f aca="false">ABS(B422)</f>
        <v>8.0875</v>
      </c>
      <c r="F422" s="1" t="n">
        <f aca="false">ABS((E422-D422)/E422)*100</f>
        <v>5.19828608377249</v>
      </c>
    </row>
    <row r="423" customFormat="false" ht="12.8" hidden="false" customHeight="false" outlineLevel="0" collapsed="false">
      <c r="A423" s="1" t="n">
        <v>420.211522</v>
      </c>
      <c r="B423" s="1" t="n">
        <v>-8.2257</v>
      </c>
      <c r="C423" s="1" t="n">
        <v>420</v>
      </c>
      <c r="D423" s="0" t="n">
        <v>7.75720103643651</v>
      </c>
      <c r="E423" s="1" t="n">
        <f aca="false">ABS(B423)</f>
        <v>8.2257</v>
      </c>
      <c r="F423" s="1" t="n">
        <f aca="false">ABS((E423-D423)/E423)*100</f>
        <v>5.69555130339655</v>
      </c>
    </row>
    <row r="424" customFormat="false" ht="12.8" hidden="false" customHeight="false" outlineLevel="0" collapsed="false">
      <c r="A424" s="1" t="n">
        <v>421.212531</v>
      </c>
      <c r="B424" s="1" t="n">
        <v>-8.3</v>
      </c>
      <c r="C424" s="1" t="n">
        <v>421</v>
      </c>
      <c r="D424" s="0" t="n">
        <v>7.83965016985218</v>
      </c>
      <c r="E424" s="1" t="n">
        <f aca="false">ABS(B424)</f>
        <v>8.3</v>
      </c>
      <c r="F424" s="1" t="n">
        <f aca="false">ABS((E424-D424)/E424)*100</f>
        <v>5.54638349575687</v>
      </c>
    </row>
    <row r="425" customFormat="false" ht="12.8" hidden="false" customHeight="false" outlineLevel="0" collapsed="false">
      <c r="A425" s="1" t="n">
        <v>422.213328</v>
      </c>
      <c r="B425" s="1" t="n">
        <v>-8.2954</v>
      </c>
      <c r="C425" s="1" t="n">
        <v>422</v>
      </c>
      <c r="D425" s="0" t="n">
        <v>7.85289394933181</v>
      </c>
      <c r="E425" s="1" t="n">
        <f aca="false">ABS(B425)</f>
        <v>8.2954</v>
      </c>
      <c r="F425" s="1" t="n">
        <f aca="false">ABS((E425-D425)/E425)*100</f>
        <v>5.33435459011248</v>
      </c>
    </row>
    <row r="426" customFormat="false" ht="12.8" hidden="false" customHeight="false" outlineLevel="0" collapsed="false">
      <c r="A426" s="1" t="n">
        <v>423.210394</v>
      </c>
      <c r="B426" s="1" t="n">
        <v>-8.2252</v>
      </c>
      <c r="C426" s="1" t="n">
        <v>423</v>
      </c>
      <c r="D426" s="0" t="n">
        <v>7.79688729568561</v>
      </c>
      <c r="E426" s="1" t="n">
        <f aca="false">ABS(B426)</f>
        <v>8.2252</v>
      </c>
      <c r="F426" s="1" t="n">
        <f aca="false">ABS((E426-D426)/E426)*100</f>
        <v>5.2073226707483</v>
      </c>
    </row>
    <row r="427" customFormat="false" ht="12.8" hidden="false" customHeight="false" outlineLevel="0" collapsed="false">
      <c r="A427" s="1" t="n">
        <v>424.212116</v>
      </c>
      <c r="B427" s="1" t="n">
        <v>-8.2375</v>
      </c>
      <c r="C427" s="1" t="n">
        <v>424</v>
      </c>
      <c r="D427" s="0" t="n">
        <v>7.79567036887876</v>
      </c>
      <c r="E427" s="1" t="n">
        <f aca="false">ABS(B427)</f>
        <v>8.2375</v>
      </c>
      <c r="F427" s="1" t="n">
        <f aca="false">ABS((E427-D427)/E427)*100</f>
        <v>5.36363740359625</v>
      </c>
    </row>
    <row r="428" customFormat="false" ht="12.8" hidden="false" customHeight="false" outlineLevel="0" collapsed="false">
      <c r="A428" s="1" t="n">
        <v>425.211024</v>
      </c>
      <c r="B428" s="1" t="n">
        <v>-8.2048</v>
      </c>
      <c r="C428" s="1" t="n">
        <v>425</v>
      </c>
      <c r="D428" s="0" t="n">
        <v>7.77012267616405</v>
      </c>
      <c r="E428" s="1" t="n">
        <f aca="false">ABS(B428)</f>
        <v>8.2048</v>
      </c>
      <c r="F428" s="1" t="n">
        <f aca="false">ABS((E428-D428)/E428)*100</f>
        <v>5.29784179792257</v>
      </c>
    </row>
    <row r="429" customFormat="false" ht="12.8" hidden="false" customHeight="false" outlineLevel="0" collapsed="false">
      <c r="A429" s="1" t="n">
        <v>426.211436</v>
      </c>
      <c r="B429" s="1" t="n">
        <v>-8.2844</v>
      </c>
      <c r="C429" s="1" t="n">
        <v>426</v>
      </c>
      <c r="D429" s="0" t="n">
        <v>7.82261460545001</v>
      </c>
      <c r="E429" s="1" t="n">
        <f aca="false">ABS(B429)</f>
        <v>8.2844</v>
      </c>
      <c r="F429" s="1" t="n">
        <f aca="false">ABS((E429-D429)/E429)*100</f>
        <v>5.574156179687</v>
      </c>
    </row>
    <row r="430" customFormat="false" ht="12.8" hidden="false" customHeight="false" outlineLevel="0" collapsed="false">
      <c r="A430" s="1" t="n">
        <v>427.213844</v>
      </c>
      <c r="B430" s="1" t="n">
        <v>-8.2346</v>
      </c>
      <c r="C430" s="1" t="n">
        <v>427</v>
      </c>
      <c r="D430" s="0" t="n">
        <v>7.80329328848127</v>
      </c>
      <c r="E430" s="1" t="n">
        <f aca="false">ABS(B430)</f>
        <v>8.2346</v>
      </c>
      <c r="F430" s="1" t="n">
        <f aca="false">ABS((E430-D430)/E430)*100</f>
        <v>5.23773724915273</v>
      </c>
    </row>
    <row r="431" customFormat="false" ht="12.8" hidden="false" customHeight="false" outlineLevel="0" collapsed="false">
      <c r="A431" s="1" t="n">
        <v>428.212768</v>
      </c>
      <c r="B431" s="1" t="n">
        <v>-8.3254</v>
      </c>
      <c r="C431" s="1" t="n">
        <v>428</v>
      </c>
      <c r="D431" s="0" t="n">
        <v>7.86114967393768</v>
      </c>
      <c r="E431" s="1" t="n">
        <f aca="false">ABS(B431)</f>
        <v>8.3254</v>
      </c>
      <c r="F431" s="1" t="n">
        <f aca="false">ABS((E431-D431)/E431)*100</f>
        <v>5.57631256230716</v>
      </c>
    </row>
    <row r="432" customFormat="false" ht="12.8" hidden="false" customHeight="false" outlineLevel="0" collapsed="false">
      <c r="A432" s="1" t="n">
        <v>429.206292</v>
      </c>
      <c r="B432" s="1" t="n">
        <v>-8.192</v>
      </c>
      <c r="C432" s="1" t="n">
        <v>429</v>
      </c>
      <c r="D432" s="0" t="n">
        <v>7.77762643040811</v>
      </c>
      <c r="E432" s="1" t="n">
        <f aca="false">ABS(B432)</f>
        <v>8.192</v>
      </c>
      <c r="F432" s="1" t="n">
        <f aca="false">ABS((E432-D432)/E432)*100</f>
        <v>5.05827111318226</v>
      </c>
    </row>
    <row r="433" customFormat="false" ht="12.8" hidden="false" customHeight="false" outlineLevel="0" collapsed="false">
      <c r="A433" s="1" t="n">
        <v>430.210607</v>
      </c>
      <c r="B433" s="1" t="n">
        <v>-8.1221</v>
      </c>
      <c r="C433" s="1" t="n">
        <v>430</v>
      </c>
      <c r="D433" s="0" t="n">
        <v>7.7016092727867</v>
      </c>
      <c r="E433" s="1" t="n">
        <f aca="false">ABS(B433)</f>
        <v>8.1221</v>
      </c>
      <c r="F433" s="1" t="n">
        <f aca="false">ABS((E433-D433)/E433)*100</f>
        <v>5.17711832178007</v>
      </c>
    </row>
    <row r="434" customFormat="false" ht="12.8" hidden="false" customHeight="false" outlineLevel="0" collapsed="false">
      <c r="A434" s="1" t="n">
        <v>431.209403</v>
      </c>
      <c r="B434" s="1" t="n">
        <v>-8.3055</v>
      </c>
      <c r="C434" s="1" t="n">
        <v>431</v>
      </c>
      <c r="D434" s="0" t="n">
        <v>7.82522900122327</v>
      </c>
      <c r="E434" s="1" t="n">
        <f aca="false">ABS(B434)</f>
        <v>8.3055</v>
      </c>
      <c r="F434" s="1" t="n">
        <f aca="false">ABS((E434-D434)/E434)*100</f>
        <v>5.78256575494228</v>
      </c>
    </row>
    <row r="435" customFormat="false" ht="12.8" hidden="false" customHeight="false" outlineLevel="0" collapsed="false">
      <c r="A435" s="1" t="n">
        <v>432.209246</v>
      </c>
      <c r="B435" s="1" t="n">
        <v>-8.2519</v>
      </c>
      <c r="C435" s="1" t="n">
        <v>432</v>
      </c>
      <c r="D435" s="0" t="n">
        <v>7.81850318127471</v>
      </c>
      <c r="E435" s="1" t="n">
        <f aca="false">ABS(B435)</f>
        <v>8.2519</v>
      </c>
      <c r="F435" s="1" t="n">
        <f aca="false">ABS((E435-D435)/E435)*100</f>
        <v>5.25208520129048</v>
      </c>
    </row>
    <row r="436" customFormat="false" ht="12.8" hidden="false" customHeight="false" outlineLevel="0" collapsed="false">
      <c r="A436" s="1" t="n">
        <v>433.210243</v>
      </c>
      <c r="B436" s="1" t="n">
        <v>-8.268</v>
      </c>
      <c r="C436" s="1" t="n">
        <v>433</v>
      </c>
      <c r="D436" s="0" t="n">
        <v>7.8212864664536</v>
      </c>
      <c r="E436" s="1" t="n">
        <f aca="false">ABS(B436)</f>
        <v>8.268</v>
      </c>
      <c r="F436" s="1" t="n">
        <f aca="false">ABS((E436-D436)/E436)*100</f>
        <v>5.40292130559265</v>
      </c>
    </row>
    <row r="437" customFormat="false" ht="12.8" hidden="false" customHeight="false" outlineLevel="0" collapsed="false">
      <c r="A437" s="1" t="n">
        <v>434.209074</v>
      </c>
      <c r="B437" s="1" t="n">
        <v>-8.2388</v>
      </c>
      <c r="C437" s="1" t="n">
        <v>434</v>
      </c>
      <c r="D437" s="0" t="n">
        <v>7.80521147781024</v>
      </c>
      <c r="E437" s="1" t="n">
        <f aca="false">ABS(B437)</f>
        <v>8.2388</v>
      </c>
      <c r="F437" s="1" t="n">
        <f aca="false">ABS((E437-D437)/E437)*100</f>
        <v>5.26276305031994</v>
      </c>
    </row>
    <row r="438" customFormat="false" ht="12.8" hidden="false" customHeight="false" outlineLevel="0" collapsed="false">
      <c r="A438" s="1" t="n">
        <v>435.213264</v>
      </c>
      <c r="B438" s="1" t="n">
        <v>-8.2761</v>
      </c>
      <c r="C438" s="1" t="n">
        <v>435</v>
      </c>
      <c r="D438" s="0" t="n">
        <v>7.8258439865887</v>
      </c>
      <c r="E438" s="1" t="n">
        <f aca="false">ABS(B438)</f>
        <v>8.2761</v>
      </c>
      <c r="F438" s="1" t="n">
        <f aca="false">ABS((E438-D438)/E438)*100</f>
        <v>5.4404370828204</v>
      </c>
    </row>
    <row r="439" customFormat="false" ht="12.8" hidden="false" customHeight="false" outlineLevel="0" collapsed="false">
      <c r="A439" s="1" t="n">
        <v>436.213439</v>
      </c>
      <c r="B439" s="1" t="n">
        <v>-8.2848</v>
      </c>
      <c r="C439" s="1" t="n">
        <v>436</v>
      </c>
      <c r="D439" s="0" t="n">
        <v>7.83917006165953</v>
      </c>
      <c r="E439" s="1" t="n">
        <f aca="false">ABS(B439)</f>
        <v>8.2848</v>
      </c>
      <c r="F439" s="1" t="n">
        <f aca="false">ABS((E439-D439)/E439)*100</f>
        <v>5.37888589151785</v>
      </c>
    </row>
    <row r="440" customFormat="false" ht="12.8" hidden="false" customHeight="false" outlineLevel="0" collapsed="false">
      <c r="A440" s="1" t="n">
        <v>437.208784</v>
      </c>
      <c r="B440" s="1" t="n">
        <v>-8.2661</v>
      </c>
      <c r="C440" s="1" t="n">
        <v>437</v>
      </c>
      <c r="D440" s="0" t="n">
        <v>7.82743694568508</v>
      </c>
      <c r="E440" s="1" t="n">
        <f aca="false">ABS(B440)</f>
        <v>8.2661</v>
      </c>
      <c r="F440" s="1" t="n">
        <f aca="false">ABS((E440-D440)/E440)*100</f>
        <v>5.30677168573958</v>
      </c>
    </row>
    <row r="441" customFormat="false" ht="12.8" hidden="false" customHeight="false" outlineLevel="0" collapsed="false">
      <c r="A441" s="1" t="n">
        <v>438.210988</v>
      </c>
      <c r="B441" s="1" t="n">
        <v>-8.1772</v>
      </c>
      <c r="C441" s="1" t="n">
        <v>438</v>
      </c>
      <c r="D441" s="0" t="n">
        <v>7.75570493061555</v>
      </c>
      <c r="E441" s="1" t="n">
        <f aca="false">ABS(B441)</f>
        <v>8.1772</v>
      </c>
      <c r="F441" s="1" t="n">
        <f aca="false">ABS((E441-D441)/E441)*100</f>
        <v>5.15451584141821</v>
      </c>
    </row>
    <row r="442" customFormat="false" ht="12.8" hidden="false" customHeight="false" outlineLevel="0" collapsed="false">
      <c r="A442" s="1" t="n">
        <v>439.20913</v>
      </c>
      <c r="B442" s="1" t="n">
        <v>-8.1823</v>
      </c>
      <c r="C442" s="1" t="n">
        <v>439</v>
      </c>
      <c r="D442" s="0" t="n">
        <v>7.74532376604927</v>
      </c>
      <c r="E442" s="1" t="n">
        <f aca="false">ABS(B442)</f>
        <v>8.1823</v>
      </c>
      <c r="F442" s="1" t="n">
        <f aca="false">ABS((E442-D442)/E442)*100</f>
        <v>5.34050614070285</v>
      </c>
    </row>
    <row r="443" customFormat="false" ht="12.8" hidden="false" customHeight="false" outlineLevel="0" collapsed="false">
      <c r="A443" s="1" t="n">
        <v>440.214102</v>
      </c>
      <c r="B443" s="1" t="n">
        <v>-8.3258</v>
      </c>
      <c r="C443" s="1" t="n">
        <v>440</v>
      </c>
      <c r="D443" s="0" t="n">
        <v>7.85083674684514</v>
      </c>
      <c r="E443" s="1" t="n">
        <f aca="false">ABS(B443)</f>
        <v>8.3258</v>
      </c>
      <c r="F443" s="1" t="n">
        <f aca="false">ABS((E443-D443)/E443)*100</f>
        <v>5.70471610121381</v>
      </c>
    </row>
    <row r="444" customFormat="false" ht="12.8" hidden="false" customHeight="false" outlineLevel="0" collapsed="false">
      <c r="A444" s="1" t="n">
        <v>441.211032</v>
      </c>
      <c r="B444" s="1" t="n">
        <v>-8.2463</v>
      </c>
      <c r="C444" s="1" t="n">
        <v>441</v>
      </c>
      <c r="D444" s="0" t="n">
        <v>7.82161479913215</v>
      </c>
      <c r="E444" s="1" t="n">
        <f aca="false">ABS(B444)</f>
        <v>8.2463</v>
      </c>
      <c r="F444" s="1" t="n">
        <f aca="false">ABS((E444-D444)/E444)*100</f>
        <v>5.15000910551217</v>
      </c>
    </row>
    <row r="445" customFormat="false" ht="12.8" hidden="false" customHeight="false" outlineLevel="0" collapsed="false">
      <c r="A445" s="1" t="n">
        <v>442.208584</v>
      </c>
      <c r="B445" s="1" t="n">
        <v>-8.2164</v>
      </c>
      <c r="C445" s="1" t="n">
        <v>442</v>
      </c>
      <c r="D445" s="0" t="n">
        <v>7.78333037817191</v>
      </c>
      <c r="E445" s="1" t="n">
        <f aca="false">ABS(B445)</f>
        <v>8.2164</v>
      </c>
      <c r="F445" s="1" t="n">
        <f aca="false">ABS((E445-D445)/E445)*100</f>
        <v>5.27079526103999</v>
      </c>
    </row>
    <row r="446" customFormat="false" ht="12.8" hidden="false" customHeight="false" outlineLevel="0" collapsed="false">
      <c r="A446" s="1" t="n">
        <v>443.208988</v>
      </c>
      <c r="B446" s="1" t="n">
        <v>-8.1757</v>
      </c>
      <c r="C446" s="1" t="n">
        <v>443</v>
      </c>
      <c r="D446" s="0" t="n">
        <v>7.74418536791927</v>
      </c>
      <c r="E446" s="1" t="n">
        <f aca="false">ABS(B446)</f>
        <v>8.1757</v>
      </c>
      <c r="F446" s="1" t="n">
        <f aca="false">ABS((E446-D446)/E446)*100</f>
        <v>5.27801450739057</v>
      </c>
    </row>
    <row r="447" customFormat="false" ht="12.8" hidden="false" customHeight="false" outlineLevel="0" collapsed="false">
      <c r="A447" s="1" t="n">
        <v>444.211667</v>
      </c>
      <c r="B447" s="1" t="n">
        <v>-8.2879</v>
      </c>
      <c r="C447" s="1" t="n">
        <v>444</v>
      </c>
      <c r="D447" s="0" t="n">
        <v>7.82359584476474</v>
      </c>
      <c r="E447" s="1" t="n">
        <f aca="false">ABS(B447)</f>
        <v>8.2879</v>
      </c>
      <c r="F447" s="1" t="n">
        <f aca="false">ABS((E447-D447)/E447)*100</f>
        <v>5.60219301916361</v>
      </c>
    </row>
    <row r="448" customFormat="false" ht="12.8" hidden="false" customHeight="false" outlineLevel="0" collapsed="false">
      <c r="A448" s="1" t="n">
        <v>445.209028</v>
      </c>
      <c r="B448" s="1" t="n">
        <v>-8.2665</v>
      </c>
      <c r="C448" s="1" t="n">
        <v>445</v>
      </c>
      <c r="D448" s="0" t="n">
        <v>7.82994682550758</v>
      </c>
      <c r="E448" s="1" t="n">
        <f aca="false">ABS(B448)</f>
        <v>8.2665</v>
      </c>
      <c r="F448" s="1" t="n">
        <f aca="false">ABS((E448-D448)/E448)*100</f>
        <v>5.28099164691732</v>
      </c>
    </row>
    <row r="449" customFormat="false" ht="12.8" hidden="false" customHeight="false" outlineLevel="0" collapsed="false">
      <c r="A449" s="1" t="n">
        <v>446.210419</v>
      </c>
      <c r="B449" s="1" t="n">
        <v>-8.2271</v>
      </c>
      <c r="C449" s="1" t="n">
        <v>446</v>
      </c>
      <c r="D449" s="0" t="n">
        <v>7.79517370417423</v>
      </c>
      <c r="E449" s="1" t="n">
        <f aca="false">ABS(B449)</f>
        <v>8.2271</v>
      </c>
      <c r="F449" s="1" t="n">
        <f aca="false">ABS((E449-D449)/E449)*100</f>
        <v>5.25004309933962</v>
      </c>
    </row>
    <row r="450" customFormat="false" ht="12.8" hidden="false" customHeight="false" outlineLevel="0" collapsed="false">
      <c r="A450" s="1" t="n">
        <v>447.210043</v>
      </c>
      <c r="B450" s="1" t="n">
        <v>-8.2024</v>
      </c>
      <c r="C450" s="1" t="n">
        <v>447</v>
      </c>
      <c r="D450" s="0" t="n">
        <v>7.77133016876944</v>
      </c>
      <c r="E450" s="1" t="n">
        <f aca="false">ABS(B450)</f>
        <v>8.2024</v>
      </c>
      <c r="F450" s="1" t="n">
        <f aca="false">ABS((E450-D450)/E450)*100</f>
        <v>5.25541099227739</v>
      </c>
    </row>
    <row r="451" customFormat="false" ht="12.8" hidden="false" customHeight="false" outlineLevel="0" collapsed="false">
      <c r="A451" s="1" t="n">
        <v>448.210678</v>
      </c>
      <c r="B451" s="1" t="n">
        <v>-8.1681</v>
      </c>
      <c r="C451" s="1" t="n">
        <v>448</v>
      </c>
      <c r="D451" s="0" t="n">
        <v>7.74047515293482</v>
      </c>
      <c r="E451" s="1" t="n">
        <f aca="false">ABS(B451)</f>
        <v>8.1681</v>
      </c>
      <c r="F451" s="1" t="n">
        <f aca="false">ABS((E451-D451)/E451)*100</f>
        <v>5.23530376789193</v>
      </c>
    </row>
    <row r="452" customFormat="false" ht="12.8" hidden="false" customHeight="false" outlineLevel="0" collapsed="false">
      <c r="A452" s="1" t="n">
        <v>449.212091</v>
      </c>
      <c r="B452" s="1" t="n">
        <v>-8.3068</v>
      </c>
      <c r="C452" s="1" t="n">
        <v>449</v>
      </c>
      <c r="D452" s="0" t="n">
        <v>7.83509593398787</v>
      </c>
      <c r="E452" s="1" t="n">
        <f aca="false">ABS(B452)</f>
        <v>8.3068</v>
      </c>
      <c r="F452" s="1" t="n">
        <f aca="false">ABS((E452-D452)/E452)*100</f>
        <v>5.67852922921138</v>
      </c>
    </row>
    <row r="453" customFormat="false" ht="12.8" hidden="false" customHeight="false" outlineLevel="0" collapsed="false">
      <c r="A453" s="1" t="n">
        <v>450.213929</v>
      </c>
      <c r="B453" s="1" t="n">
        <v>-8.2933</v>
      </c>
      <c r="C453" s="1" t="n">
        <v>450</v>
      </c>
      <c r="D453" s="0" t="n">
        <v>7.85467821700384</v>
      </c>
      <c r="E453" s="1" t="n">
        <f aca="false">ABS(B453)</f>
        <v>8.2933</v>
      </c>
      <c r="F453" s="1" t="n">
        <f aca="false">ABS((E453-D453)/E453)*100</f>
        <v>5.28886912322189</v>
      </c>
    </row>
    <row r="454" customFormat="false" ht="12.8" hidden="false" customHeight="false" outlineLevel="0" collapsed="false">
      <c r="A454" s="1" t="n">
        <v>451.212871</v>
      </c>
      <c r="B454" s="1" t="n">
        <v>-8.2822</v>
      </c>
      <c r="C454" s="1" t="n">
        <v>451</v>
      </c>
      <c r="D454" s="0" t="n">
        <v>7.84270167250088</v>
      </c>
      <c r="E454" s="1" t="n">
        <f aca="false">ABS(B454)</f>
        <v>8.2822</v>
      </c>
      <c r="F454" s="1" t="n">
        <f aca="false">ABS((E454-D454)/E454)*100</f>
        <v>5.30654086473545</v>
      </c>
    </row>
    <row r="455" customFormat="false" ht="12.8" hidden="false" customHeight="false" outlineLevel="0" collapsed="false">
      <c r="A455" s="1" t="n">
        <v>452.210688</v>
      </c>
      <c r="B455" s="1" t="n">
        <v>-8.2242</v>
      </c>
      <c r="C455" s="1" t="n">
        <v>452</v>
      </c>
      <c r="D455" s="0" t="n">
        <v>7.79666708862267</v>
      </c>
      <c r="E455" s="1" t="n">
        <f aca="false">ABS(B455)</f>
        <v>8.2242</v>
      </c>
      <c r="F455" s="1" t="n">
        <f aca="false">ABS((E455-D455)/E455)*100</f>
        <v>5.19847415404938</v>
      </c>
    </row>
    <row r="456" customFormat="false" ht="12.8" hidden="false" customHeight="false" outlineLevel="0" collapsed="false">
      <c r="A456" s="1" t="n">
        <v>453.21057</v>
      </c>
      <c r="B456" s="1" t="n">
        <v>-8.1614</v>
      </c>
      <c r="C456" s="1" t="n">
        <v>453</v>
      </c>
      <c r="D456" s="0" t="n">
        <v>7.7390741731913</v>
      </c>
      <c r="E456" s="1" t="n">
        <f aca="false">ABS(B456)</f>
        <v>8.1614</v>
      </c>
      <c r="F456" s="1" t="n">
        <f aca="false">ABS((E456-D456)/E456)*100</f>
        <v>5.17467379136791</v>
      </c>
    </row>
    <row r="457" customFormat="false" ht="12.8" hidden="false" customHeight="false" outlineLevel="0" collapsed="false">
      <c r="A457" s="1" t="n">
        <v>454.208679</v>
      </c>
      <c r="B457" s="1" t="n">
        <v>-8.1415</v>
      </c>
      <c r="C457" s="1" t="n">
        <v>454</v>
      </c>
      <c r="D457" s="0" t="n">
        <v>7.71192115892607</v>
      </c>
      <c r="E457" s="1" t="n">
        <f aca="false">ABS(B457)</f>
        <v>8.1415</v>
      </c>
      <c r="F457" s="1" t="n">
        <f aca="false">ABS((E457-D457)/E457)*100</f>
        <v>5.2764090287285</v>
      </c>
    </row>
    <row r="458" customFormat="false" ht="12.8" hidden="false" customHeight="false" outlineLevel="0" collapsed="false">
      <c r="A458" s="1" t="n">
        <v>455.210081</v>
      </c>
      <c r="B458" s="1" t="n">
        <v>-8.2432</v>
      </c>
      <c r="C458" s="1" t="n">
        <v>455</v>
      </c>
      <c r="D458" s="0" t="n">
        <v>7.78376960310542</v>
      </c>
      <c r="E458" s="1" t="n">
        <f aca="false">ABS(B458)</f>
        <v>8.2432</v>
      </c>
      <c r="F458" s="1" t="n">
        <f aca="false">ABS((E458-D458)/E458)*100</f>
        <v>5.57344716729643</v>
      </c>
    </row>
    <row r="459" customFormat="false" ht="12.8" hidden="false" customHeight="false" outlineLevel="0" collapsed="false">
      <c r="A459" s="1" t="n">
        <v>456.213194</v>
      </c>
      <c r="B459" s="1" t="n">
        <v>-8.165</v>
      </c>
      <c r="C459" s="1" t="n">
        <v>456</v>
      </c>
      <c r="D459" s="0" t="n">
        <v>7.74719304918438</v>
      </c>
      <c r="E459" s="1" t="n">
        <f aca="false">ABS(B459)</f>
        <v>8.165</v>
      </c>
      <c r="F459" s="1" t="n">
        <f aca="false">ABS((E459-D459)/E459)*100</f>
        <v>5.11704777483918</v>
      </c>
    </row>
    <row r="460" customFormat="false" ht="12.8" hidden="false" customHeight="false" outlineLevel="0" collapsed="false">
      <c r="A460" s="1" t="n">
        <v>457.215575</v>
      </c>
      <c r="B460" s="1" t="n">
        <v>-8.1907</v>
      </c>
      <c r="C460" s="1" t="n">
        <v>457</v>
      </c>
      <c r="D460" s="0" t="n">
        <v>7.75088766569051</v>
      </c>
      <c r="E460" s="1" t="n">
        <f aca="false">ABS(B460)</f>
        <v>8.1907</v>
      </c>
      <c r="F460" s="1" t="n">
        <f aca="false">ABS((E460-D460)/E460)*100</f>
        <v>5.36965502715872</v>
      </c>
    </row>
    <row r="461" customFormat="false" ht="12.8" hidden="false" customHeight="false" outlineLevel="0" collapsed="false">
      <c r="A461" s="1" t="n">
        <v>458.21559</v>
      </c>
      <c r="B461" s="1" t="n">
        <v>-8.2411</v>
      </c>
      <c r="C461" s="1" t="n">
        <v>458</v>
      </c>
      <c r="D461" s="0" t="n">
        <v>7.7914802626456</v>
      </c>
      <c r="E461" s="1" t="n">
        <f aca="false">ABS(B461)</f>
        <v>8.2411</v>
      </c>
      <c r="F461" s="1" t="n">
        <f aca="false">ABS((E461-D461)/E461)*100</f>
        <v>5.45582188487458</v>
      </c>
    </row>
    <row r="462" customFormat="false" ht="12.8" hidden="false" customHeight="false" outlineLevel="0" collapsed="false">
      <c r="A462" s="1" t="n">
        <v>459.212731</v>
      </c>
      <c r="B462" s="1" t="n">
        <v>-8.2298</v>
      </c>
      <c r="C462" s="1" t="n">
        <v>459</v>
      </c>
      <c r="D462" s="0" t="n">
        <v>7.79509745576729</v>
      </c>
      <c r="E462" s="1" t="n">
        <f aca="false">ABS(B462)</f>
        <v>8.2298</v>
      </c>
      <c r="F462" s="1" t="n">
        <f aca="false">ABS((E462-D462)/E462)*100</f>
        <v>5.28205477937142</v>
      </c>
    </row>
    <row r="463" customFormat="false" ht="12.8" hidden="false" customHeight="false" outlineLevel="0" collapsed="false">
      <c r="A463" s="1" t="n">
        <v>460.214039</v>
      </c>
      <c r="B463" s="1" t="n">
        <v>-8.2682</v>
      </c>
      <c r="C463" s="1" t="n">
        <v>460</v>
      </c>
      <c r="D463" s="0" t="n">
        <v>7.82139434784993</v>
      </c>
      <c r="E463" s="1" t="n">
        <f aca="false">ABS(B463)</f>
        <v>8.2682</v>
      </c>
      <c r="F463" s="1" t="n">
        <f aca="false">ABS((E463-D463)/E463)*100</f>
        <v>5.40390474529003</v>
      </c>
    </row>
    <row r="464" customFormat="false" ht="12.8" hidden="false" customHeight="false" outlineLevel="0" collapsed="false">
      <c r="A464" s="1" t="n">
        <v>461.210127</v>
      </c>
      <c r="B464" s="1" t="n">
        <v>-8.2542</v>
      </c>
      <c r="C464" s="1" t="n">
        <v>461</v>
      </c>
      <c r="D464" s="0" t="n">
        <v>7.82050973778124</v>
      </c>
      <c r="E464" s="1" t="n">
        <f aca="false">ABS(B464)</f>
        <v>8.2542</v>
      </c>
      <c r="F464" s="1" t="n">
        <f aca="false">ABS((E464-D464)/E464)*100</f>
        <v>5.25417680960918</v>
      </c>
    </row>
    <row r="465" customFormat="false" ht="12.8" hidden="false" customHeight="false" outlineLevel="0" collapsed="false">
      <c r="A465" s="1" t="n">
        <v>462.209091</v>
      </c>
      <c r="B465" s="1" t="n">
        <v>-8.3214</v>
      </c>
      <c r="C465" s="1" t="n">
        <v>462</v>
      </c>
      <c r="D465" s="0" t="n">
        <v>7.86832128201567</v>
      </c>
      <c r="E465" s="1" t="n">
        <f aca="false">ABS(B465)</f>
        <v>8.3214</v>
      </c>
      <c r="F465" s="1" t="n">
        <f aca="false">ABS((E465-D465)/E465)*100</f>
        <v>5.44474148561937</v>
      </c>
    </row>
    <row r="466" customFormat="false" ht="12.8" hidden="false" customHeight="false" outlineLevel="0" collapsed="false">
      <c r="A466" s="1" t="n">
        <v>463.211272</v>
      </c>
      <c r="B466" s="1" t="n">
        <v>-8.2046</v>
      </c>
      <c r="C466" s="1" t="n">
        <v>463</v>
      </c>
      <c r="D466" s="0" t="n">
        <v>7.79363812343071</v>
      </c>
      <c r="E466" s="1" t="n">
        <f aca="false">ABS(B466)</f>
        <v>8.2046</v>
      </c>
      <c r="F466" s="1" t="n">
        <f aca="false">ABS((E466-D466)/E466)*100</f>
        <v>5.00892031993381</v>
      </c>
    </row>
    <row r="467" customFormat="false" ht="12.8" hidden="false" customHeight="false" outlineLevel="0" collapsed="false">
      <c r="A467" s="1" t="n">
        <v>464.211976</v>
      </c>
      <c r="B467" s="1" t="n">
        <v>-8.2122</v>
      </c>
      <c r="C467" s="1" t="n">
        <v>464</v>
      </c>
      <c r="D467" s="0" t="n">
        <v>7.77532882970156</v>
      </c>
      <c r="E467" s="1" t="n">
        <f aca="false">ABS(B467)</f>
        <v>8.2122</v>
      </c>
      <c r="F467" s="1" t="n">
        <f aca="false">ABS((E467-D467)/E467)*100</f>
        <v>5.31978240055575</v>
      </c>
    </row>
    <row r="468" customFormat="false" ht="12.8" hidden="false" customHeight="false" outlineLevel="0" collapsed="false">
      <c r="A468" s="1" t="n">
        <v>465.210364</v>
      </c>
      <c r="B468" s="1" t="n">
        <v>-8.1825</v>
      </c>
      <c r="C468" s="1" t="n">
        <v>465</v>
      </c>
      <c r="D468" s="0" t="n">
        <v>7.75267111439676</v>
      </c>
      <c r="E468" s="1" t="n">
        <f aca="false">ABS(B468)</f>
        <v>8.1825</v>
      </c>
      <c r="F468" s="1" t="n">
        <f aca="false">ABS((E468-D468)/E468)*100</f>
        <v>5.25302640517249</v>
      </c>
    </row>
    <row r="469" customFormat="false" ht="12.8" hidden="false" customHeight="false" outlineLevel="0" collapsed="false">
      <c r="A469" s="1" t="n">
        <v>466.208927</v>
      </c>
      <c r="B469" s="1" t="n">
        <v>-8.159</v>
      </c>
      <c r="C469" s="1" t="n">
        <v>466</v>
      </c>
      <c r="D469" s="0" t="n">
        <v>7.73066015815085</v>
      </c>
      <c r="E469" s="1" t="n">
        <f aca="false">ABS(B469)</f>
        <v>8.159</v>
      </c>
      <c r="F469" s="1" t="n">
        <f aca="false">ABS((E469-D469)/E469)*100</f>
        <v>5.24990613860952</v>
      </c>
    </row>
    <row r="470" customFormat="false" ht="12.8" hidden="false" customHeight="false" outlineLevel="0" collapsed="false">
      <c r="A470" s="1" t="n">
        <v>467.212177</v>
      </c>
      <c r="B470" s="1" t="n">
        <v>-8.2022</v>
      </c>
      <c r="C470" s="1" t="n">
        <v>467</v>
      </c>
      <c r="D470" s="0" t="n">
        <v>7.75739663206076</v>
      </c>
      <c r="E470" s="1" t="n">
        <f aca="false">ABS(B470)</f>
        <v>8.2022</v>
      </c>
      <c r="F470" s="1" t="n">
        <f aca="false">ABS((E470-D470)/E470)*100</f>
        <v>5.42297637145204</v>
      </c>
    </row>
    <row r="471" customFormat="false" ht="12.8" hidden="false" customHeight="false" outlineLevel="0" collapsed="false">
      <c r="A471" s="1" t="n">
        <v>468.208945</v>
      </c>
      <c r="B471" s="1" t="n">
        <v>-8.2102</v>
      </c>
      <c r="C471" s="1" t="n">
        <v>468</v>
      </c>
      <c r="D471" s="0" t="n">
        <v>7.77181512840678</v>
      </c>
      <c r="E471" s="1" t="n">
        <f aca="false">ABS(B471)</f>
        <v>8.2102</v>
      </c>
      <c r="F471" s="1" t="n">
        <f aca="false">ABS((E471-D471)/E471)*100</f>
        <v>5.33951513474971</v>
      </c>
    </row>
    <row r="472" customFormat="false" ht="12.8" hidden="false" customHeight="false" outlineLevel="0" collapsed="false">
      <c r="A472" s="1" t="n">
        <v>469.209188</v>
      </c>
      <c r="B472" s="1" t="n">
        <v>-8.1539</v>
      </c>
      <c r="C472" s="1" t="n">
        <v>469</v>
      </c>
      <c r="D472" s="0" t="n">
        <v>7.73233387861149</v>
      </c>
      <c r="E472" s="1" t="n">
        <f aca="false">ABS(B472)</f>
        <v>8.1539</v>
      </c>
      <c r="F472" s="1" t="n">
        <f aca="false">ABS((E472-D472)/E472)*100</f>
        <v>5.17011640305265</v>
      </c>
    </row>
    <row r="473" customFormat="false" ht="12.8" hidden="false" customHeight="false" outlineLevel="0" collapsed="false">
      <c r="A473" s="1" t="n">
        <v>470.208185</v>
      </c>
      <c r="B473" s="1" t="n">
        <v>-8.2486</v>
      </c>
      <c r="C473" s="1" t="n">
        <v>470</v>
      </c>
      <c r="D473" s="0" t="n">
        <v>7.79383200495418</v>
      </c>
      <c r="E473" s="1" t="n">
        <f aca="false">ABS(B473)</f>
        <v>8.2486</v>
      </c>
      <c r="F473" s="1" t="n">
        <f aca="false">ABS((E473-D473)/E473)*100</f>
        <v>5.51327491993574</v>
      </c>
    </row>
    <row r="474" customFormat="false" ht="12.8" hidden="false" customHeight="false" outlineLevel="0" collapsed="false">
      <c r="A474" s="1" t="n">
        <v>471.210833</v>
      </c>
      <c r="B474" s="1" t="n">
        <v>-8.1871</v>
      </c>
      <c r="C474" s="1" t="n">
        <v>471</v>
      </c>
      <c r="D474" s="0" t="n">
        <v>7.76499095400095</v>
      </c>
      <c r="E474" s="1" t="n">
        <f aca="false">ABS(B474)</f>
        <v>8.1871</v>
      </c>
      <c r="F474" s="1" t="n">
        <f aca="false">ABS((E474-D474)/E474)*100</f>
        <v>5.1557822183563</v>
      </c>
    </row>
    <row r="475" customFormat="false" ht="12.8" hidden="false" customHeight="false" outlineLevel="0" collapsed="false">
      <c r="A475" s="1" t="n">
        <v>472.209418</v>
      </c>
      <c r="B475" s="1" t="n">
        <v>-8.2257</v>
      </c>
      <c r="C475" s="1" t="n">
        <v>472</v>
      </c>
      <c r="D475" s="0" t="n">
        <v>7.77915595138341</v>
      </c>
      <c r="E475" s="1" t="n">
        <f aca="false">ABS(B475)</f>
        <v>8.2257</v>
      </c>
      <c r="F475" s="1" t="n">
        <f aca="false">ABS((E475-D475)/E475)*100</f>
        <v>5.42864496172472</v>
      </c>
    </row>
    <row r="476" customFormat="false" ht="12.8" hidden="false" customHeight="false" outlineLevel="0" collapsed="false">
      <c r="A476" s="1" t="n">
        <v>473.210737</v>
      </c>
      <c r="B476" s="1" t="n">
        <v>-8.1476</v>
      </c>
      <c r="C476" s="1" t="n">
        <v>473</v>
      </c>
      <c r="D476" s="0" t="n">
        <v>7.72968960378487</v>
      </c>
      <c r="E476" s="1" t="n">
        <f aca="false">ABS(B476)</f>
        <v>8.1476</v>
      </c>
      <c r="F476" s="1" t="n">
        <f aca="false">ABS((E476-D476)/E476)*100</f>
        <v>5.12924537551096</v>
      </c>
    </row>
    <row r="477" customFormat="false" ht="12.8" hidden="false" customHeight="false" outlineLevel="0" collapsed="false">
      <c r="A477" s="1" t="n">
        <v>474.21032</v>
      </c>
      <c r="B477" s="1" t="n">
        <v>-8.2078</v>
      </c>
      <c r="C477" s="1" t="n">
        <v>474</v>
      </c>
      <c r="D477" s="0" t="n">
        <v>7.75965747592829</v>
      </c>
      <c r="E477" s="1" t="n">
        <f aca="false">ABS(B477)</f>
        <v>8.2078</v>
      </c>
      <c r="F477" s="1" t="n">
        <f aca="false">ABS((E477-D477)/E477)*100</f>
        <v>5.45995911293782</v>
      </c>
    </row>
    <row r="478" customFormat="false" ht="12.8" hidden="false" customHeight="false" outlineLevel="0" collapsed="false">
      <c r="A478" s="1" t="n">
        <v>475.210498</v>
      </c>
      <c r="B478" s="1" t="n">
        <v>-8.2498</v>
      </c>
      <c r="C478" s="1" t="n">
        <v>475</v>
      </c>
      <c r="D478" s="0" t="n">
        <v>7.803509335159</v>
      </c>
      <c r="E478" s="1" t="n">
        <f aca="false">ABS(B478)</f>
        <v>8.2498</v>
      </c>
      <c r="F478" s="1" t="n">
        <f aca="false">ABS((E478-D478)/E478)*100</f>
        <v>5.40971496085966</v>
      </c>
    </row>
    <row r="479" customFormat="false" ht="12.8" hidden="false" customHeight="false" outlineLevel="0" collapsed="false">
      <c r="A479" s="1" t="n">
        <v>476.211476</v>
      </c>
      <c r="B479" s="1" t="n">
        <v>-8.1768</v>
      </c>
      <c r="C479" s="1" t="n">
        <v>476</v>
      </c>
      <c r="D479" s="0" t="n">
        <v>7.75686092827453</v>
      </c>
      <c r="E479" s="1" t="n">
        <f aca="false">ABS(B479)</f>
        <v>8.1768</v>
      </c>
      <c r="F479" s="1" t="n">
        <f aca="false">ABS((E479-D479)/E479)*100</f>
        <v>5.13573857408118</v>
      </c>
    </row>
    <row r="480" customFormat="false" ht="12.8" hidden="false" customHeight="false" outlineLevel="0" collapsed="false">
      <c r="A480" s="1" t="n">
        <v>477.214668</v>
      </c>
      <c r="B480" s="1" t="n">
        <v>-8.2281</v>
      </c>
      <c r="C480" s="1" t="n">
        <v>477</v>
      </c>
      <c r="D480" s="0" t="n">
        <v>7.77966560242094</v>
      </c>
      <c r="E480" s="1" t="n">
        <f aca="false">ABS(B480)</f>
        <v>8.2281</v>
      </c>
      <c r="F480" s="1" t="n">
        <f aca="false">ABS((E480-D480)/E480)*100</f>
        <v>5.45003582332567</v>
      </c>
    </row>
    <row r="481" customFormat="false" ht="12.8" hidden="false" customHeight="false" outlineLevel="0" collapsed="false">
      <c r="A481" s="1" t="n">
        <v>478.210548</v>
      </c>
      <c r="B481" s="1" t="n">
        <v>-8.2165</v>
      </c>
      <c r="C481" s="1" t="n">
        <v>478</v>
      </c>
      <c r="D481" s="0" t="n">
        <v>7.78306421373587</v>
      </c>
      <c r="E481" s="1" t="n">
        <f aca="false">ABS(B481)</f>
        <v>8.2165</v>
      </c>
      <c r="F481" s="1" t="n">
        <f aca="false">ABS((E481-D481)/E481)*100</f>
        <v>5.27518756482845</v>
      </c>
    </row>
    <row r="482" customFormat="false" ht="12.8" hidden="false" customHeight="false" outlineLevel="0" collapsed="false">
      <c r="A482" s="1" t="n">
        <v>479.21097</v>
      </c>
      <c r="B482" s="1" t="n">
        <v>-8.3727</v>
      </c>
      <c r="C482" s="1" t="n">
        <v>479</v>
      </c>
      <c r="D482" s="0" t="n">
        <v>7.899580656612</v>
      </c>
      <c r="E482" s="1" t="n">
        <f aca="false">ABS(B482)</f>
        <v>8.3727</v>
      </c>
      <c r="F482" s="1" t="n">
        <f aca="false">ABS((E482-D482)/E482)*100</f>
        <v>5.65073803418253</v>
      </c>
    </row>
    <row r="483" customFormat="false" ht="12.8" hidden="false" customHeight="false" outlineLevel="0" collapsed="false">
      <c r="A483" s="1" t="n">
        <v>480.211143</v>
      </c>
      <c r="B483" s="1" t="n">
        <v>-8.2139</v>
      </c>
      <c r="C483" s="1" t="n">
        <v>480</v>
      </c>
      <c r="D483" s="0" t="n">
        <v>7.81313298662454</v>
      </c>
      <c r="E483" s="1" t="n">
        <f aca="false">ABS(B483)</f>
        <v>8.2139</v>
      </c>
      <c r="F483" s="1" t="n">
        <f aca="false">ABS((E483-D483)/E483)*100</f>
        <v>4.87913187858947</v>
      </c>
    </row>
    <row r="484" customFormat="false" ht="12.8" hidden="false" customHeight="false" outlineLevel="0" collapsed="false">
      <c r="A484" s="1" t="n">
        <v>481.213555</v>
      </c>
      <c r="B484" s="1" t="n">
        <v>-8.1381</v>
      </c>
      <c r="C484" s="1" t="n">
        <v>481</v>
      </c>
      <c r="D484" s="0" t="n">
        <v>7.72205534849219</v>
      </c>
      <c r="E484" s="1" t="n">
        <f aca="false">ABS(B484)</f>
        <v>8.1381</v>
      </c>
      <c r="F484" s="1" t="n">
        <f aca="false">ABS((E484-D484)/E484)*100</f>
        <v>5.112306945206</v>
      </c>
    </row>
    <row r="485" customFormat="false" ht="12.8" hidden="false" customHeight="false" outlineLevel="0" collapsed="false">
      <c r="A485" s="1" t="n">
        <v>482.211064</v>
      </c>
      <c r="B485" s="1" t="n">
        <v>-8.1876</v>
      </c>
      <c r="C485" s="1" t="n">
        <v>482</v>
      </c>
      <c r="D485" s="0" t="n">
        <v>7.74364148038164</v>
      </c>
      <c r="E485" s="1" t="n">
        <f aca="false">ABS(B485)</f>
        <v>8.1876</v>
      </c>
      <c r="F485" s="1" t="n">
        <f aca="false">ABS((E485-D485)/E485)*100</f>
        <v>5.42232790583761</v>
      </c>
    </row>
    <row r="486" customFormat="false" ht="12.8" hidden="false" customHeight="false" outlineLevel="0" collapsed="false">
      <c r="A486" s="1" t="n">
        <v>483.211421</v>
      </c>
      <c r="B486" s="1" t="n">
        <v>-8.139</v>
      </c>
      <c r="C486" s="1" t="n">
        <v>483</v>
      </c>
      <c r="D486" s="0" t="n">
        <v>7.71629492902075</v>
      </c>
      <c r="E486" s="1" t="n">
        <f aca="false">ABS(B486)</f>
        <v>8.139</v>
      </c>
      <c r="F486" s="1" t="n">
        <f aca="false">ABS((E486-D486)/E486)*100</f>
        <v>5.19357502124646</v>
      </c>
    </row>
    <row r="487" customFormat="false" ht="12.8" hidden="false" customHeight="false" outlineLevel="0" collapsed="false">
      <c r="A487" s="1" t="n">
        <v>484.208225</v>
      </c>
      <c r="B487" s="1" t="n">
        <v>-8.1314</v>
      </c>
      <c r="C487" s="1" t="n">
        <v>484</v>
      </c>
      <c r="D487" s="0" t="n">
        <v>7.70342137564342</v>
      </c>
      <c r="E487" s="1" t="n">
        <f aca="false">ABS(B487)</f>
        <v>8.1314</v>
      </c>
      <c r="F487" s="1" t="n">
        <f aca="false">ABS((E487-D487)/E487)*100</f>
        <v>5.2632833750225</v>
      </c>
    </row>
    <row r="488" customFormat="false" ht="12.8" hidden="false" customHeight="false" outlineLevel="0" collapsed="false">
      <c r="A488" s="1" t="n">
        <v>485.207495</v>
      </c>
      <c r="B488" s="1" t="n">
        <v>-8.2341</v>
      </c>
      <c r="C488" s="1" t="n">
        <v>485</v>
      </c>
      <c r="D488" s="0" t="n">
        <v>7.77747841707877</v>
      </c>
      <c r="E488" s="1" t="n">
        <f aca="false">ABS(B488)</f>
        <v>8.2341</v>
      </c>
      <c r="F488" s="1" t="n">
        <f aca="false">ABS((E488-D488)/E488)*100</f>
        <v>5.54549474649603</v>
      </c>
    </row>
    <row r="489" customFormat="false" ht="12.8" hidden="false" customHeight="false" outlineLevel="0" collapsed="false">
      <c r="A489" s="1" t="n">
        <v>486.210591</v>
      </c>
      <c r="B489" s="1" t="n">
        <v>-8.1241</v>
      </c>
      <c r="C489" s="1" t="n">
        <v>486</v>
      </c>
      <c r="D489" s="0" t="n">
        <v>7.71494361263551</v>
      </c>
      <c r="E489" s="1" t="n">
        <f aca="false">ABS(B489)</f>
        <v>8.1241</v>
      </c>
      <c r="F489" s="1" t="n">
        <f aca="false">ABS((E489-D489)/E489)*100</f>
        <v>5.03632879167526</v>
      </c>
    </row>
    <row r="490" customFormat="false" ht="12.8" hidden="false" customHeight="false" outlineLevel="0" collapsed="false">
      <c r="A490" s="1" t="n">
        <v>487.21091</v>
      </c>
      <c r="B490" s="1" t="n">
        <v>-8.3084</v>
      </c>
      <c r="C490" s="1" t="n">
        <v>487</v>
      </c>
      <c r="D490" s="0" t="n">
        <v>7.83269142517188</v>
      </c>
      <c r="E490" s="1" t="n">
        <f aca="false">ABS(B490)</f>
        <v>8.3084</v>
      </c>
      <c r="F490" s="1" t="n">
        <f aca="false">ABS((E490-D490)/E490)*100</f>
        <v>5.72563399485003</v>
      </c>
    </row>
    <row r="491" customFormat="false" ht="12.8" hidden="false" customHeight="false" outlineLevel="0" collapsed="false">
      <c r="A491" s="1" t="n">
        <v>488.209116</v>
      </c>
      <c r="B491" s="1" t="n">
        <v>-8.1372</v>
      </c>
      <c r="C491" s="1" t="n">
        <v>488</v>
      </c>
      <c r="D491" s="0" t="n">
        <v>7.7400916638816</v>
      </c>
      <c r="E491" s="1" t="n">
        <f aca="false">ABS(B491)</f>
        <v>8.1372</v>
      </c>
      <c r="F491" s="1" t="n">
        <f aca="false">ABS((E491-D491)/E491)*100</f>
        <v>4.88015946662734</v>
      </c>
    </row>
    <row r="492" customFormat="false" ht="12.8" hidden="false" customHeight="false" outlineLevel="0" collapsed="false">
      <c r="A492" s="1" t="n">
        <v>489.211185</v>
      </c>
      <c r="B492" s="1" t="n">
        <v>-8.208</v>
      </c>
      <c r="C492" s="1" t="n">
        <v>489</v>
      </c>
      <c r="D492" s="0" t="n">
        <v>7.76178985731269</v>
      </c>
      <c r="E492" s="1" t="n">
        <f aca="false">ABS(B492)</f>
        <v>8.208</v>
      </c>
      <c r="F492" s="1" t="n">
        <f aca="false">ABS((E492-D492)/E492)*100</f>
        <v>5.43628341480641</v>
      </c>
    </row>
    <row r="493" customFormat="false" ht="12.8" hidden="false" customHeight="false" outlineLevel="0" collapsed="false">
      <c r="A493" s="1" t="n">
        <v>490.210412</v>
      </c>
      <c r="B493" s="1" t="n">
        <v>-8.2764</v>
      </c>
      <c r="C493" s="1" t="n">
        <v>490</v>
      </c>
      <c r="D493" s="0" t="n">
        <v>7.82653997016803</v>
      </c>
      <c r="E493" s="1" t="n">
        <f aca="false">ABS(B493)</f>
        <v>8.2764</v>
      </c>
      <c r="F493" s="1" t="n">
        <f aca="false">ABS((E493-D493)/E493)*100</f>
        <v>5.43545538920268</v>
      </c>
    </row>
    <row r="494" customFormat="false" ht="12.8" hidden="false" customHeight="false" outlineLevel="0" collapsed="false">
      <c r="A494" s="1" t="n">
        <v>491.212551</v>
      </c>
      <c r="B494" s="1" t="n">
        <v>-8.2636</v>
      </c>
      <c r="C494" s="1" t="n">
        <v>491</v>
      </c>
      <c r="D494" s="0" t="n">
        <v>7.83016519303197</v>
      </c>
      <c r="E494" s="1" t="n">
        <f aca="false">ABS(B494)</f>
        <v>8.2636</v>
      </c>
      <c r="F494" s="1" t="n">
        <f aca="false">ABS((E494-D494)/E494)*100</f>
        <v>5.24510875366705</v>
      </c>
    </row>
    <row r="495" customFormat="false" ht="12.8" hidden="false" customHeight="false" outlineLevel="0" collapsed="false">
      <c r="A495" s="1" t="n">
        <v>492.210925</v>
      </c>
      <c r="B495" s="1" t="n">
        <v>-8.293</v>
      </c>
      <c r="C495" s="1" t="n">
        <v>492</v>
      </c>
      <c r="D495" s="0" t="n">
        <v>7.84971904952637</v>
      </c>
      <c r="E495" s="1" t="n">
        <f aca="false">ABS(B495)</f>
        <v>8.293</v>
      </c>
      <c r="F495" s="1" t="n">
        <f aca="false">ABS((E495-D495)/E495)*100</f>
        <v>5.34524237879693</v>
      </c>
    </row>
    <row r="496" customFormat="false" ht="12.8" hidden="false" customHeight="false" outlineLevel="0" collapsed="false">
      <c r="A496" s="1" t="n">
        <v>493.210251</v>
      </c>
      <c r="B496" s="1" t="n">
        <v>-8.1298</v>
      </c>
      <c r="C496" s="1" t="n">
        <v>493</v>
      </c>
      <c r="D496" s="0" t="n">
        <v>7.73062812353277</v>
      </c>
      <c r="E496" s="1" t="n">
        <f aca="false">ABS(B496)</f>
        <v>8.1298</v>
      </c>
      <c r="F496" s="1" t="n">
        <f aca="false">ABS((E496-D496)/E496)*100</f>
        <v>4.90998396599215</v>
      </c>
    </row>
    <row r="497" customFormat="false" ht="12.8" hidden="false" customHeight="false" outlineLevel="0" collapsed="false">
      <c r="A497" s="1" t="n">
        <v>494.211659</v>
      </c>
      <c r="B497" s="1" t="n">
        <v>-8.2415</v>
      </c>
      <c r="C497" s="1" t="n">
        <v>494</v>
      </c>
      <c r="D497" s="0" t="n">
        <v>7.78425686206684</v>
      </c>
      <c r="E497" s="1" t="n">
        <f aca="false">ABS(B497)</f>
        <v>8.2415</v>
      </c>
      <c r="F497" s="1" t="n">
        <f aca="false">ABS((E497-D497)/E497)*100</f>
        <v>5.54805724604939</v>
      </c>
    </row>
    <row r="498" customFormat="false" ht="12.8" hidden="false" customHeight="false" outlineLevel="0" collapsed="false">
      <c r="A498" s="1" t="n">
        <v>495.209247</v>
      </c>
      <c r="B498" s="1" t="n">
        <v>-8.2936</v>
      </c>
      <c r="C498" s="1" t="n">
        <v>495</v>
      </c>
      <c r="D498" s="0" t="n">
        <v>7.84981923899603</v>
      </c>
      <c r="E498" s="1" t="n">
        <f aca="false">ABS(B498)</f>
        <v>8.2936</v>
      </c>
      <c r="F498" s="1" t="n">
        <f aca="false">ABS((E498-D498)/E498)*100</f>
        <v>5.35088213808201</v>
      </c>
    </row>
    <row r="499" customFormat="false" ht="12.8" hidden="false" customHeight="false" outlineLevel="0" collapsed="false">
      <c r="A499" s="1" t="n">
        <v>496.210343</v>
      </c>
      <c r="B499" s="1" t="n">
        <v>-8.2688</v>
      </c>
      <c r="C499" s="1" t="n">
        <v>496</v>
      </c>
      <c r="D499" s="0" t="n">
        <v>7.83862021958992</v>
      </c>
      <c r="E499" s="1" t="n">
        <f aca="false">ABS(B499)</f>
        <v>8.2688</v>
      </c>
      <c r="F499" s="1" t="n">
        <f aca="false">ABS((E499-D499)/E499)*100</f>
        <v>5.20244509977361</v>
      </c>
    </row>
    <row r="500" customFormat="false" ht="12.8" hidden="false" customHeight="false" outlineLevel="0" collapsed="false">
      <c r="A500" s="1" t="n">
        <v>497.209976</v>
      </c>
      <c r="B500" s="1" t="n">
        <v>-8.1815</v>
      </c>
      <c r="C500" s="1" t="n">
        <v>497</v>
      </c>
      <c r="D500" s="0" t="n">
        <v>7.76775922099598</v>
      </c>
      <c r="E500" s="1" t="n">
        <f aca="false">ABS(B500)</f>
        <v>8.1815</v>
      </c>
      <c r="F500" s="1" t="n">
        <f aca="false">ABS((E500-D500)/E500)*100</f>
        <v>5.05702840559824</v>
      </c>
    </row>
    <row r="501" customFormat="false" ht="12.8" hidden="false" customHeight="false" outlineLevel="0" collapsed="false">
      <c r="A501" s="1" t="n">
        <v>498.210456</v>
      </c>
      <c r="B501" s="1" t="n">
        <v>-8.1837</v>
      </c>
      <c r="C501" s="1" t="n">
        <v>498</v>
      </c>
      <c r="D501" s="0" t="n">
        <v>7.74956016529512</v>
      </c>
      <c r="E501" s="1" t="n">
        <f aca="false">ABS(B501)</f>
        <v>8.1837</v>
      </c>
      <c r="F501" s="1" t="n">
        <f aca="false">ABS((E501-D501)/E501)*100</f>
        <v>5.30493340059973</v>
      </c>
    </row>
    <row r="502" customFormat="false" ht="12.8" hidden="false" customHeight="false" outlineLevel="0" collapsed="false">
      <c r="A502" s="1" t="n">
        <v>499.210449</v>
      </c>
      <c r="B502" s="1" t="n">
        <v>-8.2252</v>
      </c>
      <c r="C502" s="1" t="n">
        <v>499</v>
      </c>
      <c r="D502" s="0" t="n">
        <v>7.78091923509905</v>
      </c>
      <c r="E502" s="1" t="n">
        <f aca="false">ABS(B502)</f>
        <v>8.2252</v>
      </c>
      <c r="F502" s="1" t="n">
        <f aca="false">ABS((E502-D502)/E502)*100</f>
        <v>5.40145850436401</v>
      </c>
    </row>
    <row r="503" customFormat="false" ht="12.8" hidden="false" customHeight="false" outlineLevel="0" collapsed="false">
      <c r="A503" s="1" t="n">
        <v>500.20931</v>
      </c>
      <c r="B503" s="1" t="n">
        <v>-8.1629</v>
      </c>
      <c r="C503" s="1" t="n">
        <v>500</v>
      </c>
      <c r="D503" s="0" t="n">
        <v>7.7437690000313</v>
      </c>
      <c r="E503" s="1" t="n">
        <f aca="false">ABS(B503)</f>
        <v>8.1629</v>
      </c>
      <c r="F503" s="1" t="n">
        <f aca="false">ABS((E503-D503)/E503)*100</f>
        <v>5.13458452227396</v>
      </c>
    </row>
    <row r="504" customFormat="false" ht="12.8" hidden="false" customHeight="false" outlineLevel="0" collapsed="false">
      <c r="A504" s="1" t="n">
        <v>501.2107</v>
      </c>
      <c r="B504" s="1" t="n">
        <v>-8.1802</v>
      </c>
      <c r="C504" s="1" t="n">
        <v>501</v>
      </c>
      <c r="D504" s="0" t="n">
        <v>7.74466283694318</v>
      </c>
      <c r="E504" s="1" t="n">
        <f aca="false">ABS(B504)</f>
        <v>8.1802</v>
      </c>
      <c r="F504" s="1" t="n">
        <f aca="false">ABS((E504-D504)/E504)*100</f>
        <v>5.32428501817584</v>
      </c>
    </row>
    <row r="505" customFormat="false" ht="12.8" hidden="false" customHeight="false" outlineLevel="0" collapsed="false">
      <c r="A505" s="1" t="n">
        <v>502.211321</v>
      </c>
      <c r="B505" s="1" t="n">
        <v>-8.2343</v>
      </c>
      <c r="C505" s="1" t="n">
        <v>502</v>
      </c>
      <c r="D505" s="0" t="n">
        <v>7.78865619423866</v>
      </c>
      <c r="E505" s="1" t="n">
        <f aca="false">ABS(B505)</f>
        <v>8.2343</v>
      </c>
      <c r="F505" s="1" t="n">
        <f aca="false">ABS((E505-D505)/E505)*100</f>
        <v>5.41204238078937</v>
      </c>
    </row>
    <row r="506" customFormat="false" ht="12.8" hidden="false" customHeight="false" outlineLevel="0" collapsed="false">
      <c r="A506" s="1" t="n">
        <v>503.209249</v>
      </c>
      <c r="B506" s="1" t="n">
        <v>-8.1308</v>
      </c>
      <c r="C506" s="1" t="n">
        <v>503</v>
      </c>
      <c r="D506" s="0" t="n">
        <v>7.72112114953148</v>
      </c>
      <c r="E506" s="1" t="n">
        <f aca="false">ABS(B506)</f>
        <v>8.1308</v>
      </c>
      <c r="F506" s="1" t="n">
        <f aca="false">ABS((E506-D506)/E506)*100</f>
        <v>5.03860444812959</v>
      </c>
    </row>
    <row r="507" customFormat="false" ht="12.8" hidden="false" customHeight="false" outlineLevel="0" collapsed="false">
      <c r="A507" s="1" t="n">
        <v>504.211038</v>
      </c>
      <c r="B507" s="1" t="n">
        <v>-8.2729</v>
      </c>
      <c r="C507" s="1" t="n">
        <v>504</v>
      </c>
      <c r="D507" s="0" t="n">
        <v>7.80880268556892</v>
      </c>
      <c r="E507" s="1" t="n">
        <f aca="false">ABS(B507)</f>
        <v>8.2729</v>
      </c>
      <c r="F507" s="1" t="n">
        <f aca="false">ABS((E507-D507)/E507)*100</f>
        <v>5.6098504083342</v>
      </c>
    </row>
    <row r="508" customFormat="false" ht="12.8" hidden="false" customHeight="false" outlineLevel="0" collapsed="false">
      <c r="A508" s="1" t="n">
        <v>505.212436</v>
      </c>
      <c r="B508" s="1" t="n">
        <v>-8.2145</v>
      </c>
      <c r="C508" s="1" t="n">
        <v>505</v>
      </c>
      <c r="D508" s="0" t="n">
        <v>7.79326917730538</v>
      </c>
      <c r="E508" s="1" t="n">
        <f aca="false">ABS(B508)</f>
        <v>8.2145</v>
      </c>
      <c r="F508" s="1" t="n">
        <f aca="false">ABS((E508-D508)/E508)*100</f>
        <v>5.12789363557879</v>
      </c>
    </row>
    <row r="509" customFormat="false" ht="12.8" hidden="false" customHeight="false" outlineLevel="0" collapsed="false">
      <c r="A509" s="1" t="n">
        <v>506.211279</v>
      </c>
      <c r="B509" s="1" t="n">
        <v>-8.2435</v>
      </c>
      <c r="C509" s="1" t="n">
        <v>506</v>
      </c>
      <c r="D509" s="0" t="n">
        <v>7.80296457646061</v>
      </c>
      <c r="E509" s="1" t="n">
        <f aca="false">ABS(B509)</f>
        <v>8.2435</v>
      </c>
      <c r="F509" s="1" t="n">
        <f aca="false">ABS((E509-D509)/E509)*100</f>
        <v>5.34403376647527</v>
      </c>
    </row>
    <row r="510" customFormat="false" ht="12.8" hidden="false" customHeight="false" outlineLevel="0" collapsed="false">
      <c r="A510" s="1" t="n">
        <v>507.211921</v>
      </c>
      <c r="B510" s="1" t="n">
        <v>-8.2459</v>
      </c>
      <c r="C510" s="1" t="n">
        <v>507</v>
      </c>
      <c r="D510" s="0" t="n">
        <v>7.8108999014376</v>
      </c>
      <c r="E510" s="1" t="n">
        <f aca="false">ABS(B510)</f>
        <v>8.2459</v>
      </c>
      <c r="F510" s="1" t="n">
        <f aca="false">ABS((E510-D510)/E510)*100</f>
        <v>5.27535015659177</v>
      </c>
    </row>
    <row r="511" customFormat="false" ht="12.8" hidden="false" customHeight="false" outlineLevel="0" collapsed="false">
      <c r="A511" s="1" t="n">
        <v>508.211443</v>
      </c>
      <c r="B511" s="1" t="n">
        <v>-8.2883</v>
      </c>
      <c r="C511" s="1" t="n">
        <v>508</v>
      </c>
      <c r="D511" s="0" t="n">
        <v>7.84397789766392</v>
      </c>
      <c r="E511" s="1" t="n">
        <f aca="false">ABS(B511)</f>
        <v>8.2883</v>
      </c>
      <c r="F511" s="1" t="n">
        <f aca="false">ABS((E511-D511)/E511)*100</f>
        <v>5.36083518135299</v>
      </c>
    </row>
    <row r="512" customFormat="false" ht="12.8" hidden="false" customHeight="false" outlineLevel="0" collapsed="false">
      <c r="A512" s="1" t="n">
        <v>509.210116</v>
      </c>
      <c r="B512" s="1" t="n">
        <v>-8.2089</v>
      </c>
      <c r="C512" s="1" t="n">
        <v>509</v>
      </c>
      <c r="D512" s="0" t="n">
        <v>7.79396322201204</v>
      </c>
      <c r="E512" s="1" t="n">
        <f aca="false">ABS(B512)</f>
        <v>8.2089</v>
      </c>
      <c r="F512" s="1" t="n">
        <f aca="false">ABS((E512-D512)/E512)*100</f>
        <v>5.05471839086796</v>
      </c>
    </row>
    <row r="513" customFormat="false" ht="12.8" hidden="false" customHeight="false" outlineLevel="0" collapsed="false">
      <c r="A513" s="1" t="n">
        <v>510.21152</v>
      </c>
      <c r="B513" s="1" t="n">
        <v>-8.1498</v>
      </c>
      <c r="C513" s="1" t="n">
        <v>510</v>
      </c>
      <c r="D513" s="0" t="n">
        <v>7.73189036431629</v>
      </c>
      <c r="E513" s="1" t="n">
        <f aca="false">ABS(B513)</f>
        <v>8.1498</v>
      </c>
      <c r="F513" s="1" t="n">
        <f aca="false">ABS((E513-D513)/E513)*100</f>
        <v>5.12785142805604</v>
      </c>
    </row>
    <row r="514" customFormat="false" ht="12.8" hidden="false" customHeight="false" outlineLevel="0" collapsed="false">
      <c r="A514" s="1" t="n">
        <v>511.213234</v>
      </c>
      <c r="B514" s="1" t="n">
        <v>-8.1648</v>
      </c>
      <c r="C514" s="1" t="n">
        <v>511</v>
      </c>
      <c r="D514" s="0" t="n">
        <v>7.73215960094482</v>
      </c>
      <c r="E514" s="1" t="n">
        <f aca="false">ABS(B514)</f>
        <v>8.1648</v>
      </c>
      <c r="F514" s="1" t="n">
        <f aca="false">ABS((E514-D514)/E514)*100</f>
        <v>5.29884870486943</v>
      </c>
    </row>
    <row r="515" customFormat="false" ht="12.8" hidden="false" customHeight="false" outlineLevel="0" collapsed="false">
      <c r="A515" s="1" t="n">
        <v>512.212627</v>
      </c>
      <c r="B515" s="1" t="n">
        <v>-8.2043</v>
      </c>
      <c r="C515" s="1" t="n">
        <v>512</v>
      </c>
      <c r="D515" s="0" t="n">
        <v>7.76523061042882</v>
      </c>
      <c r="E515" s="1" t="n">
        <f aca="false">ABS(B515)</f>
        <v>8.2043</v>
      </c>
      <c r="F515" s="1" t="n">
        <f aca="false">ABS((E515-D515)/E515)*100</f>
        <v>5.35169837245322</v>
      </c>
    </row>
    <row r="516" customFormat="false" ht="12.8" hidden="false" customHeight="false" outlineLevel="0" collapsed="false">
      <c r="A516" s="1" t="n">
        <v>513.211512</v>
      </c>
      <c r="B516" s="1" t="n">
        <v>-8.326</v>
      </c>
      <c r="C516" s="1" t="n">
        <v>513</v>
      </c>
      <c r="D516" s="0" t="n">
        <v>7.86626146072632</v>
      </c>
      <c r="E516" s="1" t="n">
        <f aca="false">ABS(B516)</f>
        <v>8.326</v>
      </c>
      <c r="F516" s="1" t="n">
        <f aca="false">ABS((E516-D516)/E516)*100</f>
        <v>5.52172158628009</v>
      </c>
    </row>
    <row r="517" customFormat="false" ht="12.8" hidden="false" customHeight="false" outlineLevel="0" collapsed="false">
      <c r="A517" s="1" t="n">
        <v>514.210315</v>
      </c>
      <c r="B517" s="1" t="n">
        <v>-8.1121</v>
      </c>
      <c r="C517" s="1" t="n">
        <v>514</v>
      </c>
      <c r="D517" s="0" t="n">
        <v>7.72663024153905</v>
      </c>
      <c r="E517" s="1" t="n">
        <f aca="false">ABS(B517)</f>
        <v>8.1121</v>
      </c>
      <c r="F517" s="1" t="n">
        <f aca="false">ABS((E517-D517)/E517)*100</f>
        <v>4.75178755761085</v>
      </c>
    </row>
    <row r="518" customFormat="false" ht="12.8" hidden="false" customHeight="false" outlineLevel="0" collapsed="false">
      <c r="A518" s="1" t="n">
        <v>515.208646</v>
      </c>
      <c r="B518" s="1" t="n">
        <v>-8.1287</v>
      </c>
      <c r="C518" s="1" t="n">
        <v>515</v>
      </c>
      <c r="D518" s="0" t="n">
        <v>7.69690099810179</v>
      </c>
      <c r="E518" s="1" t="n">
        <f aca="false">ABS(B518)</f>
        <v>8.1287</v>
      </c>
      <c r="F518" s="1" t="n">
        <f aca="false">ABS((E518-D518)/E518)*100</f>
        <v>5.3120302372853</v>
      </c>
    </row>
    <row r="519" customFormat="false" ht="12.8" hidden="false" customHeight="false" outlineLevel="0" collapsed="false">
      <c r="A519" s="1" t="n">
        <v>516.212564</v>
      </c>
      <c r="B519" s="1" t="n">
        <v>-8.2114</v>
      </c>
      <c r="C519" s="1" t="n">
        <v>516</v>
      </c>
      <c r="D519" s="0" t="n">
        <v>7.76611907806008</v>
      </c>
      <c r="E519" s="1" t="n">
        <f aca="false">ABS(B519)</f>
        <v>8.2114</v>
      </c>
      <c r="F519" s="1" t="n">
        <f aca="false">ABS((E519-D519)/E519)*100</f>
        <v>5.42271624741115</v>
      </c>
    </row>
    <row r="520" customFormat="false" ht="12.8" hidden="false" customHeight="false" outlineLevel="0" collapsed="false">
      <c r="A520" s="1" t="n">
        <v>517.209246</v>
      </c>
      <c r="B520" s="1" t="n">
        <v>-8.1804</v>
      </c>
      <c r="C520" s="1" t="n">
        <v>517</v>
      </c>
      <c r="D520" s="0" t="n">
        <v>7.75821489005344</v>
      </c>
      <c r="E520" s="1" t="n">
        <f aca="false">ABS(B520)</f>
        <v>8.1804</v>
      </c>
      <c r="F520" s="1" t="n">
        <f aca="false">ABS((E520-D520)/E520)*100</f>
        <v>5.16093479471127</v>
      </c>
    </row>
    <row r="521" customFormat="false" ht="12.8" hidden="false" customHeight="false" outlineLevel="0" collapsed="false">
      <c r="A521" s="1" t="n">
        <v>518.209342</v>
      </c>
      <c r="B521" s="1" t="n">
        <v>-8.2044</v>
      </c>
      <c r="C521" s="1" t="n">
        <v>518</v>
      </c>
      <c r="D521" s="0" t="n">
        <v>7.76915966165885</v>
      </c>
      <c r="E521" s="1" t="n">
        <f aca="false">ABS(B521)</f>
        <v>8.2044</v>
      </c>
      <c r="F521" s="1" t="n">
        <f aca="false">ABS((E521-D521)/E521)*100</f>
        <v>5.30496243894922</v>
      </c>
    </row>
    <row r="522" customFormat="false" ht="12.8" hidden="false" customHeight="false" outlineLevel="0" collapsed="false">
      <c r="A522" s="1" t="n">
        <v>519.210582</v>
      </c>
      <c r="B522" s="1" t="n">
        <v>-8.1295</v>
      </c>
      <c r="C522" s="1" t="n">
        <v>519</v>
      </c>
      <c r="D522" s="0" t="n">
        <v>7.71935365157773</v>
      </c>
      <c r="E522" s="1" t="n">
        <f aca="false">ABS(B522)</f>
        <v>8.1295</v>
      </c>
      <c r="F522" s="1" t="n">
        <f aca="false">ABS((E522-D522)/E522)*100</f>
        <v>5.04516081459216</v>
      </c>
    </row>
    <row r="523" customFormat="false" ht="12.8" hidden="false" customHeight="false" outlineLevel="0" collapsed="false">
      <c r="A523" s="1" t="n">
        <v>520.210907</v>
      </c>
      <c r="B523" s="1" t="n">
        <v>-8.2087</v>
      </c>
      <c r="C523" s="1" t="n">
        <v>520</v>
      </c>
      <c r="D523" s="0" t="n">
        <v>7.76260433527065</v>
      </c>
      <c r="E523" s="1" t="n">
        <f aca="false">ABS(B523)</f>
        <v>8.2087</v>
      </c>
      <c r="F523" s="1" t="n">
        <f aca="false">ABS((E523-D523)/E523)*100</f>
        <v>5.43442524065139</v>
      </c>
    </row>
    <row r="524" customFormat="false" ht="12.8" hidden="false" customHeight="false" outlineLevel="0" collapsed="false">
      <c r="A524" s="1" t="n">
        <v>521.212002</v>
      </c>
      <c r="B524" s="1" t="n">
        <v>-8.1567</v>
      </c>
      <c r="C524" s="1" t="n">
        <v>521</v>
      </c>
      <c r="D524" s="0" t="n">
        <v>7.73918302510842</v>
      </c>
      <c r="E524" s="1" t="n">
        <f aca="false">ABS(B524)</f>
        <v>8.1567</v>
      </c>
      <c r="F524" s="1" t="n">
        <f aca="false">ABS((E524-D524)/E524)*100</f>
        <v>5.1186996566207</v>
      </c>
    </row>
    <row r="525" customFormat="false" ht="12.8" hidden="false" customHeight="false" outlineLevel="0" collapsed="false">
      <c r="A525" s="1" t="n">
        <v>522.213649</v>
      </c>
      <c r="B525" s="1" t="n">
        <v>-8.3172</v>
      </c>
      <c r="C525" s="1" t="n">
        <v>522</v>
      </c>
      <c r="D525" s="0" t="n">
        <v>7.85119776850326</v>
      </c>
      <c r="E525" s="1" t="n">
        <f aca="false">ABS(B525)</f>
        <v>8.3172</v>
      </c>
      <c r="F525" s="1" t="n">
        <f aca="false">ABS((E525-D525)/E525)*100</f>
        <v>5.60287394191242</v>
      </c>
    </row>
    <row r="526" customFormat="false" ht="12.8" hidden="false" customHeight="false" outlineLevel="0" collapsed="false">
      <c r="A526" s="1" t="n">
        <v>523.211176</v>
      </c>
      <c r="B526" s="1" t="n">
        <v>-8.1223</v>
      </c>
      <c r="C526" s="1" t="n">
        <v>523</v>
      </c>
      <c r="D526" s="0" t="n">
        <v>7.73508697719771</v>
      </c>
      <c r="E526" s="1" t="n">
        <f aca="false">ABS(B526)</f>
        <v>8.1223</v>
      </c>
      <c r="F526" s="1" t="n">
        <f aca="false">ABS((E526-D526)/E526)*100</f>
        <v>4.76728294697671</v>
      </c>
    </row>
    <row r="527" customFormat="false" ht="12.8" hidden="false" customHeight="false" outlineLevel="0" collapsed="false">
      <c r="A527" s="1" t="n">
        <v>524.211686</v>
      </c>
      <c r="B527" s="1" t="n">
        <v>-8.2113</v>
      </c>
      <c r="C527" s="1" t="n">
        <v>524</v>
      </c>
      <c r="D527" s="0" t="n">
        <v>7.7614150379462</v>
      </c>
      <c r="E527" s="1" t="n">
        <f aca="false">ABS(B527)</f>
        <v>8.2113</v>
      </c>
      <c r="F527" s="1" t="n">
        <f aca="false">ABS((E527-D527)/E527)*100</f>
        <v>5.47885185115389</v>
      </c>
    </row>
    <row r="528" customFormat="false" ht="12.8" hidden="false" customHeight="false" outlineLevel="0" collapsed="false">
      <c r="A528" s="1" t="n">
        <v>525.210604</v>
      </c>
      <c r="B528" s="1" t="n">
        <v>-8.18</v>
      </c>
      <c r="C528" s="1" t="n">
        <v>525</v>
      </c>
      <c r="D528" s="0" t="n">
        <v>7.75731594818944</v>
      </c>
      <c r="E528" s="1" t="n">
        <f aca="false">ABS(B528)</f>
        <v>8.18</v>
      </c>
      <c r="F528" s="1" t="n">
        <f aca="false">ABS((E528-D528)/E528)*100</f>
        <v>5.16728669695061</v>
      </c>
    </row>
    <row r="529" customFormat="false" ht="12.8" hidden="false" customHeight="false" outlineLevel="0" collapsed="false">
      <c r="A529" s="1" t="n">
        <v>526.212247</v>
      </c>
      <c r="B529" s="1" t="n">
        <v>-8.1336</v>
      </c>
      <c r="C529" s="1" t="n">
        <v>526</v>
      </c>
      <c r="D529" s="0" t="n">
        <v>7.7173194365319</v>
      </c>
      <c r="E529" s="1" t="n">
        <f aca="false">ABS(B529)</f>
        <v>8.1336</v>
      </c>
      <c r="F529" s="1" t="n">
        <f aca="false">ABS((E529-D529)/E529)*100</f>
        <v>5.11803584474402</v>
      </c>
    </row>
    <row r="530" customFormat="false" ht="12.8" hidden="false" customHeight="false" outlineLevel="0" collapsed="false">
      <c r="A530" s="1" t="n">
        <v>527.214807</v>
      </c>
      <c r="B530" s="1" t="n">
        <v>-8.2032</v>
      </c>
      <c r="C530" s="1" t="n">
        <v>527</v>
      </c>
      <c r="D530" s="0" t="n">
        <v>7.75814347354875</v>
      </c>
      <c r="E530" s="1" t="n">
        <f aca="false">ABS(B530)</f>
        <v>8.2032</v>
      </c>
      <c r="F530" s="1" t="n">
        <f aca="false">ABS((E530-D530)/E530)*100</f>
        <v>5.4254013854502</v>
      </c>
    </row>
    <row r="531" customFormat="false" ht="12.8" hidden="false" customHeight="false" outlineLevel="0" collapsed="false">
      <c r="A531" s="1" t="n">
        <v>528.212395</v>
      </c>
      <c r="B531" s="1" t="n">
        <v>-8.1352</v>
      </c>
      <c r="C531" s="1" t="n">
        <v>528</v>
      </c>
      <c r="D531" s="0" t="n">
        <v>7.72122253734317</v>
      </c>
      <c r="E531" s="1" t="n">
        <f aca="false">ABS(B531)</f>
        <v>8.1352</v>
      </c>
      <c r="F531" s="1" t="n">
        <f aca="false">ABS((E531-D531)/E531)*100</f>
        <v>5.08871893323863</v>
      </c>
    </row>
    <row r="532" customFormat="false" ht="12.8" hidden="false" customHeight="false" outlineLevel="0" collapsed="false">
      <c r="A532" s="1" t="n">
        <v>529.213243</v>
      </c>
      <c r="B532" s="1" t="n">
        <v>-8.0674</v>
      </c>
      <c r="C532" s="1" t="n">
        <v>529</v>
      </c>
      <c r="D532" s="0" t="n">
        <v>7.65653008598359</v>
      </c>
      <c r="E532" s="1" t="n">
        <f aca="false">ABS(B532)</f>
        <v>8.0674</v>
      </c>
      <c r="F532" s="1" t="n">
        <f aca="false">ABS((E532-D532)/E532)*100</f>
        <v>5.09296568927299</v>
      </c>
    </row>
    <row r="533" customFormat="false" ht="12.8" hidden="false" customHeight="false" outlineLevel="0" collapsed="false">
      <c r="A533" s="1" t="n">
        <v>530.214938</v>
      </c>
      <c r="B533" s="1" t="n">
        <v>-8.193</v>
      </c>
      <c r="C533" s="1" t="n">
        <v>530</v>
      </c>
      <c r="D533" s="0" t="n">
        <v>7.73634693114684</v>
      </c>
      <c r="E533" s="1" t="n">
        <f aca="false">ABS(B533)</f>
        <v>8.193</v>
      </c>
      <c r="F533" s="1" t="n">
        <f aca="false">ABS((E533-D533)/E533)*100</f>
        <v>5.57369789885463</v>
      </c>
    </row>
    <row r="534" customFormat="false" ht="12.8" hidden="false" customHeight="false" outlineLevel="0" collapsed="false">
      <c r="A534" s="1" t="n">
        <v>531.213105</v>
      </c>
      <c r="B534" s="1" t="n">
        <v>-8.2068</v>
      </c>
      <c r="C534" s="1" t="n">
        <v>531</v>
      </c>
      <c r="D534" s="0" t="n">
        <v>7.77344121847832</v>
      </c>
      <c r="E534" s="1" t="n">
        <f aca="false">ABS(B534)</f>
        <v>8.2068</v>
      </c>
      <c r="F534" s="1" t="n">
        <f aca="false">ABS((E534-D534)/E534)*100</f>
        <v>5.2804842511293</v>
      </c>
    </row>
    <row r="535" customFormat="false" ht="12.8" hidden="false" customHeight="false" outlineLevel="0" collapsed="false">
      <c r="A535" s="1" t="n">
        <v>532.212405</v>
      </c>
      <c r="B535" s="1" t="n">
        <v>-8.198</v>
      </c>
      <c r="C535" s="1" t="n">
        <v>532</v>
      </c>
      <c r="D535" s="0" t="n">
        <v>7.76974634886161</v>
      </c>
      <c r="E535" s="1" t="n">
        <f aca="false">ABS(B535)</f>
        <v>8.198</v>
      </c>
      <c r="F535" s="1" t="n">
        <f aca="false">ABS((E535-D535)/E535)*100</f>
        <v>5.22387961866785</v>
      </c>
    </row>
    <row r="536" customFormat="false" ht="12.8" hidden="false" customHeight="false" outlineLevel="0" collapsed="false">
      <c r="A536" s="1" t="n">
        <v>533.208858</v>
      </c>
      <c r="B536" s="1" t="n">
        <v>-8.2169</v>
      </c>
      <c r="C536" s="1" t="n">
        <v>533</v>
      </c>
      <c r="D536" s="0" t="n">
        <v>7.78065840192949</v>
      </c>
      <c r="E536" s="1" t="n">
        <f aca="false">ABS(B536)</f>
        <v>8.2169</v>
      </c>
      <c r="F536" s="1" t="n">
        <f aca="false">ABS((E536-D536)/E536)*100</f>
        <v>5.30907760920189</v>
      </c>
    </row>
    <row r="537" customFormat="false" ht="12.8" hidden="false" customHeight="false" outlineLevel="0" collapsed="false">
      <c r="A537" s="1" t="n">
        <v>534.209175</v>
      </c>
      <c r="B537" s="1" t="n">
        <v>-8.2108</v>
      </c>
      <c r="C537" s="1" t="n">
        <v>534</v>
      </c>
      <c r="D537" s="0" t="n">
        <v>7.78333319171615</v>
      </c>
      <c r="E537" s="1" t="n">
        <f aca="false">ABS(B537)</f>
        <v>8.2108</v>
      </c>
      <c r="F537" s="1" t="n">
        <f aca="false">ABS((E537-D537)/E537)*100</f>
        <v>5.20615297271704</v>
      </c>
    </row>
    <row r="538" customFormat="false" ht="12.8" hidden="false" customHeight="false" outlineLevel="0" collapsed="false">
      <c r="A538" s="1" t="n">
        <v>535.209903</v>
      </c>
      <c r="B538" s="1" t="n">
        <v>-8.1941</v>
      </c>
      <c r="C538" s="1" t="n">
        <v>535</v>
      </c>
      <c r="D538" s="0" t="n">
        <v>7.77087105403694</v>
      </c>
      <c r="E538" s="1" t="n">
        <f aca="false">ABS(B538)</f>
        <v>8.1941</v>
      </c>
      <c r="F538" s="1" t="n">
        <f aca="false">ABS((E538-D538)/E538)*100</f>
        <v>5.16504492211543</v>
      </c>
    </row>
    <row r="539" customFormat="false" ht="12.8" hidden="false" customHeight="false" outlineLevel="0" collapsed="false">
      <c r="A539" s="1" t="n">
        <v>536.21003</v>
      </c>
      <c r="B539" s="1" t="n">
        <v>-8.1964</v>
      </c>
      <c r="C539" s="1" t="n">
        <v>536</v>
      </c>
      <c r="D539" s="0" t="n">
        <v>7.76855871163955</v>
      </c>
      <c r="E539" s="1" t="n">
        <f aca="false">ABS(B539)</f>
        <v>8.1964</v>
      </c>
      <c r="F539" s="1" t="n">
        <f aca="false">ABS((E539-D539)/E539)*100</f>
        <v>5.21986833683631</v>
      </c>
    </row>
    <row r="540" customFormat="false" ht="12.8" hidden="false" customHeight="false" outlineLevel="0" collapsed="false">
      <c r="A540" s="1" t="n">
        <v>537.215001</v>
      </c>
      <c r="B540" s="1" t="n">
        <v>-8.1725</v>
      </c>
      <c r="C540" s="1" t="n">
        <v>537</v>
      </c>
      <c r="D540" s="0" t="n">
        <v>7.75331213292614</v>
      </c>
      <c r="E540" s="1" t="n">
        <f aca="false">ABS(B540)</f>
        <v>8.1725</v>
      </c>
      <c r="F540" s="1" t="n">
        <f aca="false">ABS((E540-D540)/E540)*100</f>
        <v>5.12924890882667</v>
      </c>
    </row>
    <row r="541" customFormat="false" ht="12.8" hidden="false" customHeight="false" outlineLevel="0" collapsed="false">
      <c r="A541" s="1" t="n">
        <v>538.212807</v>
      </c>
      <c r="B541" s="1" t="n">
        <v>-8.1508</v>
      </c>
      <c r="C541" s="1" t="n">
        <v>538</v>
      </c>
      <c r="D541" s="0" t="n">
        <v>7.73099750891528</v>
      </c>
      <c r="E541" s="1" t="n">
        <f aca="false">ABS(B541)</f>
        <v>8.1508</v>
      </c>
      <c r="F541" s="1" t="n">
        <f aca="false">ABS((E541-D541)/E541)*100</f>
        <v>5.15044524567797</v>
      </c>
    </row>
    <row r="542" customFormat="false" ht="12.8" hidden="false" customHeight="false" outlineLevel="0" collapsed="false">
      <c r="A542" s="1" t="n">
        <v>539.211302</v>
      </c>
      <c r="B542" s="1" t="n">
        <v>-8.2107</v>
      </c>
      <c r="C542" s="1" t="n">
        <v>539</v>
      </c>
      <c r="D542" s="0" t="n">
        <v>7.76872549710723</v>
      </c>
      <c r="E542" s="1" t="n">
        <f aca="false">ABS(B542)</f>
        <v>8.2107</v>
      </c>
      <c r="F542" s="1" t="n">
        <f aca="false">ABS((E542-D542)/E542)*100</f>
        <v>5.3829089224155</v>
      </c>
    </row>
    <row r="543" customFormat="false" ht="12.8" hidden="false" customHeight="false" outlineLevel="0" collapsed="false">
      <c r="A543" s="1" t="n">
        <v>540.211196</v>
      </c>
      <c r="B543" s="1" t="n">
        <v>-8.1996</v>
      </c>
      <c r="C543" s="1" t="n">
        <v>540</v>
      </c>
      <c r="D543" s="0" t="n">
        <v>7.7726301330002</v>
      </c>
      <c r="E543" s="1" t="n">
        <f aca="false">ABS(B543)</f>
        <v>8.1996</v>
      </c>
      <c r="F543" s="1" t="n">
        <f aca="false">ABS((E543-D543)/E543)*100</f>
        <v>5.20720360749062</v>
      </c>
    </row>
    <row r="544" customFormat="false" ht="12.8" hidden="false" customHeight="false" outlineLevel="0" collapsed="false">
      <c r="A544" s="1" t="n">
        <v>541.213983</v>
      </c>
      <c r="B544" s="1" t="n">
        <v>-8.1734</v>
      </c>
      <c r="C544" s="1" t="n">
        <v>541</v>
      </c>
      <c r="D544" s="0" t="n">
        <v>7.75228234029485</v>
      </c>
      <c r="E544" s="1" t="n">
        <f aca="false">ABS(B544)</f>
        <v>8.1734</v>
      </c>
      <c r="F544" s="1" t="n">
        <f aca="false">ABS((E544-D544)/E544)*100</f>
        <v>5.15229475744673</v>
      </c>
    </row>
    <row r="545" customFormat="false" ht="12.8" hidden="false" customHeight="false" outlineLevel="0" collapsed="false">
      <c r="A545" s="1" t="n">
        <v>542.214699</v>
      </c>
      <c r="B545" s="1" t="n">
        <v>-8.1755</v>
      </c>
      <c r="C545" s="1" t="n">
        <v>542</v>
      </c>
      <c r="D545" s="0" t="n">
        <v>7.74684249413707</v>
      </c>
      <c r="E545" s="1" t="n">
        <f aca="false">ABS(B545)</f>
        <v>8.1755</v>
      </c>
      <c r="F545" s="1" t="n">
        <f aca="false">ABS((E545-D545)/E545)*100</f>
        <v>5.24319620650639</v>
      </c>
    </row>
    <row r="546" customFormat="false" ht="12.8" hidden="false" customHeight="false" outlineLevel="0" collapsed="false">
      <c r="A546" s="1" t="n">
        <v>543.211366</v>
      </c>
      <c r="B546" s="1" t="n">
        <v>-8.2564</v>
      </c>
      <c r="C546" s="1" t="n">
        <v>543</v>
      </c>
      <c r="D546" s="0" t="n">
        <v>7.80768515173577</v>
      </c>
      <c r="E546" s="1" t="n">
        <f aca="false">ABS(B546)</f>
        <v>8.2564</v>
      </c>
      <c r="F546" s="1" t="n">
        <f aca="false">ABS((E546-D546)/E546)*100</f>
        <v>5.43475180786093</v>
      </c>
    </row>
    <row r="547" customFormat="false" ht="12.8" hidden="false" customHeight="false" outlineLevel="0" collapsed="false">
      <c r="A547" s="1" t="n">
        <v>544.212816</v>
      </c>
      <c r="B547" s="1" t="n">
        <v>-8.2497</v>
      </c>
      <c r="C547" s="1" t="n">
        <v>544</v>
      </c>
      <c r="D547" s="0" t="n">
        <v>7.8200975323554</v>
      </c>
      <c r="E547" s="1" t="n">
        <f aca="false">ABS(B547)</f>
        <v>8.2497</v>
      </c>
      <c r="F547" s="1" t="n">
        <f aca="false">ABS((E547-D547)/E547)*100</f>
        <v>5.20749200146188</v>
      </c>
    </row>
    <row r="548" customFormat="false" ht="12.8" hidden="false" customHeight="false" outlineLevel="0" collapsed="false">
      <c r="A548" s="1" t="n">
        <v>545.214353</v>
      </c>
      <c r="B548" s="1" t="n">
        <v>-8.0953</v>
      </c>
      <c r="C548" s="1" t="n">
        <v>545</v>
      </c>
      <c r="D548" s="0" t="n">
        <v>7.70372454947414</v>
      </c>
      <c r="E548" s="1" t="n">
        <f aca="false">ABS(B548)</f>
        <v>8.0953</v>
      </c>
      <c r="F548" s="1" t="n">
        <f aca="false">ABS((E548-D548)/E548)*100</f>
        <v>4.83707151712549</v>
      </c>
    </row>
    <row r="549" customFormat="false" ht="12.8" hidden="false" customHeight="false" outlineLevel="0" collapsed="false">
      <c r="A549" s="1" t="n">
        <v>546.212119</v>
      </c>
      <c r="B549" s="1" t="n">
        <v>-8.2158</v>
      </c>
      <c r="C549" s="1" t="n">
        <v>546</v>
      </c>
      <c r="D549" s="0" t="n">
        <v>7.76360691565873</v>
      </c>
      <c r="E549" s="1" t="n">
        <f aca="false">ABS(B549)</f>
        <v>8.2158</v>
      </c>
      <c r="F549" s="1" t="n">
        <f aca="false">ABS((E549-D549)/E549)*100</f>
        <v>5.50394464740219</v>
      </c>
    </row>
    <row r="550" customFormat="false" ht="12.8" hidden="false" customHeight="false" outlineLevel="0" collapsed="false">
      <c r="A550" s="1" t="n">
        <v>547.210608</v>
      </c>
      <c r="B550" s="1" t="n">
        <v>-8.2217</v>
      </c>
      <c r="C550" s="1" t="n">
        <v>547</v>
      </c>
      <c r="D550" s="0" t="n">
        <v>7.79343901240095</v>
      </c>
      <c r="E550" s="1" t="n">
        <f aca="false">ABS(B550)</f>
        <v>8.2217</v>
      </c>
      <c r="F550" s="1" t="n">
        <f aca="false">ABS((E550-D550)/E550)*100</f>
        <v>5.20891041510941</v>
      </c>
    </row>
    <row r="551" customFormat="false" ht="12.8" hidden="false" customHeight="false" outlineLevel="0" collapsed="false">
      <c r="A551" s="1" t="n">
        <v>548.210314</v>
      </c>
      <c r="B551" s="1" t="n">
        <v>-8.2177</v>
      </c>
      <c r="C551" s="1" t="n">
        <v>548</v>
      </c>
      <c r="D551" s="0" t="n">
        <v>7.78845804310271</v>
      </c>
      <c r="E551" s="1" t="n">
        <f aca="false">ABS(B551)</f>
        <v>8.2177</v>
      </c>
      <c r="F551" s="1" t="n">
        <f aca="false">ABS((E551-D551)/E551)*100</f>
        <v>5.22338314731969</v>
      </c>
    </row>
    <row r="552" customFormat="false" ht="12.8" hidden="false" customHeight="false" outlineLevel="0" collapsed="false">
      <c r="A552" s="1" t="n">
        <v>549.209085</v>
      </c>
      <c r="B552" s="1" t="n">
        <v>-8.187</v>
      </c>
      <c r="C552" s="1" t="n">
        <v>549</v>
      </c>
      <c r="D552" s="0" t="n">
        <v>7.76479505809918</v>
      </c>
      <c r="E552" s="1" t="n">
        <f aca="false">ABS(B552)</f>
        <v>8.187</v>
      </c>
      <c r="F552" s="1" t="n">
        <f aca="false">ABS((E552-D552)/E552)*100</f>
        <v>5.15701651277415</v>
      </c>
    </row>
    <row r="553" customFormat="false" ht="12.8" hidden="false" customHeight="false" outlineLevel="0" collapsed="false">
      <c r="A553" s="1" t="n">
        <v>550.210693</v>
      </c>
      <c r="B553" s="1" t="n">
        <v>-8.2504</v>
      </c>
      <c r="C553" s="1" t="n">
        <v>550</v>
      </c>
      <c r="D553" s="0" t="n">
        <v>7.8087585060764</v>
      </c>
      <c r="E553" s="1" t="n">
        <f aca="false">ABS(B553)</f>
        <v>8.2504</v>
      </c>
      <c r="F553" s="1" t="n">
        <f aca="false">ABS((E553-D553)/E553)*100</f>
        <v>5.35297069140406</v>
      </c>
    </row>
    <row r="554" customFormat="false" ht="12.8" hidden="false" customHeight="false" outlineLevel="0" collapsed="false">
      <c r="A554" s="1" t="n">
        <v>551.21051</v>
      </c>
      <c r="B554" s="1" t="n">
        <v>-8.1897</v>
      </c>
      <c r="C554" s="1" t="n">
        <v>551</v>
      </c>
      <c r="D554" s="0" t="n">
        <v>7.77508578451801</v>
      </c>
      <c r="E554" s="1" t="n">
        <f aca="false">ABS(B554)</f>
        <v>8.1897</v>
      </c>
      <c r="F554" s="1" t="n">
        <f aca="false">ABS((E554-D554)/E554)*100</f>
        <v>5.06263007780492</v>
      </c>
    </row>
    <row r="555" customFormat="false" ht="12.8" hidden="false" customHeight="false" outlineLevel="0" collapsed="false">
      <c r="A555" s="1" t="n">
        <v>552.211833</v>
      </c>
      <c r="B555" s="1" t="n">
        <v>-8.1402</v>
      </c>
      <c r="C555" s="1" t="n">
        <v>552</v>
      </c>
      <c r="D555" s="0" t="n">
        <v>7.72535195648003</v>
      </c>
      <c r="E555" s="1" t="n">
        <f aca="false">ABS(B555)</f>
        <v>8.1402</v>
      </c>
      <c r="F555" s="1" t="n">
        <f aca="false">ABS((E555-D555)/E555)*100</f>
        <v>5.09628809513243</v>
      </c>
    </row>
    <row r="556" customFormat="false" ht="12.8" hidden="false" customHeight="false" outlineLevel="0" collapsed="false">
      <c r="A556" s="1" t="n">
        <v>553.214792</v>
      </c>
      <c r="B556" s="1" t="n">
        <v>-8.1893</v>
      </c>
      <c r="C556" s="1" t="n">
        <v>553</v>
      </c>
      <c r="D556" s="0" t="n">
        <v>7.75128918205132</v>
      </c>
      <c r="E556" s="1" t="n">
        <f aca="false">ABS(B556)</f>
        <v>8.1893</v>
      </c>
      <c r="F556" s="1" t="n">
        <f aca="false">ABS((E556-D556)/E556)*100</f>
        <v>5.34857457839717</v>
      </c>
    </row>
    <row r="557" customFormat="false" ht="12.8" hidden="false" customHeight="false" outlineLevel="0" collapsed="false">
      <c r="A557" s="1" t="n">
        <v>554.210051</v>
      </c>
      <c r="B557" s="1" t="n">
        <v>-8.2545</v>
      </c>
      <c r="C557" s="1" t="n">
        <v>554</v>
      </c>
      <c r="D557" s="0" t="n">
        <v>7.81105023939942</v>
      </c>
      <c r="E557" s="1" t="n">
        <f aca="false">ABS(B557)</f>
        <v>8.2545</v>
      </c>
      <c r="F557" s="1" t="n">
        <f aca="false">ABS((E557-D557)/E557)*100</f>
        <v>5.37221831244267</v>
      </c>
    </row>
    <row r="558" customFormat="false" ht="12.8" hidden="false" customHeight="false" outlineLevel="0" collapsed="false">
      <c r="A558" s="1" t="n">
        <v>555.211051</v>
      </c>
      <c r="B558" s="1" t="n">
        <v>-8.1933</v>
      </c>
      <c r="C558" s="1" t="n">
        <v>555</v>
      </c>
      <c r="D558" s="0" t="n">
        <v>7.7805668219863</v>
      </c>
      <c r="E558" s="1" t="n">
        <f aca="false">ABS(B558)</f>
        <v>8.1933</v>
      </c>
      <c r="F558" s="1" t="n">
        <f aca="false">ABS((E558-D558)/E558)*100</f>
        <v>5.03744740231288</v>
      </c>
    </row>
    <row r="559" customFormat="false" ht="12.8" hidden="false" customHeight="false" outlineLevel="0" collapsed="false">
      <c r="A559" s="1" t="n">
        <v>556.208168</v>
      </c>
      <c r="B559" s="1" t="n">
        <v>-8.1835</v>
      </c>
      <c r="C559" s="1" t="n">
        <v>556</v>
      </c>
      <c r="D559" s="0" t="n">
        <v>7.7617610491442</v>
      </c>
      <c r="E559" s="1" t="n">
        <f aca="false">ABS(B559)</f>
        <v>8.1835</v>
      </c>
      <c r="F559" s="1" t="n">
        <f aca="false">ABS((E559-D559)/E559)*100</f>
        <v>5.15352784084806</v>
      </c>
    </row>
    <row r="560" customFormat="false" ht="12.8" hidden="false" customHeight="false" outlineLevel="0" collapsed="false">
      <c r="A560" s="1" t="n">
        <v>557.213913</v>
      </c>
      <c r="B560" s="1" t="n">
        <v>-8.1832</v>
      </c>
      <c r="C560" s="1" t="n">
        <v>557</v>
      </c>
      <c r="D560" s="0" t="n">
        <v>7.75753984931258</v>
      </c>
      <c r="E560" s="1" t="n">
        <f aca="false">ABS(B560)</f>
        <v>8.1832</v>
      </c>
      <c r="F560" s="1" t="n">
        <f aca="false">ABS((E560-D560)/E560)*100</f>
        <v>5.2016344545828</v>
      </c>
    </row>
    <row r="561" customFormat="false" ht="12.8" hidden="false" customHeight="false" outlineLevel="0" collapsed="false">
      <c r="A561" s="1" t="n">
        <v>558.211024</v>
      </c>
      <c r="B561" s="1" t="n">
        <v>-8.2059</v>
      </c>
      <c r="C561" s="1" t="n">
        <v>558</v>
      </c>
      <c r="D561" s="0" t="n">
        <v>7.77410044527749</v>
      </c>
      <c r="E561" s="1" t="n">
        <f aca="false">ABS(B561)</f>
        <v>8.2059</v>
      </c>
      <c r="F561" s="1" t="n">
        <f aca="false">ABS((E561-D561)/E561)*100</f>
        <v>5.26206211046332</v>
      </c>
    </row>
    <row r="562" customFormat="false" ht="12.8" hidden="false" customHeight="false" outlineLevel="0" collapsed="false">
      <c r="A562" s="1" t="n">
        <v>559.212472</v>
      </c>
      <c r="B562" s="1" t="n">
        <v>-8.1431</v>
      </c>
      <c r="C562" s="1" t="n">
        <v>559</v>
      </c>
      <c r="D562" s="0" t="n">
        <v>7.73164323085789</v>
      </c>
      <c r="E562" s="1" t="n">
        <f aca="false">ABS(B562)</f>
        <v>8.1431</v>
      </c>
      <c r="F562" s="1" t="n">
        <f aca="false">ABS((E562-D562)/E562)*100</f>
        <v>5.05282716830335</v>
      </c>
    </row>
    <row r="563" customFormat="false" ht="12.8" hidden="false" customHeight="false" outlineLevel="0" collapsed="false">
      <c r="A563" s="1" t="n">
        <v>560.213646</v>
      </c>
      <c r="B563" s="1" t="n">
        <v>-8.1777</v>
      </c>
      <c r="C563" s="1" t="n">
        <v>560</v>
      </c>
      <c r="D563" s="0" t="n">
        <v>7.74387885388873</v>
      </c>
      <c r="E563" s="1" t="n">
        <f aca="false">ABS(B563)</f>
        <v>8.1777</v>
      </c>
      <c r="F563" s="1" t="n">
        <f aca="false">ABS((E563-D563)/E563)*100</f>
        <v>5.30492859986634</v>
      </c>
    </row>
    <row r="564" customFormat="false" ht="12.8" hidden="false" customHeight="false" outlineLevel="0" collapsed="false">
      <c r="A564" s="1" t="n">
        <v>561.213298</v>
      </c>
      <c r="B564" s="1" t="n">
        <v>-8.3387</v>
      </c>
      <c r="C564" s="1" t="n">
        <v>561</v>
      </c>
      <c r="D564" s="0" t="n">
        <v>7.87425505079488</v>
      </c>
      <c r="E564" s="1" t="n">
        <f aca="false">ABS(B564)</f>
        <v>8.3387</v>
      </c>
      <c r="F564" s="1" t="n">
        <f aca="false">ABS((E564-D564)/E564)*100</f>
        <v>5.56975246987084</v>
      </c>
    </row>
    <row r="565" customFormat="false" ht="12.8" hidden="false" customHeight="false" outlineLevel="0" collapsed="false">
      <c r="A565" s="1" t="n">
        <v>562.211946</v>
      </c>
      <c r="B565" s="1" t="n">
        <v>-8.2166</v>
      </c>
      <c r="C565" s="1" t="n">
        <v>562</v>
      </c>
      <c r="D565" s="0" t="n">
        <v>7.81458909082723</v>
      </c>
      <c r="E565" s="1" t="n">
        <f aca="false">ABS(B565)</f>
        <v>8.2166</v>
      </c>
      <c r="F565" s="1" t="n">
        <f aca="false">ABS((E565-D565)/E565)*100</f>
        <v>4.89266739494158</v>
      </c>
    </row>
    <row r="566" customFormat="false" ht="12.8" hidden="false" customHeight="false" outlineLevel="0" collapsed="false">
      <c r="A566" s="1" t="n">
        <v>563.210287</v>
      </c>
      <c r="B566" s="1" t="n">
        <v>-8.2257</v>
      </c>
      <c r="C566" s="1" t="n">
        <v>563</v>
      </c>
      <c r="D566" s="0" t="n">
        <v>7.79726467164324</v>
      </c>
      <c r="E566" s="1" t="n">
        <f aca="false">ABS(B566)</f>
        <v>8.2257</v>
      </c>
      <c r="F566" s="1" t="n">
        <f aca="false">ABS((E566-D566)/E566)*100</f>
        <v>5.20849688606149</v>
      </c>
    </row>
    <row r="567" customFormat="false" ht="12.8" hidden="false" customHeight="false" outlineLevel="0" collapsed="false">
      <c r="A567" s="1" t="n">
        <v>564.210072</v>
      </c>
      <c r="B567" s="1" t="n">
        <v>-8.2885</v>
      </c>
      <c r="C567" s="1" t="n">
        <v>564</v>
      </c>
      <c r="D567" s="0" t="n">
        <v>7.84418042775645</v>
      </c>
      <c r="E567" s="1" t="n">
        <f aca="false">ABS(B567)</f>
        <v>8.2885</v>
      </c>
      <c r="F567" s="1" t="n">
        <f aca="false">ABS((E567-D567)/E567)*100</f>
        <v>5.3606753000368</v>
      </c>
    </row>
    <row r="568" customFormat="false" ht="12.8" hidden="false" customHeight="false" outlineLevel="0" collapsed="false">
      <c r="A568" s="1" t="n">
        <v>565.210927</v>
      </c>
      <c r="B568" s="1" t="n">
        <v>-8.2118</v>
      </c>
      <c r="C568" s="1" t="n">
        <v>565</v>
      </c>
      <c r="D568" s="0" t="n">
        <v>7.80116932930134</v>
      </c>
      <c r="E568" s="1" t="n">
        <f aca="false">ABS(B568)</f>
        <v>8.2118</v>
      </c>
      <c r="F568" s="1" t="n">
        <f aca="false">ABS((E568-D568)/E568)*100</f>
        <v>5.00049527142235</v>
      </c>
    </row>
    <row r="569" customFormat="false" ht="12.8" hidden="false" customHeight="false" outlineLevel="0" collapsed="false">
      <c r="A569" s="1" t="n">
        <v>566.210259</v>
      </c>
      <c r="B569" s="1" t="n">
        <v>-8.2752</v>
      </c>
      <c r="C569" s="1" t="n">
        <v>566</v>
      </c>
      <c r="D569" s="0" t="n">
        <v>7.83344531331192</v>
      </c>
      <c r="E569" s="1" t="n">
        <f aca="false">ABS(B569)</f>
        <v>8.2752</v>
      </c>
      <c r="F569" s="1" t="n">
        <f aca="false">ABS((E569-D569)/E569)*100</f>
        <v>5.33829619450986</v>
      </c>
    </row>
    <row r="570" customFormat="false" ht="12.8" hidden="false" customHeight="false" outlineLevel="0" collapsed="false">
      <c r="A570" s="1" t="n">
        <v>567.212039</v>
      </c>
      <c r="B570" s="1" t="n">
        <v>-8.1055</v>
      </c>
      <c r="C570" s="1" t="n">
        <v>567</v>
      </c>
      <c r="D570" s="0" t="n">
        <v>7.71971524250942</v>
      </c>
      <c r="E570" s="1" t="n">
        <f aca="false">ABS(B570)</f>
        <v>8.1055</v>
      </c>
      <c r="F570" s="1" t="n">
        <f aca="false">ABS((E570-D570)/E570)*100</f>
        <v>4.75954299538065</v>
      </c>
    </row>
    <row r="571" customFormat="false" ht="12.8" hidden="false" customHeight="false" outlineLevel="0" collapsed="false">
      <c r="A571" s="1" t="n">
        <v>568.212881</v>
      </c>
      <c r="B571" s="1" t="n">
        <v>-8.2832</v>
      </c>
      <c r="C571" s="1" t="n">
        <v>568</v>
      </c>
      <c r="D571" s="0" t="n">
        <v>7.82083568636574</v>
      </c>
      <c r="E571" s="1" t="n">
        <f aca="false">ABS(B571)</f>
        <v>8.2832</v>
      </c>
      <c r="F571" s="1" t="n">
        <f aca="false">ABS((E571-D571)/E571)*100</f>
        <v>5.58195279160543</v>
      </c>
    </row>
    <row r="572" customFormat="false" ht="12.8" hidden="false" customHeight="false" outlineLevel="0" collapsed="false">
      <c r="A572" s="1" t="n">
        <v>569.208525</v>
      </c>
      <c r="B572" s="1" t="n">
        <v>-8.1811</v>
      </c>
      <c r="C572" s="1" t="n">
        <v>569</v>
      </c>
      <c r="D572" s="0" t="n">
        <v>7.77913538052416</v>
      </c>
      <c r="E572" s="1" t="n">
        <f aca="false">ABS(B572)</f>
        <v>8.1811</v>
      </c>
      <c r="F572" s="1" t="n">
        <f aca="false">ABS((E572-D572)/E572)*100</f>
        <v>4.9133321860855</v>
      </c>
    </row>
    <row r="573" customFormat="false" ht="12.8" hidden="false" customHeight="false" outlineLevel="0" collapsed="false">
      <c r="A573" s="1" t="n">
        <v>570.211572</v>
      </c>
      <c r="B573" s="1" t="n">
        <v>-8.2154</v>
      </c>
      <c r="C573" s="1" t="n">
        <v>570</v>
      </c>
      <c r="D573" s="0" t="n">
        <v>7.78341512091092</v>
      </c>
      <c r="E573" s="1" t="n">
        <f aca="false">ABS(B573)</f>
        <v>8.2154</v>
      </c>
      <c r="F573" s="1" t="n">
        <f aca="false">ABS((E573-D573)/E573)*100</f>
        <v>5.25823306338195</v>
      </c>
    </row>
    <row r="574" customFormat="false" ht="12.8" hidden="false" customHeight="false" outlineLevel="0" collapsed="false">
      <c r="A574" s="1" t="n">
        <v>571.212462</v>
      </c>
      <c r="B574" s="1" t="n">
        <v>-8.1246</v>
      </c>
      <c r="C574" s="1" t="n">
        <v>571</v>
      </c>
      <c r="D574" s="0" t="n">
        <v>7.72255352723058</v>
      </c>
      <c r="E574" s="1" t="n">
        <f aca="false">ABS(B574)</f>
        <v>8.1246</v>
      </c>
      <c r="F574" s="1" t="n">
        <f aca="false">ABS((E574-D574)/E574)*100</f>
        <v>4.94850789908943</v>
      </c>
    </row>
    <row r="575" customFormat="false" ht="12.8" hidden="false" customHeight="false" outlineLevel="0" collapsed="false">
      <c r="A575" s="1" t="n">
        <v>572.211874</v>
      </c>
      <c r="B575" s="1" t="n">
        <v>-8.2003</v>
      </c>
      <c r="C575" s="1" t="n">
        <v>572</v>
      </c>
      <c r="D575" s="0" t="n">
        <v>7.76109199933035</v>
      </c>
      <c r="E575" s="1" t="n">
        <f aca="false">ABS(B575)</f>
        <v>8.2003</v>
      </c>
      <c r="F575" s="1" t="n">
        <f aca="false">ABS((E575-D575)/E575)*100</f>
        <v>5.35599917892821</v>
      </c>
    </row>
    <row r="576" customFormat="false" ht="12.8" hidden="false" customHeight="false" outlineLevel="0" collapsed="false">
      <c r="A576" s="1" t="n">
        <v>573.209183</v>
      </c>
      <c r="B576" s="1" t="n">
        <v>-8.1507</v>
      </c>
      <c r="C576" s="1" t="n">
        <v>573</v>
      </c>
      <c r="D576" s="0" t="n">
        <v>7.73716610329116</v>
      </c>
      <c r="E576" s="1" t="n">
        <f aca="false">ABS(B576)</f>
        <v>8.1507</v>
      </c>
      <c r="F576" s="1" t="n">
        <f aca="false">ABS((E576-D576)/E576)*100</f>
        <v>5.07359977313409</v>
      </c>
    </row>
    <row r="577" customFormat="false" ht="12.8" hidden="false" customHeight="false" outlineLevel="0" collapsed="false">
      <c r="A577" s="1" t="n">
        <v>574.210128</v>
      </c>
      <c r="B577" s="1" t="n">
        <v>-8.1934</v>
      </c>
      <c r="C577" s="1" t="n">
        <v>574</v>
      </c>
      <c r="D577" s="0" t="n">
        <v>7.76075623929724</v>
      </c>
      <c r="E577" s="1" t="n">
        <f aca="false">ABS(B577)</f>
        <v>8.1934</v>
      </c>
      <c r="F577" s="1" t="n">
        <f aca="false">ABS((E577-D577)/E577)*100</f>
        <v>5.28039349601827</v>
      </c>
    </row>
    <row r="578" customFormat="false" ht="12.8" hidden="false" customHeight="false" outlineLevel="0" collapsed="false">
      <c r="A578" s="1" t="n">
        <v>575.211975</v>
      </c>
      <c r="B578" s="1" t="n">
        <v>-8.1881</v>
      </c>
      <c r="C578" s="1" t="n">
        <v>575</v>
      </c>
      <c r="D578" s="0" t="n">
        <v>7.76578560670144</v>
      </c>
      <c r="E578" s="1" t="n">
        <f aca="false">ABS(B578)</f>
        <v>8.1881</v>
      </c>
      <c r="F578" s="1" t="n">
        <f aca="false">ABS((E578-D578)/E578)*100</f>
        <v>5.15766042547795</v>
      </c>
    </row>
    <row r="579" customFormat="false" ht="12.8" hidden="false" customHeight="false" outlineLevel="0" collapsed="false">
      <c r="A579" s="1" t="n">
        <v>576.213527</v>
      </c>
      <c r="B579" s="1" t="n">
        <v>-8.1364</v>
      </c>
      <c r="C579" s="1" t="n">
        <v>576</v>
      </c>
      <c r="D579" s="0" t="n">
        <v>7.72780735085515</v>
      </c>
      <c r="E579" s="1" t="n">
        <f aca="false">ABS(B579)</f>
        <v>8.1364</v>
      </c>
      <c r="F579" s="1" t="n">
        <f aca="false">ABS((E579-D579)/E579)*100</f>
        <v>5.02178665189581</v>
      </c>
    </row>
    <row r="580" customFormat="false" ht="12.8" hidden="false" customHeight="false" outlineLevel="0" collapsed="false">
      <c r="A580" s="1" t="n">
        <v>577.21503</v>
      </c>
      <c r="B580" s="1" t="n">
        <v>-8.1576</v>
      </c>
      <c r="C580" s="1" t="n">
        <v>577</v>
      </c>
      <c r="D580" s="0" t="n">
        <v>7.73094788855505</v>
      </c>
      <c r="E580" s="1" t="n">
        <f aca="false">ABS(B580)</f>
        <v>8.1576</v>
      </c>
      <c r="F580" s="1" t="n">
        <f aca="false">ABS((E580-D580)/E580)*100</f>
        <v>5.23011806713923</v>
      </c>
    </row>
    <row r="581" customFormat="false" ht="12.8" hidden="false" customHeight="false" outlineLevel="0" collapsed="false">
      <c r="A581" s="1" t="n">
        <v>578.213592</v>
      </c>
      <c r="B581" s="1" t="n">
        <v>-8.2307</v>
      </c>
      <c r="C581" s="1" t="n">
        <v>578</v>
      </c>
      <c r="D581" s="0" t="n">
        <v>7.78808983329539</v>
      </c>
      <c r="E581" s="1" t="n">
        <f aca="false">ABS(B581)</f>
        <v>8.2307</v>
      </c>
      <c r="F581" s="1" t="n">
        <f aca="false">ABS((E581-D581)/E581)*100</f>
        <v>5.37755193002552</v>
      </c>
    </row>
    <row r="582" customFormat="false" ht="12.8" hidden="false" customHeight="false" outlineLevel="0" collapsed="false">
      <c r="A582" s="1" t="n">
        <v>579.211598</v>
      </c>
      <c r="B582" s="1" t="n">
        <v>-8.2732</v>
      </c>
      <c r="C582" s="1" t="n">
        <v>579</v>
      </c>
      <c r="D582" s="0" t="n">
        <v>7.83632680532893</v>
      </c>
      <c r="E582" s="1" t="n">
        <f aca="false">ABS(B582)</f>
        <v>8.2732</v>
      </c>
      <c r="F582" s="1" t="n">
        <f aca="false">ABS((E582-D582)/E582)*100</f>
        <v>5.28058302314786</v>
      </c>
    </row>
    <row r="583" customFormat="false" ht="12.8" hidden="false" customHeight="false" outlineLevel="0" collapsed="false">
      <c r="A583" s="1" t="n">
        <v>580.210406</v>
      </c>
      <c r="B583" s="1" t="n">
        <v>-8.1956</v>
      </c>
      <c r="C583" s="1" t="n">
        <v>580</v>
      </c>
      <c r="D583" s="0" t="n">
        <v>7.78855350928049</v>
      </c>
      <c r="E583" s="1" t="n">
        <f aca="false">ABS(B583)</f>
        <v>8.1956</v>
      </c>
      <c r="F583" s="1" t="n">
        <f aca="false">ABS((E583-D583)/E583)*100</f>
        <v>4.9666466240362</v>
      </c>
    </row>
    <row r="584" customFormat="false" ht="12.8" hidden="false" customHeight="false" outlineLevel="0" collapsed="false">
      <c r="A584" s="1" t="n">
        <v>581.21032</v>
      </c>
      <c r="B584" s="1" t="n">
        <v>-8.1755</v>
      </c>
      <c r="C584" s="1" t="n">
        <v>581</v>
      </c>
      <c r="D584" s="0" t="n">
        <v>7.75758124769653</v>
      </c>
      <c r="E584" s="1" t="n">
        <f aca="false">ABS(B584)</f>
        <v>8.1755</v>
      </c>
      <c r="F584" s="1" t="n">
        <f aca="false">ABS((E584-D584)/E584)*100</f>
        <v>5.11184334051091</v>
      </c>
    </row>
    <row r="585" customFormat="false" ht="12.8" hidden="false" customHeight="false" outlineLevel="0" collapsed="false">
      <c r="A585" s="1" t="n">
        <v>582.20919</v>
      </c>
      <c r="B585" s="1" t="n">
        <v>-8.1437</v>
      </c>
      <c r="C585" s="1" t="n">
        <v>582</v>
      </c>
      <c r="D585" s="0" t="n">
        <v>7.72975347148696</v>
      </c>
      <c r="E585" s="1" t="n">
        <f aca="false">ABS(B585)</f>
        <v>8.1437</v>
      </c>
      <c r="F585" s="1" t="n">
        <f aca="false">ABS((E585-D585)/E585)*100</f>
        <v>5.08302772097499</v>
      </c>
    </row>
    <row r="586" customFormat="false" ht="12.8" hidden="false" customHeight="false" outlineLevel="0" collapsed="false">
      <c r="A586" s="1" t="n">
        <v>583.209991</v>
      </c>
      <c r="B586" s="1" t="n">
        <v>-8.1803</v>
      </c>
      <c r="C586" s="1" t="n">
        <v>583</v>
      </c>
      <c r="D586" s="0" t="n">
        <v>7.74946716031227</v>
      </c>
      <c r="E586" s="1" t="n">
        <f aca="false">ABS(B586)</f>
        <v>8.1803</v>
      </c>
      <c r="F586" s="1" t="n">
        <f aca="false">ABS((E586-D586)/E586)*100</f>
        <v>5.26671197496095</v>
      </c>
    </row>
    <row r="587" customFormat="false" ht="12.8" hidden="false" customHeight="false" outlineLevel="0" collapsed="false">
      <c r="A587" s="1" t="n">
        <v>584.211318</v>
      </c>
      <c r="B587" s="1" t="n">
        <v>-8.1103</v>
      </c>
      <c r="C587" s="1" t="n">
        <v>584</v>
      </c>
      <c r="D587" s="0" t="n">
        <v>7.70545054630319</v>
      </c>
      <c r="E587" s="1" t="n">
        <f aca="false">ABS(B587)</f>
        <v>8.1103</v>
      </c>
      <c r="F587" s="1" t="n">
        <f aca="false">ABS((E587-D587)/E587)*100</f>
        <v>4.99179381399961</v>
      </c>
    </row>
    <row r="588" customFormat="false" ht="12.8" hidden="false" customHeight="false" outlineLevel="0" collapsed="false">
      <c r="A588" s="1" t="n">
        <v>585.212128</v>
      </c>
      <c r="B588" s="1" t="n">
        <v>-8.1314</v>
      </c>
      <c r="C588" s="1" t="n">
        <v>585</v>
      </c>
      <c r="D588" s="0" t="n">
        <v>7.70784362929743</v>
      </c>
      <c r="E588" s="1" t="n">
        <f aca="false">ABS(B588)</f>
        <v>8.1314</v>
      </c>
      <c r="F588" s="1" t="n">
        <f aca="false">ABS((E588-D588)/E588)*100</f>
        <v>5.20889847630875</v>
      </c>
    </row>
    <row r="589" customFormat="false" ht="12.8" hidden="false" customHeight="false" outlineLevel="0" collapsed="false">
      <c r="A589" s="1" t="n">
        <v>586.211926</v>
      </c>
      <c r="B589" s="1" t="n">
        <v>-8.1889</v>
      </c>
      <c r="C589" s="1" t="n">
        <v>586</v>
      </c>
      <c r="D589" s="0" t="n">
        <v>7.75476592140005</v>
      </c>
      <c r="E589" s="1" t="n">
        <f aca="false">ABS(B589)</f>
        <v>8.1889</v>
      </c>
      <c r="F589" s="1" t="n">
        <f aca="false">ABS((E589-D589)/E589)*100</f>
        <v>5.30149444491873</v>
      </c>
    </row>
    <row r="590" customFormat="false" ht="12.8" hidden="false" customHeight="false" outlineLevel="0" collapsed="false">
      <c r="A590" s="1" t="n">
        <v>587.211874</v>
      </c>
      <c r="B590" s="1" t="n">
        <v>-8.0894</v>
      </c>
      <c r="C590" s="1" t="n">
        <v>587</v>
      </c>
      <c r="D590" s="0" t="n">
        <v>7.69088271024445</v>
      </c>
      <c r="E590" s="1" t="n">
        <f aca="false">ABS(B590)</f>
        <v>8.0894</v>
      </c>
      <c r="F590" s="1" t="n">
        <f aca="false">ABS((E590-D590)/E590)*100</f>
        <v>4.92641345162249</v>
      </c>
    </row>
    <row r="591" customFormat="false" ht="12.8" hidden="false" customHeight="false" outlineLevel="0" collapsed="false">
      <c r="A591" s="1" t="n">
        <v>588.211756</v>
      </c>
      <c r="B591" s="1" t="n">
        <v>-8.2413</v>
      </c>
      <c r="C591" s="1" t="n">
        <v>588</v>
      </c>
      <c r="D591" s="0" t="n">
        <v>7.78696090466409</v>
      </c>
      <c r="E591" s="1" t="n">
        <f aca="false">ABS(B591)</f>
        <v>8.2413</v>
      </c>
      <c r="F591" s="1" t="n">
        <f aca="false">ABS((E591-D591)/E591)*100</f>
        <v>5.51295421032981</v>
      </c>
    </row>
    <row r="592" customFormat="false" ht="12.8" hidden="false" customHeight="false" outlineLevel="0" collapsed="false">
      <c r="A592" s="1" t="n">
        <v>589.210756</v>
      </c>
      <c r="B592" s="1" t="n">
        <v>-8.2363</v>
      </c>
      <c r="C592" s="1" t="n">
        <v>589</v>
      </c>
      <c r="D592" s="0" t="n">
        <v>7.81468343914531</v>
      </c>
      <c r="E592" s="1" t="n">
        <f aca="false">ABS(B592)</f>
        <v>8.2363</v>
      </c>
      <c r="F592" s="1" t="n">
        <f aca="false">ABS((E592-D592)/E592)*100</f>
        <v>5.11900441769593</v>
      </c>
    </row>
    <row r="593" customFormat="false" ht="12.8" hidden="false" customHeight="false" outlineLevel="0" collapsed="false">
      <c r="A593" s="1" t="n">
        <v>590.210203</v>
      </c>
      <c r="B593" s="1" t="n">
        <v>-8.0931</v>
      </c>
      <c r="C593" s="1" t="n">
        <v>590</v>
      </c>
      <c r="D593" s="0" t="n">
        <v>7.70308977037871</v>
      </c>
      <c r="E593" s="1" t="n">
        <f aca="false">ABS(B593)</f>
        <v>8.0931</v>
      </c>
      <c r="F593" s="1" t="n">
        <f aca="false">ABS((E593-D593)/E593)*100</f>
        <v>4.81904621988225</v>
      </c>
    </row>
    <row r="594" customFormat="false" ht="12.8" hidden="false" customHeight="false" outlineLevel="0" collapsed="false">
      <c r="A594" s="1" t="n">
        <v>591.209598</v>
      </c>
      <c r="B594" s="1" t="n">
        <v>-8.1463</v>
      </c>
      <c r="C594" s="1" t="n">
        <v>591</v>
      </c>
      <c r="D594" s="0" t="n">
        <v>7.71470442048439</v>
      </c>
      <c r="E594" s="1" t="n">
        <f aca="false">ABS(B594)</f>
        <v>8.1463</v>
      </c>
      <c r="F594" s="1" t="n">
        <f aca="false">ABS((E594-D594)/E594)*100</f>
        <v>5.29805653506022</v>
      </c>
    </row>
    <row r="595" customFormat="false" ht="12.8" hidden="false" customHeight="false" outlineLevel="0" collapsed="false">
      <c r="A595" s="1" t="n">
        <v>592.211205</v>
      </c>
      <c r="B595" s="1" t="n">
        <v>-8.2212</v>
      </c>
      <c r="C595" s="1" t="n">
        <v>592</v>
      </c>
      <c r="D595" s="0" t="n">
        <v>7.7826644116757</v>
      </c>
      <c r="E595" s="1" t="n">
        <f aca="false">ABS(B595)</f>
        <v>8.2212</v>
      </c>
      <c r="F595" s="1" t="n">
        <f aca="false">ABS((E595-D595)/E595)*100</f>
        <v>5.33420411040115</v>
      </c>
    </row>
    <row r="596" customFormat="false" ht="12.8" hidden="false" customHeight="false" outlineLevel="0" collapsed="false">
      <c r="A596" s="1" t="n">
        <v>593.209245</v>
      </c>
      <c r="B596" s="1" t="n">
        <v>-8.2322</v>
      </c>
      <c r="C596" s="1" t="n">
        <v>593</v>
      </c>
      <c r="D596" s="0" t="n">
        <v>7.80475991116685</v>
      </c>
      <c r="E596" s="1" t="n">
        <f aca="false">ABS(B596)</f>
        <v>8.2322</v>
      </c>
      <c r="F596" s="1" t="n">
        <f aca="false">ABS((E596-D596)/E596)*100</f>
        <v>5.19229475514626</v>
      </c>
    </row>
    <row r="597" customFormat="false" ht="12.8" hidden="false" customHeight="false" outlineLevel="0" collapsed="false">
      <c r="A597" s="1" t="n">
        <v>594.208776</v>
      </c>
      <c r="B597" s="1" t="n">
        <v>-8.1583</v>
      </c>
      <c r="C597" s="1" t="n">
        <v>594</v>
      </c>
      <c r="D597" s="0" t="n">
        <v>7.75268862460356</v>
      </c>
      <c r="E597" s="1" t="n">
        <f aca="false">ABS(B597)</f>
        <v>8.1583</v>
      </c>
      <c r="F597" s="1" t="n">
        <f aca="false">ABS((E597-D597)/E597)*100</f>
        <v>4.97176342370887</v>
      </c>
    </row>
    <row r="598" customFormat="false" ht="12.8" hidden="false" customHeight="false" outlineLevel="0" collapsed="false">
      <c r="A598" s="1" t="n">
        <v>595.214798</v>
      </c>
      <c r="B598" s="1" t="n">
        <v>-8.196</v>
      </c>
      <c r="C598" s="1" t="n">
        <v>595</v>
      </c>
      <c r="D598" s="0" t="n">
        <v>7.76642461262805</v>
      </c>
      <c r="E598" s="1" t="n">
        <f aca="false">ABS(B598)</f>
        <v>8.196</v>
      </c>
      <c r="F598" s="1" t="n">
        <f aca="false">ABS((E598-D598)/E598)*100</f>
        <v>5.24128095866215</v>
      </c>
    </row>
    <row r="599" customFormat="false" ht="12.8" hidden="false" customHeight="false" outlineLevel="0" collapsed="false">
      <c r="A599" s="1" t="n">
        <v>596.210721</v>
      </c>
      <c r="B599" s="1" t="n">
        <v>-8.1189</v>
      </c>
      <c r="C599" s="1" t="n">
        <v>596</v>
      </c>
      <c r="D599" s="0" t="n">
        <v>7.71536535278925</v>
      </c>
      <c r="E599" s="1" t="n">
        <f aca="false">ABS(B599)</f>
        <v>8.1189</v>
      </c>
      <c r="F599" s="1" t="n">
        <f aca="false">ABS((E599-D599)/E599)*100</f>
        <v>4.97031183055279</v>
      </c>
    </row>
    <row r="600" customFormat="false" ht="12.8" hidden="false" customHeight="false" outlineLevel="0" collapsed="false">
      <c r="A600" s="1" t="n">
        <v>597.210654</v>
      </c>
      <c r="B600" s="1" t="n">
        <v>-8.1316</v>
      </c>
      <c r="C600" s="1" t="n">
        <v>597</v>
      </c>
      <c r="D600" s="0" t="n">
        <v>7.70740937682183</v>
      </c>
      <c r="E600" s="1" t="n">
        <f aca="false">ABS(B600)</f>
        <v>8.1316</v>
      </c>
      <c r="F600" s="1" t="n">
        <f aca="false">ABS((E600-D600)/E600)*100</f>
        <v>5.21657020977631</v>
      </c>
    </row>
    <row r="601" customFormat="false" ht="12.8" hidden="false" customHeight="false" outlineLevel="0" collapsed="false">
      <c r="A601" s="1" t="n">
        <v>598.212791</v>
      </c>
      <c r="B601" s="1" t="n">
        <v>-8.0864</v>
      </c>
      <c r="C601" s="1" t="n">
        <v>598</v>
      </c>
      <c r="D601" s="0" t="n">
        <v>7.67983704243725</v>
      </c>
      <c r="E601" s="1" t="n">
        <f aca="false">ABS(B601)</f>
        <v>8.0864</v>
      </c>
      <c r="F601" s="1" t="n">
        <f aca="false">ABS((E601-D601)/E601)*100</f>
        <v>5.02773740555438</v>
      </c>
    </row>
    <row r="602" customFormat="false" ht="12.8" hidden="false" customHeight="false" outlineLevel="0" collapsed="false">
      <c r="A602" s="1" t="n">
        <v>599.213105</v>
      </c>
      <c r="B602" s="1" t="n">
        <v>-8.1264</v>
      </c>
      <c r="C602" s="1" t="n">
        <v>599</v>
      </c>
      <c r="D602" s="0" t="n">
        <v>7.69864943362675</v>
      </c>
      <c r="E602" s="1" t="n">
        <f aca="false">ABS(B602)</f>
        <v>8.1264</v>
      </c>
      <c r="F602" s="1" t="n">
        <f aca="false">ABS((E602-D602)/E602)*100</f>
        <v>5.26371537671355</v>
      </c>
    </row>
    <row r="603" customFormat="false" ht="12.8" hidden="false" customHeight="false" outlineLevel="0" collapsed="false">
      <c r="A603" s="1" t="n">
        <v>600.213856</v>
      </c>
      <c r="B603" s="1" t="n">
        <v>-8.1635</v>
      </c>
      <c r="C603" s="1" t="n">
        <v>600</v>
      </c>
      <c r="D603" s="0" t="n">
        <v>7.73409823665824</v>
      </c>
      <c r="E603" s="1" t="n">
        <f aca="false">ABS(B603)</f>
        <v>8.1635</v>
      </c>
      <c r="F603" s="1" t="n">
        <f aca="false">ABS((E603-D603)/E603)*100</f>
        <v>5.26002037535078</v>
      </c>
    </row>
    <row r="604" customFormat="false" ht="12.8" hidden="false" customHeight="false" outlineLevel="0" collapsed="false">
      <c r="A604" s="1" t="n">
        <v>601.214107</v>
      </c>
      <c r="B604" s="1" t="n">
        <v>-8.1913</v>
      </c>
      <c r="C604" s="1" t="n">
        <v>601</v>
      </c>
      <c r="D604" s="0" t="n">
        <v>7.76125133179028</v>
      </c>
      <c r="E604" s="1" t="n">
        <f aca="false">ABS(B604)</f>
        <v>8.1913</v>
      </c>
      <c r="F604" s="1" t="n">
        <f aca="false">ABS((E604-D604)/E604)*100</f>
        <v>5.25006614590749</v>
      </c>
    </row>
    <row r="605" customFormat="false" ht="12.8" hidden="false" customHeight="false" outlineLevel="0" collapsed="false">
      <c r="A605" s="1" t="n">
        <v>602.210562</v>
      </c>
      <c r="B605" s="1" t="n">
        <v>-8.1673</v>
      </c>
      <c r="C605" s="1" t="n">
        <v>602</v>
      </c>
      <c r="D605" s="0" t="n">
        <v>7.75148096156398</v>
      </c>
      <c r="E605" s="1" t="n">
        <f aca="false">ABS(B605)</f>
        <v>8.1673</v>
      </c>
      <c r="F605" s="1" t="n">
        <f aca="false">ABS((E605-D605)/E605)*100</f>
        <v>5.09126686219459</v>
      </c>
    </row>
    <row r="606" customFormat="false" ht="12.8" hidden="false" customHeight="false" outlineLevel="0" collapsed="false">
      <c r="A606" s="1" t="n">
        <v>603.210328</v>
      </c>
      <c r="B606" s="1" t="n">
        <v>-8.2876</v>
      </c>
      <c r="C606" s="1" t="n">
        <v>603</v>
      </c>
      <c r="D606" s="0" t="n">
        <v>7.83826801577227</v>
      </c>
      <c r="E606" s="1" t="n">
        <f aca="false">ABS(B606)</f>
        <v>8.2876</v>
      </c>
      <c r="F606" s="1" t="n">
        <f aca="false">ABS((E606-D606)/E606)*100</f>
        <v>5.42173831058122</v>
      </c>
    </row>
    <row r="607" customFormat="false" ht="12.8" hidden="false" customHeight="false" outlineLevel="0" collapsed="false">
      <c r="A607" s="1" t="n">
        <v>604.210383</v>
      </c>
      <c r="B607" s="1" t="n">
        <v>-8.1107</v>
      </c>
      <c r="C607" s="1" t="n">
        <v>604</v>
      </c>
      <c r="D607" s="0" t="n">
        <v>7.72988588899081</v>
      </c>
      <c r="E607" s="1" t="n">
        <f aca="false">ABS(B607)</f>
        <v>8.1107</v>
      </c>
      <c r="F607" s="1" t="n">
        <f aca="false">ABS((E607-D607)/E607)*100</f>
        <v>4.69520646811236</v>
      </c>
    </row>
    <row r="608" customFormat="false" ht="12.8" hidden="false" customHeight="false" outlineLevel="0" collapsed="false">
      <c r="A608" s="1" t="n">
        <v>605.210647</v>
      </c>
      <c r="B608" s="1" t="n">
        <v>-8.2609</v>
      </c>
      <c r="C608" s="1" t="n">
        <v>605</v>
      </c>
      <c r="D608" s="0" t="n">
        <v>7.80895146467191</v>
      </c>
      <c r="E608" s="1" t="n">
        <f aca="false">ABS(B608)</f>
        <v>8.2609</v>
      </c>
      <c r="F608" s="1" t="n">
        <f aca="false">ABS((E608-D608)/E608)*100</f>
        <v>5.47093579789235</v>
      </c>
    </row>
    <row r="609" customFormat="false" ht="12.8" hidden="false" customHeight="false" outlineLevel="0" collapsed="false">
      <c r="A609" s="1" t="n">
        <v>606.211912</v>
      </c>
      <c r="B609" s="1" t="n">
        <v>-8.2076</v>
      </c>
      <c r="C609" s="1" t="n">
        <v>606</v>
      </c>
      <c r="D609" s="0" t="n">
        <v>7.79707268602334</v>
      </c>
      <c r="E609" s="1" t="n">
        <f aca="false">ABS(B609)</f>
        <v>8.2076</v>
      </c>
      <c r="F609" s="1" t="n">
        <f aca="false">ABS((E609-D609)/E609)*100</f>
        <v>5.00179484839245</v>
      </c>
    </row>
    <row r="610" customFormat="false" ht="12.8" hidden="false" customHeight="false" outlineLevel="0" collapsed="false">
      <c r="A610" s="1" t="n">
        <v>607.209996</v>
      </c>
      <c r="B610" s="1" t="n">
        <v>-8.1818</v>
      </c>
      <c r="C610" s="1" t="n">
        <v>607</v>
      </c>
      <c r="D610" s="0" t="n">
        <v>7.76611307404364</v>
      </c>
      <c r="E610" s="1" t="n">
        <f aca="false">ABS(B610)</f>
        <v>8.1818</v>
      </c>
      <c r="F610" s="1" t="n">
        <f aca="false">ABS((E610-D610)/E610)*100</f>
        <v>5.08062927419835</v>
      </c>
    </row>
    <row r="611" customFormat="false" ht="12.8" hidden="false" customHeight="false" outlineLevel="0" collapsed="false">
      <c r="A611" s="1" t="n">
        <v>608.209087</v>
      </c>
      <c r="B611" s="1" t="n">
        <v>-8.2294</v>
      </c>
      <c r="C611" s="1" t="n">
        <v>608</v>
      </c>
      <c r="D611" s="0" t="n">
        <v>7.7958613446395</v>
      </c>
      <c r="E611" s="1" t="n">
        <f aca="false">ABS(B611)</f>
        <v>8.2294</v>
      </c>
      <c r="F611" s="1" t="n">
        <f aca="false">ABS((E611-D611)/E611)*100</f>
        <v>5.26816846137628</v>
      </c>
    </row>
    <row r="612" customFormat="false" ht="12.8" hidden="false" customHeight="false" outlineLevel="0" collapsed="false">
      <c r="A612" s="1" t="n">
        <v>609.208972</v>
      </c>
      <c r="B612" s="1" t="n">
        <v>-8.267</v>
      </c>
      <c r="C612" s="1" t="n">
        <v>609</v>
      </c>
      <c r="D612" s="0" t="n">
        <v>7.83678421546732</v>
      </c>
      <c r="E612" s="1" t="n">
        <f aca="false">ABS(B612)</f>
        <v>8.267</v>
      </c>
      <c r="F612" s="1" t="n">
        <f aca="false">ABS((E612-D612)/E612)*100</f>
        <v>5.20401336074367</v>
      </c>
    </row>
    <row r="613" customFormat="false" ht="12.8" hidden="false" customHeight="false" outlineLevel="0" collapsed="false">
      <c r="A613" s="1" t="n">
        <v>610.211728</v>
      </c>
      <c r="B613" s="1" t="n">
        <v>-8.1687</v>
      </c>
      <c r="C613" s="1" t="n">
        <v>610</v>
      </c>
      <c r="D613" s="0" t="n">
        <v>7.76950001511894</v>
      </c>
      <c r="E613" s="1" t="n">
        <f aca="false">ABS(B613)</f>
        <v>8.1687</v>
      </c>
      <c r="F613" s="1" t="n">
        <f aca="false">ABS((E613-D613)/E613)*100</f>
        <v>4.8869463302736</v>
      </c>
    </row>
    <row r="614" customFormat="false" ht="12.8" hidden="false" customHeight="false" outlineLevel="0" collapsed="false">
      <c r="A614" s="1" t="n">
        <v>611.212939</v>
      </c>
      <c r="B614" s="1" t="n">
        <v>-8.2467</v>
      </c>
      <c r="C614" s="1" t="n">
        <v>611</v>
      </c>
      <c r="D614" s="0" t="n">
        <v>7.80923428786845</v>
      </c>
      <c r="E614" s="1" t="n">
        <f aca="false">ABS(B614)</f>
        <v>8.2467</v>
      </c>
      <c r="F614" s="1" t="n">
        <f aca="false">ABS((E614-D614)/E614)*100</f>
        <v>5.3047365871385</v>
      </c>
    </row>
    <row r="615" customFormat="false" ht="12.8" hidden="false" customHeight="false" outlineLevel="0" collapsed="false">
      <c r="A615" s="1" t="n">
        <v>612.207095</v>
      </c>
      <c r="B615" s="1" t="n">
        <v>-8.2042</v>
      </c>
      <c r="C615" s="1" t="n">
        <v>612</v>
      </c>
      <c r="D615" s="0" t="n">
        <v>7.79279876858159</v>
      </c>
      <c r="E615" s="1" t="n">
        <f aca="false">ABS(B615)</f>
        <v>8.2042</v>
      </c>
      <c r="F615" s="1" t="n">
        <f aca="false">ABS((E615-D615)/E615)*100</f>
        <v>5.01451977546147</v>
      </c>
    </row>
    <row r="616" customFormat="false" ht="12.8" hidden="false" customHeight="false" outlineLevel="0" collapsed="false">
      <c r="A616" s="1" t="n">
        <v>613.213126</v>
      </c>
      <c r="B616" s="1" t="n">
        <v>-8.1577</v>
      </c>
      <c r="C616" s="1" t="n">
        <v>613</v>
      </c>
      <c r="D616" s="0" t="n">
        <v>7.74818500702342</v>
      </c>
      <c r="E616" s="1" t="n">
        <f aca="false">ABS(B616)</f>
        <v>8.1577</v>
      </c>
      <c r="F616" s="1" t="n">
        <f aca="false">ABS((E616-D616)/E616)*100</f>
        <v>5.01998103603442</v>
      </c>
    </row>
    <row r="617" customFormat="false" ht="12.8" hidden="false" customHeight="false" outlineLevel="0" collapsed="false">
      <c r="A617" s="1" t="n">
        <v>614.213735</v>
      </c>
      <c r="B617" s="1" t="n">
        <v>-8.2495</v>
      </c>
      <c r="C617" s="1" t="n">
        <v>614</v>
      </c>
      <c r="D617" s="0" t="n">
        <v>7.80687301136335</v>
      </c>
      <c r="E617" s="1" t="n">
        <f aca="false">ABS(B617)</f>
        <v>8.2495</v>
      </c>
      <c r="F617" s="1" t="n">
        <f aca="false">ABS((E617-D617)/E617)*100</f>
        <v>5.36550080170495</v>
      </c>
    </row>
    <row r="618" customFormat="false" ht="12.8" hidden="false" customHeight="false" outlineLevel="0" collapsed="false">
      <c r="A618" s="1" t="n">
        <v>615.213986</v>
      </c>
      <c r="B618" s="1" t="n">
        <v>-8.2312</v>
      </c>
      <c r="C618" s="1" t="n">
        <v>615</v>
      </c>
      <c r="D618" s="0" t="n">
        <v>7.81370360521923</v>
      </c>
      <c r="E618" s="1" t="n">
        <f aca="false">ABS(B618)</f>
        <v>8.2312</v>
      </c>
      <c r="F618" s="1" t="n">
        <f aca="false">ABS((E618-D618)/E618)*100</f>
        <v>5.07212064803151</v>
      </c>
    </row>
    <row r="619" customFormat="false" ht="12.8" hidden="false" customHeight="false" outlineLevel="0" collapsed="false">
      <c r="A619" s="1" t="n">
        <v>616.213378</v>
      </c>
      <c r="B619" s="1" t="n">
        <v>-8.1681</v>
      </c>
      <c r="C619" s="1" t="n">
        <v>616</v>
      </c>
      <c r="D619" s="0" t="n">
        <v>7.7621049696316</v>
      </c>
      <c r="E619" s="1" t="n">
        <f aca="false">ABS(B619)</f>
        <v>8.1681</v>
      </c>
      <c r="F619" s="1" t="n">
        <f aca="false">ABS((E619-D619)/E619)*100</f>
        <v>4.97049534614416</v>
      </c>
    </row>
    <row r="620" customFormat="false" ht="12.8" hidden="false" customHeight="false" outlineLevel="0" collapsed="false">
      <c r="A620" s="1" t="n">
        <v>617.208103</v>
      </c>
      <c r="B620" s="1" t="n">
        <v>-8.2069</v>
      </c>
      <c r="C620" s="1" t="n">
        <v>617</v>
      </c>
      <c r="D620" s="0" t="n">
        <v>7.77660927559115</v>
      </c>
      <c r="E620" s="1" t="n">
        <f aca="false">ABS(B620)</f>
        <v>8.2069</v>
      </c>
      <c r="F620" s="1" t="n">
        <f aca="false">ABS((E620-D620)/E620)*100</f>
        <v>5.24303603563891</v>
      </c>
    </row>
    <row r="621" customFormat="false" ht="12.8" hidden="false" customHeight="false" outlineLevel="0" collapsed="false">
      <c r="A621" s="1" t="n">
        <v>618.211066</v>
      </c>
      <c r="B621" s="1" t="n">
        <v>-8.1517</v>
      </c>
      <c r="C621" s="1" t="n">
        <v>618</v>
      </c>
      <c r="D621" s="0" t="n">
        <v>7.74382252138049</v>
      </c>
      <c r="E621" s="1" t="n">
        <f aca="false">ABS(B621)</f>
        <v>8.1517</v>
      </c>
      <c r="F621" s="1" t="n">
        <f aca="false">ABS((E621-D621)/E621)*100</f>
        <v>5.00358794631194</v>
      </c>
    </row>
    <row r="622" customFormat="false" ht="12.8" hidden="false" customHeight="false" outlineLevel="0" collapsed="false">
      <c r="A622" s="1" t="n">
        <v>619.209385</v>
      </c>
      <c r="B622" s="1" t="n">
        <v>-8.3337</v>
      </c>
      <c r="C622" s="1" t="n">
        <v>619</v>
      </c>
      <c r="D622" s="0" t="n">
        <v>7.8707835143147</v>
      </c>
      <c r="E622" s="1" t="n">
        <f aca="false">ABS(B622)</f>
        <v>8.3337</v>
      </c>
      <c r="F622" s="1" t="n">
        <f aca="false">ABS((E622-D622)/E622)*100</f>
        <v>5.55475341907317</v>
      </c>
    </row>
    <row r="623" customFormat="false" ht="12.8" hidden="false" customHeight="false" outlineLevel="0" collapsed="false">
      <c r="A623" s="1" t="n">
        <v>620.212008</v>
      </c>
      <c r="B623" s="1" t="n">
        <v>-8.2008</v>
      </c>
      <c r="C623" s="1" t="n">
        <v>620</v>
      </c>
      <c r="D623" s="0" t="n">
        <v>7.80766395457796</v>
      </c>
      <c r="E623" s="1" t="n">
        <f aca="false">ABS(B623)</f>
        <v>8.2008</v>
      </c>
      <c r="F623" s="1" t="n">
        <f aca="false">ABS((E623-D623)/E623)*100</f>
        <v>4.79387432228612</v>
      </c>
    </row>
    <row r="624" customFormat="false" ht="12.8" hidden="false" customHeight="false" outlineLevel="0" collapsed="false">
      <c r="A624" s="1" t="n">
        <v>621.215458</v>
      </c>
      <c r="B624" s="1" t="n">
        <v>-8.1957</v>
      </c>
      <c r="C624" s="1" t="n">
        <v>621</v>
      </c>
      <c r="D624" s="0" t="n">
        <v>7.77648551474767</v>
      </c>
      <c r="E624" s="1" t="n">
        <f aca="false">ABS(B624)</f>
        <v>8.1957</v>
      </c>
      <c r="F624" s="1" t="n">
        <f aca="false">ABS((E624-D624)/E624)*100</f>
        <v>5.11505405581378</v>
      </c>
    </row>
    <row r="625" customFormat="false" ht="12.8" hidden="false" customHeight="false" outlineLevel="0" collapsed="false">
      <c r="A625" s="1" t="n">
        <v>622.214407</v>
      </c>
      <c r="B625" s="1" t="n">
        <v>-8.1225</v>
      </c>
      <c r="C625" s="1" t="n">
        <v>622</v>
      </c>
      <c r="D625" s="0" t="n">
        <v>7.72059714410527</v>
      </c>
      <c r="E625" s="1" t="n">
        <f aca="false">ABS(B625)</f>
        <v>8.1225</v>
      </c>
      <c r="F625" s="1" t="n">
        <f aca="false">ABS((E625-D625)/E625)*100</f>
        <v>4.94801915536757</v>
      </c>
    </row>
    <row r="626" customFormat="false" ht="12.8" hidden="false" customHeight="false" outlineLevel="0" collapsed="false">
      <c r="A626" s="1" t="n">
        <v>623.213218</v>
      </c>
      <c r="B626" s="1" t="n">
        <v>-8.2011</v>
      </c>
      <c r="C626" s="1" t="n">
        <v>623</v>
      </c>
      <c r="D626" s="0" t="n">
        <v>7.76323049687946</v>
      </c>
      <c r="E626" s="1" t="n">
        <f aca="false">ABS(B626)</f>
        <v>8.2011</v>
      </c>
      <c r="F626" s="1" t="n">
        <f aca="false">ABS((E626-D626)/E626)*100</f>
        <v>5.33915576106303</v>
      </c>
    </row>
    <row r="627" customFormat="false" ht="12.8" hidden="false" customHeight="false" outlineLevel="0" collapsed="false">
      <c r="A627" s="1" t="n">
        <v>624.215087</v>
      </c>
      <c r="B627" s="1" t="n">
        <v>-8.2209</v>
      </c>
      <c r="C627" s="1" t="n">
        <v>624</v>
      </c>
      <c r="D627" s="0" t="n">
        <v>7.7992706279459</v>
      </c>
      <c r="E627" s="1" t="n">
        <f aca="false">ABS(B627)</f>
        <v>8.2209</v>
      </c>
      <c r="F627" s="1" t="n">
        <f aca="false">ABS((E627-D627)/E627)*100</f>
        <v>5.12874955362674</v>
      </c>
    </row>
    <row r="628" customFormat="false" ht="12.8" hidden="false" customHeight="false" outlineLevel="0" collapsed="false">
      <c r="A628" s="1" t="n">
        <v>625.212872</v>
      </c>
      <c r="B628" s="1" t="n">
        <v>-8.2191</v>
      </c>
      <c r="C628" s="1" t="n">
        <v>625</v>
      </c>
      <c r="D628" s="0" t="n">
        <v>7.79921242562435</v>
      </c>
      <c r="E628" s="1" t="n">
        <f aca="false">ABS(B628)</f>
        <v>8.2191</v>
      </c>
      <c r="F628" s="1" t="n">
        <f aca="false">ABS((E628-D628)/E628)*100</f>
        <v>5.10868068737027</v>
      </c>
    </row>
    <row r="629" customFormat="false" ht="12.8" hidden="false" customHeight="false" outlineLevel="0" collapsed="false">
      <c r="A629" s="1" t="n">
        <v>626.213646</v>
      </c>
      <c r="B629" s="1" t="n">
        <v>-8.2331</v>
      </c>
      <c r="C629" s="1" t="n">
        <v>626</v>
      </c>
      <c r="D629" s="0" t="n">
        <v>7.8103739649641</v>
      </c>
      <c r="E629" s="1" t="n">
        <f aca="false">ABS(B629)</f>
        <v>8.2331</v>
      </c>
      <c r="F629" s="1" t="n">
        <f aca="false">ABS((E629-D629)/E629)*100</f>
        <v>5.13446982346747</v>
      </c>
    </row>
    <row r="630" customFormat="false" ht="12.8" hidden="false" customHeight="false" outlineLevel="0" collapsed="false">
      <c r="A630" s="1" t="n">
        <v>627.214207</v>
      </c>
      <c r="B630" s="1" t="n">
        <v>-8.206</v>
      </c>
      <c r="C630" s="1" t="n">
        <v>627</v>
      </c>
      <c r="D630" s="0" t="n">
        <v>7.79104439727529</v>
      </c>
      <c r="E630" s="1" t="n">
        <f aca="false">ABS(B630)</f>
        <v>8.206</v>
      </c>
      <c r="F630" s="1" t="n">
        <f aca="false">ABS((E630-D630)/E630)*100</f>
        <v>5.05673413020606</v>
      </c>
    </row>
    <row r="631" customFormat="false" ht="12.8" hidden="false" customHeight="false" outlineLevel="0" collapsed="false">
      <c r="A631" s="1" t="n">
        <v>628.213772</v>
      </c>
      <c r="B631" s="1" t="n">
        <v>-8.203</v>
      </c>
      <c r="C631" s="1" t="n">
        <v>628</v>
      </c>
      <c r="D631" s="0" t="n">
        <v>7.78413765812162</v>
      </c>
      <c r="E631" s="1" t="n">
        <f aca="false">ABS(B631)</f>
        <v>8.203</v>
      </c>
      <c r="F631" s="1" t="n">
        <f aca="false">ABS((E631-D631)/E631)*100</f>
        <v>5.1062092146578</v>
      </c>
    </row>
    <row r="632" customFormat="false" ht="12.8" hidden="false" customHeight="false" outlineLevel="0" collapsed="false">
      <c r="A632" s="1" t="n">
        <v>629.209654</v>
      </c>
      <c r="B632" s="1" t="n">
        <v>-8.0884</v>
      </c>
      <c r="C632" s="1" t="n">
        <v>629</v>
      </c>
      <c r="D632" s="0" t="n">
        <v>7.69809085594208</v>
      </c>
      <c r="E632" s="1" t="n">
        <f aca="false">ABS(B632)</f>
        <v>8.0884</v>
      </c>
      <c r="F632" s="1" t="n">
        <f aca="false">ABS((E632-D632)/E632)*100</f>
        <v>4.82554206095049</v>
      </c>
    </row>
    <row r="633" customFormat="false" ht="12.8" hidden="false" customHeight="false" outlineLevel="0" collapsed="false">
      <c r="A633" s="1" t="n">
        <v>630.209058</v>
      </c>
      <c r="B633" s="1" t="n">
        <v>-8.0972</v>
      </c>
      <c r="C633" s="1" t="n">
        <v>630</v>
      </c>
      <c r="D633" s="0" t="n">
        <v>7.67874227379607</v>
      </c>
      <c r="E633" s="1" t="n">
        <f aca="false">ABS(B633)</f>
        <v>8.0972</v>
      </c>
      <c r="F633" s="1" t="n">
        <f aca="false">ABS((E633-D633)/E633)*100</f>
        <v>5.16793121330745</v>
      </c>
    </row>
    <row r="634" customFormat="false" ht="12.8" hidden="false" customHeight="false" outlineLevel="0" collapsed="false">
      <c r="A634" s="1" t="n">
        <v>631.210811</v>
      </c>
      <c r="B634" s="1" t="n">
        <v>-8.122</v>
      </c>
      <c r="C634" s="1" t="n">
        <v>631</v>
      </c>
      <c r="D634" s="0" t="n">
        <v>7.70185625788157</v>
      </c>
      <c r="E634" s="1" t="n">
        <f aca="false">ABS(B634)</f>
        <v>8.122</v>
      </c>
      <c r="F634" s="1" t="n">
        <f aca="false">ABS((E634-D634)/E634)*100</f>
        <v>5.17290990049779</v>
      </c>
    </row>
    <row r="635" customFormat="false" ht="12.8" hidden="false" customHeight="false" outlineLevel="0" collapsed="false">
      <c r="A635" s="1" t="n">
        <v>632.211071</v>
      </c>
      <c r="B635" s="1" t="n">
        <v>-8.2539</v>
      </c>
      <c r="C635" s="1" t="n">
        <v>632</v>
      </c>
      <c r="D635" s="0" t="n">
        <v>7.80677220153741</v>
      </c>
      <c r="E635" s="1" t="n">
        <f aca="false">ABS(B635)</f>
        <v>8.2539</v>
      </c>
      <c r="F635" s="1" t="n">
        <f aca="false">ABS((E635-D635)/E635)*100</f>
        <v>5.41717004643368</v>
      </c>
    </row>
    <row r="636" customFormat="false" ht="12.8" hidden="false" customHeight="false" outlineLevel="0" collapsed="false">
      <c r="A636" s="1" t="n">
        <v>633.212047</v>
      </c>
      <c r="B636" s="1" t="n">
        <v>-8.2158</v>
      </c>
      <c r="C636" s="1" t="n">
        <v>633</v>
      </c>
      <c r="D636" s="0" t="n">
        <v>7.8040541121856</v>
      </c>
      <c r="E636" s="1" t="n">
        <f aca="false">ABS(B636)</f>
        <v>8.2158</v>
      </c>
      <c r="F636" s="1" t="n">
        <f aca="false">ABS((E636-D636)/E636)*100</f>
        <v>5.0116347502909</v>
      </c>
    </row>
    <row r="637" customFormat="false" ht="12.8" hidden="false" customHeight="false" outlineLevel="0" collapsed="false">
      <c r="A637" s="1" t="n">
        <v>634.20905</v>
      </c>
      <c r="B637" s="1" t="n">
        <v>-8.1838</v>
      </c>
      <c r="C637" s="1" t="n">
        <v>634</v>
      </c>
      <c r="D637" s="0" t="n">
        <v>7.7704710248058</v>
      </c>
      <c r="E637" s="1" t="n">
        <f aca="false">ABS(B637)</f>
        <v>8.1838</v>
      </c>
      <c r="F637" s="1" t="n">
        <f aca="false">ABS((E637-D637)/E637)*100</f>
        <v>5.05057522415259</v>
      </c>
    </row>
    <row r="638" customFormat="false" ht="12.8" hidden="false" customHeight="false" outlineLevel="0" collapsed="false">
      <c r="A638" s="1" t="n">
        <v>635.210992</v>
      </c>
      <c r="B638" s="1" t="n">
        <v>-8.193</v>
      </c>
      <c r="C638" s="1" t="n">
        <v>635</v>
      </c>
      <c r="D638" s="0" t="n">
        <v>7.77119212970654</v>
      </c>
      <c r="E638" s="1" t="n">
        <f aca="false">ABS(B638)</f>
        <v>8.193</v>
      </c>
      <c r="F638" s="1" t="n">
        <f aca="false">ABS((E638-D638)/E638)*100</f>
        <v>5.14839338817844</v>
      </c>
    </row>
    <row r="639" customFormat="false" ht="12.8" hidden="false" customHeight="false" outlineLevel="0" collapsed="false">
      <c r="A639" s="1" t="n">
        <v>636.211107</v>
      </c>
      <c r="B639" s="1" t="n">
        <v>-8.2401</v>
      </c>
      <c r="C639" s="1" t="n">
        <v>636</v>
      </c>
      <c r="D639" s="0" t="n">
        <v>7.81044842017845</v>
      </c>
      <c r="E639" s="1" t="n">
        <f aca="false">ABS(B639)</f>
        <v>8.2401</v>
      </c>
      <c r="F639" s="1" t="n">
        <f aca="false">ABS((E639-D639)/E639)*100</f>
        <v>5.21415492313867</v>
      </c>
    </row>
    <row r="640" customFormat="false" ht="12.8" hidden="false" customHeight="false" outlineLevel="0" collapsed="false">
      <c r="A640" s="1" t="n">
        <v>637.211434</v>
      </c>
      <c r="B640" s="1" t="n">
        <v>-8.2195</v>
      </c>
      <c r="C640" s="1" t="n">
        <v>637</v>
      </c>
      <c r="D640" s="0" t="n">
        <v>7.80392156997542</v>
      </c>
      <c r="E640" s="1" t="n">
        <f aca="false">ABS(B640)</f>
        <v>8.2195</v>
      </c>
      <c r="F640" s="1" t="n">
        <f aca="false">ABS((E640-D640)/E640)*100</f>
        <v>5.05600620505603</v>
      </c>
    </row>
    <row r="641" customFormat="false" ht="12.8" hidden="false" customHeight="false" outlineLevel="0" collapsed="false">
      <c r="A641" s="1" t="n">
        <v>638.210057</v>
      </c>
      <c r="B641" s="1" t="n">
        <v>-8.1541</v>
      </c>
      <c r="C641" s="1" t="n">
        <v>638</v>
      </c>
      <c r="D641" s="0" t="n">
        <v>7.74995961892834</v>
      </c>
      <c r="E641" s="1" t="n">
        <f aca="false">ABS(B641)</f>
        <v>8.1541</v>
      </c>
      <c r="F641" s="1" t="n">
        <f aca="false">ABS((E641-D641)/E641)*100</f>
        <v>4.95628433636648</v>
      </c>
    </row>
    <row r="642" customFormat="false" ht="12.8" hidden="false" customHeight="false" outlineLevel="0" collapsed="false">
      <c r="A642" s="1" t="n">
        <v>639.209816</v>
      </c>
      <c r="B642" s="1" t="n">
        <v>-8.1626</v>
      </c>
      <c r="C642" s="1" t="n">
        <v>639</v>
      </c>
      <c r="D642" s="0" t="n">
        <v>7.74431845160277</v>
      </c>
      <c r="E642" s="1" t="n">
        <f aca="false">ABS(B642)</f>
        <v>8.1626</v>
      </c>
      <c r="F642" s="1" t="n">
        <f aca="false">ABS((E642-D642)/E642)*100</f>
        <v>5.12436660374427</v>
      </c>
    </row>
    <row r="643" customFormat="false" ht="12.8" hidden="false" customHeight="false" outlineLevel="0" collapsed="false">
      <c r="A643" s="1" t="n">
        <v>640.213236</v>
      </c>
      <c r="B643" s="1" t="n">
        <v>-8.212</v>
      </c>
      <c r="C643" s="1" t="n">
        <v>640</v>
      </c>
      <c r="D643" s="0" t="n">
        <v>7.78491247567316</v>
      </c>
      <c r="E643" s="1" t="n">
        <f aca="false">ABS(B643)</f>
        <v>8.212</v>
      </c>
      <c r="F643" s="1" t="n">
        <f aca="false">ABS((E643-D643)/E643)*100</f>
        <v>5.20077355488115</v>
      </c>
    </row>
    <row r="644" customFormat="false" ht="12.8" hidden="false" customHeight="false" outlineLevel="0" collapsed="false">
      <c r="A644" s="1" t="n">
        <v>641.21465</v>
      </c>
      <c r="B644" s="1" t="n">
        <v>-8.1947</v>
      </c>
      <c r="C644" s="1" t="n">
        <v>641</v>
      </c>
      <c r="D644" s="0" t="n">
        <v>7.78218239619231</v>
      </c>
      <c r="E644" s="1" t="n">
        <f aca="false">ABS(B644)</f>
        <v>8.1947</v>
      </c>
      <c r="F644" s="1" t="n">
        <f aca="false">ABS((E644-D644)/E644)*100</f>
        <v>5.03395614003795</v>
      </c>
    </row>
    <row r="645" customFormat="false" ht="12.8" hidden="false" customHeight="false" outlineLevel="0" collapsed="false">
      <c r="A645" s="1" t="n">
        <v>642.212101</v>
      </c>
      <c r="B645" s="1" t="n">
        <v>-8.1624</v>
      </c>
      <c r="C645" s="1" t="n">
        <v>642</v>
      </c>
      <c r="D645" s="0" t="n">
        <v>7.75342795065759</v>
      </c>
      <c r="E645" s="1" t="n">
        <f aca="false">ABS(B645)</f>
        <v>8.1624</v>
      </c>
      <c r="F645" s="1" t="n">
        <f aca="false">ABS((E645-D645)/E645)*100</f>
        <v>5.01043871094788</v>
      </c>
    </row>
    <row r="646" customFormat="false" ht="12.8" hidden="false" customHeight="false" outlineLevel="0" collapsed="false">
      <c r="A646" s="1" t="n">
        <v>643.21355</v>
      </c>
      <c r="B646" s="1" t="n">
        <v>-8.1391</v>
      </c>
      <c r="C646" s="1" t="n">
        <v>643</v>
      </c>
      <c r="D646" s="0" t="n">
        <v>7.72782745013783</v>
      </c>
      <c r="E646" s="1" t="n">
        <f aca="false">ABS(B646)</f>
        <v>8.1391</v>
      </c>
      <c r="F646" s="1" t="n">
        <f aca="false">ABS((E646-D646)/E646)*100</f>
        <v>5.05304701824734</v>
      </c>
    </row>
    <row r="647" customFormat="false" ht="12.8" hidden="false" customHeight="false" outlineLevel="0" collapsed="false">
      <c r="A647" s="1" t="n">
        <v>644.212718</v>
      </c>
      <c r="B647" s="1" t="n">
        <v>-8.1629</v>
      </c>
      <c r="C647" s="1" t="n">
        <v>644</v>
      </c>
      <c r="D647" s="0" t="n">
        <v>7.74131069749277</v>
      </c>
      <c r="E647" s="1" t="n">
        <f aca="false">ABS(B647)</f>
        <v>8.1629</v>
      </c>
      <c r="F647" s="1" t="n">
        <f aca="false">ABS((E647-D647)/E647)*100</f>
        <v>5.16470007604198</v>
      </c>
    </row>
    <row r="648" customFormat="false" ht="12.8" hidden="false" customHeight="false" outlineLevel="0" collapsed="false">
      <c r="A648" s="1" t="n">
        <v>645.21408</v>
      </c>
      <c r="B648" s="1" t="n">
        <v>-8.247</v>
      </c>
      <c r="C648" s="1" t="n">
        <v>645</v>
      </c>
      <c r="D648" s="0" t="n">
        <v>7.80999413655836</v>
      </c>
      <c r="E648" s="1" t="n">
        <f aca="false">ABS(B648)</f>
        <v>8.247</v>
      </c>
      <c r="F648" s="1" t="n">
        <f aca="false">ABS((E648-D648)/E648)*100</f>
        <v>5.29896766632279</v>
      </c>
    </row>
    <row r="649" customFormat="false" ht="12.8" hidden="false" customHeight="false" outlineLevel="0" collapsed="false">
      <c r="A649" s="1" t="n">
        <v>646.208809</v>
      </c>
      <c r="B649" s="1" t="n">
        <v>-8.232</v>
      </c>
      <c r="C649" s="1" t="n">
        <v>646</v>
      </c>
      <c r="D649" s="0" t="n">
        <v>7.81597541618194</v>
      </c>
      <c r="E649" s="1" t="n">
        <f aca="false">ABS(B649)</f>
        <v>8.232</v>
      </c>
      <c r="F649" s="1" t="n">
        <f aca="false">ABS((E649-D649)/E649)*100</f>
        <v>5.05374858865475</v>
      </c>
    </row>
    <row r="650" customFormat="false" ht="12.8" hidden="false" customHeight="false" outlineLevel="0" collapsed="false">
      <c r="A650" s="1" t="n">
        <v>647.210013</v>
      </c>
      <c r="B650" s="1" t="n">
        <v>-8.222</v>
      </c>
      <c r="C650" s="1" t="n">
        <v>647</v>
      </c>
      <c r="D650" s="0" t="n">
        <v>7.80588435924202</v>
      </c>
      <c r="E650" s="1" t="n">
        <f aca="false">ABS(B650)</f>
        <v>8.222</v>
      </c>
      <c r="F650" s="1" t="n">
        <f aca="false">ABS((E650-D650)/E650)*100</f>
        <v>5.06100268496691</v>
      </c>
    </row>
    <row r="651" customFormat="false" ht="12.8" hidden="false" customHeight="false" outlineLevel="0" collapsed="false">
      <c r="A651" s="1" t="n">
        <v>648.212965</v>
      </c>
      <c r="B651" s="1" t="n">
        <v>-8.1098</v>
      </c>
      <c r="C651" s="1" t="n">
        <v>648</v>
      </c>
      <c r="D651" s="0" t="n">
        <v>7.71975872849585</v>
      </c>
      <c r="E651" s="1" t="n">
        <f aca="false">ABS(B651)</f>
        <v>8.1098</v>
      </c>
      <c r="F651" s="1" t="n">
        <f aca="false">ABS((E651-D651)/E651)*100</f>
        <v>4.80950543175109</v>
      </c>
    </row>
    <row r="652" customFormat="false" ht="12.8" hidden="false" customHeight="false" outlineLevel="0" collapsed="false">
      <c r="A652" s="1" t="n">
        <v>649.212318</v>
      </c>
      <c r="B652" s="1" t="n">
        <v>-8.1758</v>
      </c>
      <c r="C652" s="1" t="n">
        <v>649</v>
      </c>
      <c r="D652" s="0" t="n">
        <v>7.74716707889232</v>
      </c>
      <c r="E652" s="1" t="n">
        <f aca="false">ABS(B652)</f>
        <v>8.1758</v>
      </c>
      <c r="F652" s="1" t="n">
        <f aca="false">ABS((E652-D652)/E652)*100</f>
        <v>5.24270311293917</v>
      </c>
    </row>
    <row r="653" customFormat="false" ht="12.8" hidden="false" customHeight="false" outlineLevel="0" collapsed="false">
      <c r="A653" s="1" t="n">
        <v>650.212104</v>
      </c>
      <c r="B653" s="1" t="n">
        <v>-8.2393</v>
      </c>
      <c r="C653" s="1" t="n">
        <v>650</v>
      </c>
      <c r="D653" s="0" t="n">
        <v>7.80611860019611</v>
      </c>
      <c r="E653" s="1" t="n">
        <f aca="false">ABS(B653)</f>
        <v>8.2393</v>
      </c>
      <c r="F653" s="1" t="n">
        <f aca="false">ABS((E653-D653)/E653)*100</f>
        <v>5.25750245535288</v>
      </c>
    </row>
    <row r="654" customFormat="false" ht="12.8" hidden="false" customHeight="false" outlineLevel="0" collapsed="false">
      <c r="A654" s="1" t="n">
        <v>651.214888</v>
      </c>
      <c r="B654" s="1" t="n">
        <v>-8.2396</v>
      </c>
      <c r="C654" s="1" t="n">
        <v>651</v>
      </c>
      <c r="D654" s="0" t="n">
        <v>7.82023162680094</v>
      </c>
      <c r="E654" s="1" t="n">
        <f aca="false">ABS(B654)</f>
        <v>8.2396</v>
      </c>
      <c r="F654" s="1" t="n">
        <f aca="false">ABS((E654-D654)/E654)*100</f>
        <v>5.08966907615733</v>
      </c>
    </row>
    <row r="655" customFormat="false" ht="12.8" hidden="false" customHeight="false" outlineLevel="0" collapsed="false">
      <c r="A655" s="1" t="n">
        <v>652.213347</v>
      </c>
      <c r="B655" s="1" t="n">
        <v>-8.2461</v>
      </c>
      <c r="C655" s="1" t="n">
        <v>652</v>
      </c>
      <c r="D655" s="0" t="n">
        <v>7.82473973386624</v>
      </c>
      <c r="E655" s="1" t="n">
        <f aca="false">ABS(B655)</f>
        <v>8.2461</v>
      </c>
      <c r="F655" s="1" t="n">
        <f aca="false">ABS((E655-D655)/E655)*100</f>
        <v>5.10981271308571</v>
      </c>
    </row>
    <row r="656" customFormat="false" ht="12.8" hidden="false" customHeight="false" outlineLevel="0" collapsed="false">
      <c r="A656" s="1" t="n">
        <v>653.209784</v>
      </c>
      <c r="B656" s="1" t="n">
        <v>-8.2199</v>
      </c>
      <c r="C656" s="1" t="n">
        <v>653</v>
      </c>
      <c r="D656" s="0" t="n">
        <v>7.80766555370145</v>
      </c>
      <c r="E656" s="1" t="n">
        <f aca="false">ABS(B656)</f>
        <v>8.2199</v>
      </c>
      <c r="F656" s="1" t="n">
        <f aca="false">ABS((E656-D656)/E656)*100</f>
        <v>5.01507860556151</v>
      </c>
    </row>
    <row r="657" customFormat="false" ht="12.8" hidden="false" customHeight="false" outlineLevel="0" collapsed="false">
      <c r="A657" s="1" t="n">
        <v>654.211346</v>
      </c>
      <c r="B657" s="1" t="n">
        <v>-8.1754</v>
      </c>
      <c r="C657" s="1" t="n">
        <v>654</v>
      </c>
      <c r="D657" s="0" t="n">
        <v>7.76888028994491</v>
      </c>
      <c r="E657" s="1" t="n">
        <f aca="false">ABS(B657)</f>
        <v>8.1754</v>
      </c>
      <c r="F657" s="1" t="n">
        <f aca="false">ABS((E657-D657)/E657)*100</f>
        <v>4.97247486428908</v>
      </c>
    </row>
    <row r="658" customFormat="false" ht="12.8" hidden="false" customHeight="false" outlineLevel="0" collapsed="false">
      <c r="A658" s="1" t="n">
        <v>655.213046</v>
      </c>
      <c r="B658" s="1" t="n">
        <v>-8.1761</v>
      </c>
      <c r="C658" s="1" t="n">
        <v>655</v>
      </c>
      <c r="D658" s="0" t="n">
        <v>7.76003915606806</v>
      </c>
      <c r="E658" s="1" t="n">
        <f aca="false">ABS(B658)</f>
        <v>8.1761</v>
      </c>
      <c r="F658" s="1" t="n">
        <f aca="false">ABS((E658-D658)/E658)*100</f>
        <v>5.08874455953254</v>
      </c>
    </row>
    <row r="659" customFormat="false" ht="12.8" hidden="false" customHeight="false" outlineLevel="0" collapsed="false">
      <c r="A659" s="1" t="n">
        <v>656.211483</v>
      </c>
      <c r="B659" s="1" t="n">
        <v>-8.1811</v>
      </c>
      <c r="C659" s="1" t="n">
        <v>656</v>
      </c>
      <c r="D659" s="0" t="n">
        <v>7.76481456568771</v>
      </c>
      <c r="E659" s="1" t="n">
        <f aca="false">ABS(B659)</f>
        <v>8.1811</v>
      </c>
      <c r="F659" s="1" t="n">
        <f aca="false">ABS((E659-D659)/E659)*100</f>
        <v>5.08837973270453</v>
      </c>
    </row>
    <row r="660" customFormat="false" ht="12.8" hidden="false" customHeight="false" outlineLevel="0" collapsed="false">
      <c r="A660" s="1" t="n">
        <v>657.212536</v>
      </c>
      <c r="B660" s="1" t="n">
        <v>-8.2746</v>
      </c>
      <c r="C660" s="1" t="n">
        <v>657</v>
      </c>
      <c r="D660" s="0" t="n">
        <v>7.83480023241319</v>
      </c>
      <c r="E660" s="1" t="n">
        <f aca="false">ABS(B660)</f>
        <v>8.2746</v>
      </c>
      <c r="F660" s="1" t="n">
        <f aca="false">ABS((E660-D660)/E660)*100</f>
        <v>5.315057737979</v>
      </c>
    </row>
    <row r="661" customFormat="false" ht="12.8" hidden="false" customHeight="false" outlineLevel="0" collapsed="false">
      <c r="A661" s="1" t="n">
        <v>658.213935</v>
      </c>
      <c r="B661" s="1" t="n">
        <v>-8.1697</v>
      </c>
      <c r="C661" s="1" t="n">
        <v>658</v>
      </c>
      <c r="D661" s="0" t="n">
        <v>7.77461982468458</v>
      </c>
      <c r="E661" s="1" t="n">
        <f aca="false">ABS(B661)</f>
        <v>8.1697</v>
      </c>
      <c r="F661" s="1" t="n">
        <f aca="false">ABS((E661-D661)/E661)*100</f>
        <v>4.83592023348986</v>
      </c>
    </row>
    <row r="662" customFormat="false" ht="12.8" hidden="false" customHeight="false" outlineLevel="0" collapsed="false">
      <c r="A662" s="1" t="n">
        <v>659.211505</v>
      </c>
      <c r="B662" s="1" t="n">
        <v>-8.1876</v>
      </c>
      <c r="C662" s="1" t="n">
        <v>659</v>
      </c>
      <c r="D662" s="0" t="n">
        <v>7.76971932160111</v>
      </c>
      <c r="E662" s="1" t="n">
        <f aca="false">ABS(B662)</f>
        <v>8.1876</v>
      </c>
      <c r="F662" s="1" t="n">
        <f aca="false">ABS((E662-D662)/E662)*100</f>
        <v>5.10382381160401</v>
      </c>
    </row>
    <row r="663" customFormat="false" ht="12.8" hidden="false" customHeight="false" outlineLevel="0" collapsed="false">
      <c r="A663" s="1" t="n">
        <v>660.210349</v>
      </c>
      <c r="B663" s="1" t="n">
        <v>-8.1179</v>
      </c>
      <c r="C663" s="1" t="n">
        <v>660</v>
      </c>
      <c r="D663" s="0" t="n">
        <v>7.71920211336803</v>
      </c>
      <c r="E663" s="1" t="n">
        <f aca="false">ABS(B663)</f>
        <v>8.1179</v>
      </c>
      <c r="F663" s="1" t="n">
        <f aca="false">ABS((E663-D663)/E663)*100</f>
        <v>4.91134267029615</v>
      </c>
    </row>
    <row r="664" customFormat="false" ht="12.8" hidden="false" customHeight="false" outlineLevel="0" collapsed="false">
      <c r="A664" s="1" t="n">
        <v>661.21125</v>
      </c>
      <c r="B664" s="1" t="n">
        <v>-8.1664</v>
      </c>
      <c r="C664" s="1" t="n">
        <v>661</v>
      </c>
      <c r="D664" s="0" t="n">
        <v>7.74060821241461</v>
      </c>
      <c r="E664" s="1" t="n">
        <f aca="false">ABS(B664)</f>
        <v>8.1664</v>
      </c>
      <c r="F664" s="1" t="n">
        <f aca="false">ABS((E664-D664)/E664)*100</f>
        <v>5.21394724218002</v>
      </c>
    </row>
    <row r="665" customFormat="false" ht="12.8" hidden="false" customHeight="false" outlineLevel="0" collapsed="false">
      <c r="A665" s="1" t="n">
        <v>662.212385</v>
      </c>
      <c r="B665" s="1" t="n">
        <v>-8.2514</v>
      </c>
      <c r="C665" s="1" t="n">
        <v>662</v>
      </c>
      <c r="D665" s="0" t="n">
        <v>7.81546040154093</v>
      </c>
      <c r="E665" s="1" t="n">
        <f aca="false">ABS(B665)</f>
        <v>8.2514</v>
      </c>
      <c r="F665" s="1" t="n">
        <f aca="false">ABS((E665-D665)/E665)*100</f>
        <v>5.28321979856837</v>
      </c>
    </row>
    <row r="666" customFormat="false" ht="12.8" hidden="false" customHeight="false" outlineLevel="0" collapsed="false">
      <c r="A666" s="1" t="n">
        <v>663.210646</v>
      </c>
      <c r="B666" s="1" t="n">
        <v>-8.3102</v>
      </c>
      <c r="C666" s="1" t="n">
        <v>663</v>
      </c>
      <c r="D666" s="0" t="n">
        <v>7.87874907933357</v>
      </c>
      <c r="E666" s="1" t="n">
        <f aca="false">ABS(B666)</f>
        <v>8.3102</v>
      </c>
      <c r="F666" s="1" t="n">
        <f aca="false">ABS((E666-D666)/E666)*100</f>
        <v>5.19182355017244</v>
      </c>
    </row>
    <row r="667" customFormat="false" ht="12.8" hidden="false" customHeight="false" outlineLevel="0" collapsed="false">
      <c r="A667" s="1" t="n">
        <v>664.214236</v>
      </c>
      <c r="B667" s="1" t="n">
        <v>-8.1679</v>
      </c>
      <c r="C667" s="1" t="n">
        <v>664</v>
      </c>
      <c r="D667" s="0" t="n">
        <v>7.78312212922825</v>
      </c>
      <c r="E667" s="1" t="n">
        <f aca="false">ABS(B667)</f>
        <v>8.1679</v>
      </c>
      <c r="F667" s="1" t="n">
        <f aca="false">ABS((E667-D667)/E667)*100</f>
        <v>4.71085432940841</v>
      </c>
    </row>
    <row r="668" customFormat="false" ht="12.8" hidden="false" customHeight="false" outlineLevel="0" collapsed="false">
      <c r="A668" s="1" t="n">
        <v>665.21097</v>
      </c>
      <c r="B668" s="1" t="n">
        <v>-8.2681</v>
      </c>
      <c r="C668" s="1" t="n">
        <v>665</v>
      </c>
      <c r="D668" s="0" t="n">
        <v>7.83181066226574</v>
      </c>
      <c r="E668" s="1" t="n">
        <f aca="false">ABS(B668)</f>
        <v>8.2681</v>
      </c>
      <c r="F668" s="1" t="n">
        <f aca="false">ABS((E668-D668)/E668)*100</f>
        <v>5.27677867628912</v>
      </c>
    </row>
    <row r="669" customFormat="false" ht="12.8" hidden="false" customHeight="false" outlineLevel="0" collapsed="false">
      <c r="A669" s="1" t="n">
        <v>666.208778</v>
      </c>
      <c r="B669" s="1" t="n">
        <v>-8.234</v>
      </c>
      <c r="C669" s="1" t="n">
        <v>666</v>
      </c>
      <c r="D669" s="0" t="n">
        <v>7.82439397871982</v>
      </c>
      <c r="E669" s="1" t="n">
        <f aca="false">ABS(B669)</f>
        <v>8.234</v>
      </c>
      <c r="F669" s="1" t="n">
        <f aca="false">ABS((E669-D669)/E669)*100</f>
        <v>4.97456911926379</v>
      </c>
    </row>
    <row r="670" customFormat="false" ht="12.8" hidden="false" customHeight="false" outlineLevel="0" collapsed="false">
      <c r="A670" s="1" t="n">
        <v>667.208848</v>
      </c>
      <c r="B670" s="1" t="n">
        <v>-8.2342</v>
      </c>
      <c r="C670" s="1" t="n">
        <v>667</v>
      </c>
      <c r="D670" s="0" t="n">
        <v>7.81642186315364</v>
      </c>
      <c r="E670" s="1" t="n">
        <f aca="false">ABS(B670)</f>
        <v>8.2342</v>
      </c>
      <c r="F670" s="1" t="n">
        <f aca="false">ABS((E670-D670)/E670)*100</f>
        <v>5.07369430966408</v>
      </c>
    </row>
    <row r="671" customFormat="false" ht="12.8" hidden="false" customHeight="false" outlineLevel="0" collapsed="false">
      <c r="A671" s="1" t="n">
        <v>668.212348</v>
      </c>
      <c r="B671" s="1" t="n">
        <v>-8.2176</v>
      </c>
      <c r="C671" s="1" t="n">
        <v>668</v>
      </c>
      <c r="D671" s="0" t="n">
        <v>7.80405086630017</v>
      </c>
      <c r="E671" s="1" t="n">
        <f aca="false">ABS(B671)</f>
        <v>8.2176</v>
      </c>
      <c r="F671" s="1" t="n">
        <f aca="false">ABS((E671-D671)/E671)*100</f>
        <v>5.03248069630828</v>
      </c>
    </row>
    <row r="672" customFormat="false" ht="12.8" hidden="false" customHeight="false" outlineLevel="0" collapsed="false">
      <c r="A672" s="1" t="n">
        <v>669.211184</v>
      </c>
      <c r="B672" s="1" t="n">
        <v>-8.2238</v>
      </c>
      <c r="C672" s="1" t="n">
        <v>669</v>
      </c>
      <c r="D672" s="0" t="n">
        <v>7.8052419074749</v>
      </c>
      <c r="E672" s="1" t="n">
        <f aca="false">ABS(B672)</f>
        <v>8.2238</v>
      </c>
      <c r="F672" s="1" t="n">
        <f aca="false">ABS((E672-D672)/E672)*100</f>
        <v>5.08959474361123</v>
      </c>
    </row>
    <row r="673" customFormat="false" ht="12.8" hidden="false" customHeight="false" outlineLevel="0" collapsed="false">
      <c r="A673" s="1" t="n">
        <v>670.208402</v>
      </c>
      <c r="B673" s="1" t="n">
        <v>-8.2411</v>
      </c>
      <c r="C673" s="1" t="n">
        <v>670</v>
      </c>
      <c r="D673" s="0" t="n">
        <v>7.82133306137235</v>
      </c>
      <c r="E673" s="1" t="n">
        <f aca="false">ABS(B673)</f>
        <v>8.2411</v>
      </c>
      <c r="F673" s="1" t="n">
        <f aca="false">ABS((E673-D673)/E673)*100</f>
        <v>5.09357899585795</v>
      </c>
    </row>
    <row r="674" customFormat="false" ht="12.8" hidden="false" customHeight="false" outlineLevel="0" collapsed="false">
      <c r="A674" s="1" t="n">
        <v>671.208854</v>
      </c>
      <c r="B674" s="1" t="n">
        <v>-8.1234</v>
      </c>
      <c r="C674" s="1" t="n">
        <v>671</v>
      </c>
      <c r="D674" s="0" t="n">
        <v>7.73449174557639</v>
      </c>
      <c r="E674" s="1" t="n">
        <f aca="false">ABS(B674)</f>
        <v>8.1234</v>
      </c>
      <c r="F674" s="1" t="n">
        <f aca="false">ABS((E674-D674)/E674)*100</f>
        <v>4.78750590176047</v>
      </c>
    </row>
    <row r="675" customFormat="false" ht="12.8" hidden="false" customHeight="false" outlineLevel="0" collapsed="false">
      <c r="A675" s="1" t="n">
        <v>672.213164</v>
      </c>
      <c r="B675" s="1" t="n">
        <v>-8.2151</v>
      </c>
      <c r="C675" s="1" t="n">
        <v>672</v>
      </c>
      <c r="D675" s="0" t="n">
        <v>7.77950294706716</v>
      </c>
      <c r="E675" s="1" t="n">
        <f aca="false">ABS(B675)</f>
        <v>8.2151</v>
      </c>
      <c r="F675" s="1" t="n">
        <f aca="false">ABS((E675-D675)/E675)*100</f>
        <v>5.3023950156765</v>
      </c>
    </row>
    <row r="676" customFormat="false" ht="12.8" hidden="false" customHeight="false" outlineLevel="0" collapsed="false">
      <c r="A676" s="1" t="n">
        <v>673.208799</v>
      </c>
      <c r="B676" s="1" t="n">
        <v>-8.1888</v>
      </c>
      <c r="C676" s="1" t="n">
        <v>673</v>
      </c>
      <c r="D676" s="0" t="n">
        <v>7.78037679581549</v>
      </c>
      <c r="E676" s="1" t="n">
        <f aca="false">ABS(B676)</f>
        <v>8.1888</v>
      </c>
      <c r="F676" s="1" t="n">
        <f aca="false">ABS((E676-D676)/E676)*100</f>
        <v>4.98758309135051</v>
      </c>
    </row>
    <row r="677" customFormat="false" ht="12.8" hidden="false" customHeight="false" outlineLevel="0" collapsed="false">
      <c r="A677" s="1" t="n">
        <v>674.216155</v>
      </c>
      <c r="B677" s="1" t="n">
        <v>-8.2101</v>
      </c>
      <c r="C677" s="1" t="n">
        <v>674</v>
      </c>
      <c r="D677" s="0" t="n">
        <v>7.79022868814129</v>
      </c>
      <c r="E677" s="1" t="n">
        <f aca="false">ABS(B677)</f>
        <v>8.2101</v>
      </c>
      <c r="F677" s="1" t="n">
        <f aca="false">ABS((E677-D677)/E677)*100</f>
        <v>5.11408279873218</v>
      </c>
    </row>
    <row r="678" customFormat="false" ht="12.8" hidden="false" customHeight="false" outlineLevel="0" collapsed="false">
      <c r="A678" s="1" t="n">
        <v>675.213472</v>
      </c>
      <c r="B678" s="1" t="n">
        <v>-8.2341</v>
      </c>
      <c r="C678" s="1" t="n">
        <v>675</v>
      </c>
      <c r="D678" s="0" t="n">
        <v>7.81393031761437</v>
      </c>
      <c r="E678" s="1" t="n">
        <f aca="false">ABS(B678)</f>
        <v>8.2341</v>
      </c>
      <c r="F678" s="1" t="n">
        <f aca="false">ABS((E678-D678)/E678)*100</f>
        <v>5.10280033501693</v>
      </c>
    </row>
    <row r="679" customFormat="false" ht="12.8" hidden="false" customHeight="false" outlineLevel="0" collapsed="false">
      <c r="A679" s="1" t="n">
        <v>676.212193</v>
      </c>
      <c r="B679" s="1" t="n">
        <v>-8.1994</v>
      </c>
      <c r="C679" s="1" t="n">
        <v>676</v>
      </c>
      <c r="D679" s="0" t="n">
        <v>7.79271647084618</v>
      </c>
      <c r="E679" s="1" t="n">
        <f aca="false">ABS(B679)</f>
        <v>8.1994</v>
      </c>
      <c r="F679" s="1" t="n">
        <f aca="false">ABS((E679-D679)/E679)*100</f>
        <v>4.95991815442374</v>
      </c>
    </row>
    <row r="680" customFormat="false" ht="12.8" hidden="false" customHeight="false" outlineLevel="0" collapsed="false">
      <c r="A680" s="1" t="n">
        <v>677.213631</v>
      </c>
      <c r="B680" s="1" t="n">
        <v>-8.2659</v>
      </c>
      <c r="C680" s="1" t="n">
        <v>677</v>
      </c>
      <c r="D680" s="0" t="n">
        <v>7.83607783860093</v>
      </c>
      <c r="E680" s="1" t="n">
        <f aca="false">ABS(B680)</f>
        <v>8.2659</v>
      </c>
      <c r="F680" s="1" t="n">
        <f aca="false">ABS((E680-D680)/E680)*100</f>
        <v>5.19994388268755</v>
      </c>
    </row>
    <row r="681" customFormat="false" ht="12.8" hidden="false" customHeight="false" outlineLevel="0" collapsed="false">
      <c r="A681" s="1" t="n">
        <v>678.211967</v>
      </c>
      <c r="B681" s="1" t="n">
        <v>-8.25</v>
      </c>
      <c r="C681" s="1" t="n">
        <v>678</v>
      </c>
      <c r="D681" s="0" t="n">
        <v>7.83589826160397</v>
      </c>
      <c r="E681" s="1" t="n">
        <f aca="false">ABS(B681)</f>
        <v>8.25</v>
      </c>
      <c r="F681" s="1" t="n">
        <f aca="false">ABS((E681-D681)/E681)*100</f>
        <v>5.01941501086097</v>
      </c>
    </row>
    <row r="682" customFormat="false" ht="12.8" hidden="false" customHeight="false" outlineLevel="0" collapsed="false">
      <c r="A682" s="1" t="n">
        <v>679.212615</v>
      </c>
      <c r="B682" s="1" t="n">
        <v>-8.1552</v>
      </c>
      <c r="C682" s="1" t="n">
        <v>679</v>
      </c>
      <c r="D682" s="0" t="n">
        <v>7.76039514684815</v>
      </c>
      <c r="E682" s="1" t="n">
        <f aca="false">ABS(B682)</f>
        <v>8.1552</v>
      </c>
      <c r="F682" s="1" t="n">
        <f aca="false">ABS((E682-D682)/E682)*100</f>
        <v>4.84114249990008</v>
      </c>
    </row>
    <row r="683" customFormat="false" ht="12.8" hidden="false" customHeight="false" outlineLevel="0" collapsed="false">
      <c r="A683" s="1" t="n">
        <v>680.210817</v>
      </c>
      <c r="B683" s="1" t="n">
        <v>-8.169</v>
      </c>
      <c r="C683" s="1" t="n">
        <v>680</v>
      </c>
      <c r="D683" s="0" t="n">
        <v>7.75187612858635</v>
      </c>
      <c r="E683" s="1" t="n">
        <f aca="false">ABS(B683)</f>
        <v>8.169</v>
      </c>
      <c r="F683" s="1" t="n">
        <f aca="false">ABS((E683-D683)/E683)*100</f>
        <v>5.1061803331332</v>
      </c>
    </row>
    <row r="684" customFormat="false" ht="12.8" hidden="false" customHeight="false" outlineLevel="0" collapsed="false">
      <c r="A684" s="1" t="n">
        <v>681.212138</v>
      </c>
      <c r="B684" s="1" t="n">
        <v>-8.1997</v>
      </c>
      <c r="C684" s="1" t="n">
        <v>681</v>
      </c>
      <c r="D684" s="0" t="n">
        <v>7.77809280281411</v>
      </c>
      <c r="E684" s="1" t="n">
        <f aca="false">ABS(B684)</f>
        <v>8.1997</v>
      </c>
      <c r="F684" s="1" t="n">
        <f aca="false">ABS((E684-D684)/E684)*100</f>
        <v>5.1417392976071</v>
      </c>
    </row>
    <row r="685" customFormat="false" ht="12.8" hidden="false" customHeight="false" outlineLevel="0" collapsed="false">
      <c r="A685" s="1" t="n">
        <v>682.21044</v>
      </c>
      <c r="B685" s="1" t="n">
        <v>-8.1679</v>
      </c>
      <c r="C685" s="1" t="n">
        <v>682</v>
      </c>
      <c r="D685" s="0" t="n">
        <v>7.76314020264958</v>
      </c>
      <c r="E685" s="1" t="n">
        <f aca="false">ABS(B685)</f>
        <v>8.1679</v>
      </c>
      <c r="F685" s="1" t="n">
        <f aca="false">ABS((E685-D685)/E685)*100</f>
        <v>4.95549403580382</v>
      </c>
    </row>
    <row r="686" customFormat="false" ht="12.8" hidden="false" customHeight="false" outlineLevel="0" collapsed="false">
      <c r="A686" s="1" t="n">
        <v>683.213036</v>
      </c>
      <c r="B686" s="1" t="n">
        <v>-8.274</v>
      </c>
      <c r="C686" s="1" t="n">
        <v>683</v>
      </c>
      <c r="D686" s="0" t="n">
        <v>7.83558893288093</v>
      </c>
      <c r="E686" s="1" t="n">
        <f aca="false">ABS(B686)</f>
        <v>8.274</v>
      </c>
      <c r="F686" s="1" t="n">
        <f aca="false">ABS((E686-D686)/E686)*100</f>
        <v>5.29865925935544</v>
      </c>
    </row>
    <row r="687" customFormat="false" ht="12.8" hidden="false" customHeight="false" outlineLevel="0" collapsed="false">
      <c r="A687" s="1" t="n">
        <v>684.212382</v>
      </c>
      <c r="B687" s="1" t="n">
        <v>-8.1349</v>
      </c>
      <c r="C687" s="1" t="n">
        <v>684</v>
      </c>
      <c r="D687" s="0" t="n">
        <v>7.75338211432078</v>
      </c>
      <c r="E687" s="1" t="n">
        <f aca="false">ABS(B687)</f>
        <v>8.1349</v>
      </c>
      <c r="F687" s="1" t="n">
        <f aca="false">ABS((E687-D687)/E687)*100</f>
        <v>4.68989029587604</v>
      </c>
    </row>
    <row r="688" customFormat="false" ht="12.8" hidden="false" customHeight="false" outlineLevel="0" collapsed="false">
      <c r="A688" s="1" t="n">
        <v>685.210647</v>
      </c>
      <c r="B688" s="1" t="n">
        <v>-8.0831</v>
      </c>
      <c r="C688" s="1" t="n">
        <v>685</v>
      </c>
      <c r="D688" s="0" t="n">
        <v>7.68378543335424</v>
      </c>
      <c r="E688" s="1" t="n">
        <f aca="false">ABS(B688)</f>
        <v>8.0831</v>
      </c>
      <c r="F688" s="1" t="n">
        <f aca="false">ABS((E688-D688)/E688)*100</f>
        <v>4.94011662166446</v>
      </c>
    </row>
    <row r="689" customFormat="false" ht="12.8" hidden="false" customHeight="false" outlineLevel="0" collapsed="false">
      <c r="A689" s="1" t="n">
        <v>686.211805</v>
      </c>
      <c r="B689" s="1" t="n">
        <v>-8.2351</v>
      </c>
      <c r="C689" s="1" t="n">
        <v>686</v>
      </c>
      <c r="D689" s="0" t="n">
        <v>7.78923329446141</v>
      </c>
      <c r="E689" s="1" t="n">
        <f aca="false">ABS(B689)</f>
        <v>8.2351</v>
      </c>
      <c r="F689" s="1" t="n">
        <f aca="false">ABS((E689-D689)/E689)*100</f>
        <v>5.41422333108996</v>
      </c>
    </row>
    <row r="690" customFormat="false" ht="12.8" hidden="false" customHeight="false" outlineLevel="0" collapsed="false">
      <c r="A690" s="1" t="n">
        <v>687.213894</v>
      </c>
      <c r="B690" s="1" t="n">
        <v>-8.1902</v>
      </c>
      <c r="C690" s="1" t="n">
        <v>687</v>
      </c>
      <c r="D690" s="0" t="n">
        <v>7.78738857870765</v>
      </c>
      <c r="E690" s="1" t="n">
        <f aca="false">ABS(B690)</f>
        <v>8.1902</v>
      </c>
      <c r="F690" s="1" t="n">
        <f aca="false">ABS((E690-D690)/E690)*100</f>
        <v>4.91821226944826</v>
      </c>
    </row>
    <row r="691" customFormat="false" ht="12.8" hidden="false" customHeight="false" outlineLevel="0" collapsed="false">
      <c r="A691" s="1" t="n">
        <v>688.210759</v>
      </c>
      <c r="B691" s="1" t="n">
        <v>-8.1934</v>
      </c>
      <c r="C691" s="1" t="n">
        <v>688</v>
      </c>
      <c r="D691" s="0" t="n">
        <v>7.7802837132948</v>
      </c>
      <c r="E691" s="1" t="n">
        <f aca="false">ABS(B691)</f>
        <v>8.1934</v>
      </c>
      <c r="F691" s="1" t="n">
        <f aca="false">ABS((E691-D691)/E691)*100</f>
        <v>5.04206174122099</v>
      </c>
    </row>
    <row r="692" customFormat="false" ht="12.8" hidden="false" customHeight="false" outlineLevel="0" collapsed="false">
      <c r="A692" s="1" t="n">
        <v>689.210453</v>
      </c>
      <c r="B692" s="1" t="n">
        <v>-8.1269</v>
      </c>
      <c r="C692" s="1" t="n">
        <v>689</v>
      </c>
      <c r="D692" s="0" t="n">
        <v>7.72842675330201</v>
      </c>
      <c r="E692" s="1" t="n">
        <f aca="false">ABS(B692)</f>
        <v>8.1269</v>
      </c>
      <c r="F692" s="1" t="n">
        <f aca="false">ABS((E692-D692)/E692)*100</f>
        <v>4.90313953288449</v>
      </c>
    </row>
    <row r="693" customFormat="false" ht="12.8" hidden="false" customHeight="false" outlineLevel="0" collapsed="false">
      <c r="A693" s="1" t="n">
        <v>690.214576</v>
      </c>
      <c r="B693" s="1" t="n">
        <v>-8.1782</v>
      </c>
      <c r="C693" s="1" t="n">
        <v>690</v>
      </c>
      <c r="D693" s="0" t="n">
        <v>7.75604785853232</v>
      </c>
      <c r="E693" s="1" t="n">
        <f aca="false">ABS(B693)</f>
        <v>8.1782</v>
      </c>
      <c r="F693" s="1" t="n">
        <f aca="false">ABS((E693-D693)/E693)*100</f>
        <v>5.16192000033847</v>
      </c>
    </row>
    <row r="694" customFormat="false" ht="12.8" hidden="false" customHeight="false" outlineLevel="0" collapsed="false">
      <c r="A694" s="1" t="n">
        <v>691.213978</v>
      </c>
      <c r="B694" s="1" t="n">
        <v>-8.1263</v>
      </c>
      <c r="C694" s="1" t="n">
        <v>691</v>
      </c>
      <c r="D694" s="0" t="n">
        <v>7.72719925001317</v>
      </c>
      <c r="E694" s="1" t="n">
        <f aca="false">ABS(B694)</f>
        <v>8.1263</v>
      </c>
      <c r="F694" s="1" t="n">
        <f aca="false">ABS((E694-D694)/E694)*100</f>
        <v>4.91122343485757</v>
      </c>
    </row>
    <row r="695" customFormat="false" ht="12.8" hidden="false" customHeight="false" outlineLevel="0" collapsed="false">
      <c r="A695" s="1" t="n">
        <v>692.215895</v>
      </c>
      <c r="B695" s="1" t="n">
        <v>-8.1108</v>
      </c>
      <c r="C695" s="1" t="n">
        <v>692</v>
      </c>
      <c r="D695" s="0" t="n">
        <v>7.70618358885675</v>
      </c>
      <c r="E695" s="1" t="n">
        <f aca="false">ABS(B695)</f>
        <v>8.1108</v>
      </c>
      <c r="F695" s="1" t="n">
        <f aca="false">ABS((E695-D695)/E695)*100</f>
        <v>4.98861285130011</v>
      </c>
    </row>
    <row r="696" customFormat="false" ht="12.8" hidden="false" customHeight="false" outlineLevel="0" collapsed="false">
      <c r="A696" s="1" t="n">
        <v>693.213679</v>
      </c>
      <c r="B696" s="1" t="n">
        <v>-8.1455</v>
      </c>
      <c r="C696" s="1" t="n">
        <v>693</v>
      </c>
      <c r="D696" s="0" t="n">
        <v>7.72971400597383</v>
      </c>
      <c r="E696" s="1" t="n">
        <f aca="false">ABS(B696)</f>
        <v>8.1455</v>
      </c>
      <c r="F696" s="1" t="n">
        <f aca="false">ABS((E696-D696)/E696)*100</f>
        <v>5.10448706679971</v>
      </c>
    </row>
    <row r="697" customFormat="false" ht="12.8" hidden="false" customHeight="false" outlineLevel="0" collapsed="false">
      <c r="A697" s="1" t="n">
        <v>694.213959</v>
      </c>
      <c r="B697" s="1" t="n">
        <v>-8.155</v>
      </c>
      <c r="C697" s="1" t="n">
        <v>694</v>
      </c>
      <c r="D697" s="0" t="n">
        <v>7.74204937241616</v>
      </c>
      <c r="E697" s="1" t="n">
        <f aca="false">ABS(B697)</f>
        <v>8.155</v>
      </c>
      <c r="F697" s="1" t="n">
        <f aca="false">ABS((E697-D697)/E697)*100</f>
        <v>5.06377225731256</v>
      </c>
    </row>
    <row r="698" customFormat="false" ht="12.8" hidden="false" customHeight="false" outlineLevel="0" collapsed="false">
      <c r="A698" s="1" t="n">
        <v>695.213844</v>
      </c>
      <c r="B698" s="1" t="n">
        <v>-8.2167</v>
      </c>
      <c r="C698" s="1" t="n">
        <v>695</v>
      </c>
      <c r="D698" s="0" t="n">
        <v>7.79113697606337</v>
      </c>
      <c r="E698" s="1" t="n">
        <f aca="false">ABS(B698)</f>
        <v>8.2167</v>
      </c>
      <c r="F698" s="1" t="n">
        <f aca="false">ABS((E698-D698)/E698)*100</f>
        <v>5.17924500026323</v>
      </c>
    </row>
    <row r="699" customFormat="false" ht="12.8" hidden="false" customHeight="false" outlineLevel="0" collapsed="false">
      <c r="A699" s="1" t="n">
        <v>696.211503</v>
      </c>
      <c r="B699" s="1" t="n">
        <v>-8.0516</v>
      </c>
      <c r="C699" s="1" t="n">
        <v>696</v>
      </c>
      <c r="D699" s="0" t="n">
        <v>7.67885930913025</v>
      </c>
      <c r="E699" s="1" t="n">
        <f aca="false">ABS(B699)</f>
        <v>8.0516</v>
      </c>
      <c r="F699" s="1" t="n">
        <f aca="false">ABS((E699-D699)/E699)*100</f>
        <v>4.62939901224291</v>
      </c>
    </row>
    <row r="700" customFormat="false" ht="12.8" hidden="false" customHeight="false" outlineLevel="0" collapsed="false">
      <c r="A700" s="1" t="n">
        <v>697.210181</v>
      </c>
      <c r="B700" s="1" t="n">
        <v>-8.1904</v>
      </c>
      <c r="C700" s="1" t="n">
        <v>697</v>
      </c>
      <c r="D700" s="0" t="n">
        <v>7.75037393703005</v>
      </c>
      <c r="E700" s="1" t="n">
        <f aca="false">ABS(B700)</f>
        <v>8.1904</v>
      </c>
      <c r="F700" s="1" t="n">
        <f aca="false">ABS((E700-D700)/E700)*100</f>
        <v>5.3724612103188</v>
      </c>
    </row>
    <row r="701" customFormat="false" ht="12.8" hidden="false" customHeight="false" outlineLevel="0" collapsed="false">
      <c r="A701" s="1" t="n">
        <v>698.211251</v>
      </c>
      <c r="B701" s="1" t="n">
        <v>-8.1406</v>
      </c>
      <c r="C701" s="1" t="n">
        <v>698</v>
      </c>
      <c r="D701" s="0" t="n">
        <v>7.74070441875297</v>
      </c>
      <c r="E701" s="1" t="n">
        <f aca="false">ABS(B701)</f>
        <v>8.1406</v>
      </c>
      <c r="F701" s="1" t="n">
        <f aca="false">ABS((E701-D701)/E701)*100</f>
        <v>4.9123600379214</v>
      </c>
    </row>
    <row r="702" customFormat="false" ht="12.8" hidden="false" customHeight="false" outlineLevel="0" collapsed="false">
      <c r="A702" s="1" t="n">
        <v>699.211074</v>
      </c>
      <c r="B702" s="1" t="n">
        <v>-8.1198</v>
      </c>
      <c r="C702" s="1" t="n">
        <v>699</v>
      </c>
      <c r="D702" s="0" t="n">
        <v>7.71482675780108</v>
      </c>
      <c r="E702" s="1" t="n">
        <f aca="false">ABS(B702)</f>
        <v>8.1198</v>
      </c>
      <c r="F702" s="1" t="n">
        <f aca="false">ABS((E702-D702)/E702)*100</f>
        <v>4.98747804378088</v>
      </c>
    </row>
    <row r="703" customFormat="false" ht="12.8" hidden="false" customHeight="false" outlineLevel="0" collapsed="false">
      <c r="A703" s="1" t="n">
        <v>700.21136</v>
      </c>
      <c r="B703" s="1" t="n">
        <v>-8.1944</v>
      </c>
      <c r="C703" s="1" t="n">
        <v>700</v>
      </c>
      <c r="D703" s="0" t="n">
        <v>7.76809992012937</v>
      </c>
      <c r="E703" s="1" t="n">
        <f aca="false">ABS(B703)</f>
        <v>8.1944</v>
      </c>
      <c r="F703" s="1" t="n">
        <f aca="false">ABS((E703-D703)/E703)*100</f>
        <v>5.2023342754885</v>
      </c>
    </row>
    <row r="704" customFormat="false" ht="12.8" hidden="false" customHeight="false" outlineLevel="0" collapsed="false">
      <c r="A704" s="1" t="n">
        <v>701.212791</v>
      </c>
      <c r="B704" s="1" t="n">
        <v>-8.1365</v>
      </c>
      <c r="C704" s="1" t="n">
        <v>701</v>
      </c>
      <c r="D704" s="0" t="n">
        <v>7.73927178372123</v>
      </c>
      <c r="E704" s="1" t="n">
        <f aca="false">ABS(B704)</f>
        <v>8.1365</v>
      </c>
      <c r="F704" s="1" t="n">
        <f aca="false">ABS((E704-D704)/E704)*100</f>
        <v>4.8820526796383</v>
      </c>
    </row>
    <row r="705" customFormat="false" ht="12.8" hidden="false" customHeight="false" outlineLevel="0" collapsed="false">
      <c r="A705" s="1" t="n">
        <v>702.212175</v>
      </c>
      <c r="B705" s="1" t="n">
        <v>-8.1298</v>
      </c>
      <c r="C705" s="1" t="n">
        <v>702</v>
      </c>
      <c r="D705" s="0" t="n">
        <v>7.72145497957031</v>
      </c>
      <c r="E705" s="1" t="n">
        <f aca="false">ABS(B705)</f>
        <v>8.1298</v>
      </c>
      <c r="F705" s="1" t="n">
        <f aca="false">ABS((E705-D705)/E705)*100</f>
        <v>5.02281754077209</v>
      </c>
    </row>
    <row r="706" customFormat="false" ht="12.8" hidden="false" customHeight="false" outlineLevel="0" collapsed="false">
      <c r="A706" s="1" t="n">
        <v>703.210332</v>
      </c>
      <c r="B706" s="1" t="n">
        <v>-8.2189</v>
      </c>
      <c r="C706" s="1" t="n">
        <v>703</v>
      </c>
      <c r="D706" s="0" t="n">
        <v>7.78660730779059</v>
      </c>
      <c r="E706" s="1" t="n">
        <f aca="false">ABS(B706)</f>
        <v>8.2189</v>
      </c>
      <c r="F706" s="1" t="n">
        <f aca="false">ABS((E706-D706)/E706)*100</f>
        <v>5.2597390430521</v>
      </c>
    </row>
    <row r="707" customFormat="false" ht="12.8" hidden="false" customHeight="false" outlineLevel="0" collapsed="false">
      <c r="A707" s="1" t="n">
        <v>704.209678</v>
      </c>
      <c r="B707" s="1" t="n">
        <v>-8.1936</v>
      </c>
      <c r="C707" s="1" t="n">
        <v>704</v>
      </c>
      <c r="D707" s="0" t="n">
        <v>7.78742827210333</v>
      </c>
      <c r="E707" s="1" t="n">
        <f aca="false">ABS(B707)</f>
        <v>8.1936</v>
      </c>
      <c r="F707" s="1" t="n">
        <f aca="false">ABS((E707-D707)/E707)*100</f>
        <v>4.9571827755403</v>
      </c>
    </row>
    <row r="708" customFormat="false" ht="12.8" hidden="false" customHeight="false" outlineLevel="0" collapsed="false">
      <c r="A708" s="1" t="n">
        <v>705.21299</v>
      </c>
      <c r="B708" s="1" t="n">
        <v>-8.2119</v>
      </c>
      <c r="C708" s="1" t="n">
        <v>705</v>
      </c>
      <c r="D708" s="0" t="n">
        <v>7.79609637553195</v>
      </c>
      <c r="E708" s="1" t="n">
        <f aca="false">ABS(B708)</f>
        <v>8.2119</v>
      </c>
      <c r="F708" s="1" t="n">
        <f aca="false">ABS((E708-D708)/E708)*100</f>
        <v>5.06342776297873</v>
      </c>
    </row>
    <row r="709" customFormat="false" ht="12.8" hidden="false" customHeight="false" outlineLevel="0" collapsed="false">
      <c r="A709" s="1" t="n">
        <v>706.209831</v>
      </c>
      <c r="B709" s="1" t="n">
        <v>-8.3411</v>
      </c>
      <c r="C709" s="1" t="n">
        <v>706</v>
      </c>
      <c r="D709" s="0" t="n">
        <v>7.89518115475586</v>
      </c>
      <c r="E709" s="1" t="n">
        <f aca="false">ABS(B709)</f>
        <v>8.3411</v>
      </c>
      <c r="F709" s="1" t="n">
        <f aca="false">ABS((E709-D709)/E709)*100</f>
        <v>5.34604363026629</v>
      </c>
    </row>
    <row r="710" customFormat="false" ht="12.8" hidden="false" customHeight="false" outlineLevel="0" collapsed="false">
      <c r="A710" s="1" t="n">
        <v>707.212067</v>
      </c>
      <c r="B710" s="1" t="n">
        <v>-8.2664</v>
      </c>
      <c r="C710" s="1" t="n">
        <v>707</v>
      </c>
      <c r="D710" s="0" t="n">
        <v>7.86459279990553</v>
      </c>
      <c r="E710" s="1" t="n">
        <f aca="false">ABS(B710)</f>
        <v>8.2664</v>
      </c>
      <c r="F710" s="1" t="n">
        <f aca="false">ABS((E710-D710)/E710)*100</f>
        <v>4.86072776655461</v>
      </c>
    </row>
    <row r="711" customFormat="false" ht="12.8" hidden="false" customHeight="false" outlineLevel="0" collapsed="false">
      <c r="A711" s="1" t="n">
        <v>708.212192</v>
      </c>
      <c r="B711" s="1" t="n">
        <v>-8.173</v>
      </c>
      <c r="C711" s="1" t="n">
        <v>708</v>
      </c>
      <c r="D711" s="0" t="n">
        <v>7.77917007530344</v>
      </c>
      <c r="E711" s="1" t="n">
        <f aca="false">ABS(B711)</f>
        <v>8.173</v>
      </c>
      <c r="F711" s="1" t="n">
        <f aca="false">ABS((E711-D711)/E711)*100</f>
        <v>4.81867031318439</v>
      </c>
    </row>
    <row r="712" customFormat="false" ht="12.8" hidden="false" customHeight="false" outlineLevel="0" collapsed="false">
      <c r="A712" s="1" t="n">
        <v>709.2113</v>
      </c>
      <c r="B712" s="1" t="n">
        <v>-8.1499</v>
      </c>
      <c r="C712" s="1" t="n">
        <v>709</v>
      </c>
      <c r="D712" s="0" t="n">
        <v>7.74395364372825</v>
      </c>
      <c r="E712" s="1" t="n">
        <f aca="false">ABS(B712)</f>
        <v>8.1499</v>
      </c>
      <c r="F712" s="1" t="n">
        <f aca="false">ABS((E712-D712)/E712)*100</f>
        <v>4.98099800330987</v>
      </c>
    </row>
    <row r="713" customFormat="false" ht="12.8" hidden="false" customHeight="false" outlineLevel="0" collapsed="false">
      <c r="A713" s="1" t="n">
        <v>710.212657</v>
      </c>
      <c r="B713" s="1" t="n">
        <v>-8.171</v>
      </c>
      <c r="C713" s="1" t="n">
        <v>710</v>
      </c>
      <c r="D713" s="0" t="n">
        <v>7.75439665071924</v>
      </c>
      <c r="E713" s="1" t="n">
        <f aca="false">ABS(B713)</f>
        <v>8.171</v>
      </c>
      <c r="F713" s="1" t="n">
        <f aca="false">ABS((E713-D713)/E713)*100</f>
        <v>5.09856014295385</v>
      </c>
    </row>
    <row r="714" customFormat="false" ht="12.8" hidden="false" customHeight="false" outlineLevel="0" collapsed="false">
      <c r="A714" s="1" t="n">
        <v>711.211685</v>
      </c>
      <c r="B714" s="1" t="n">
        <v>-8.2298</v>
      </c>
      <c r="C714" s="1" t="n">
        <v>711</v>
      </c>
      <c r="D714" s="0" t="n">
        <v>7.804508367626</v>
      </c>
      <c r="E714" s="1" t="n">
        <f aca="false">ABS(B714)</f>
        <v>8.2298</v>
      </c>
      <c r="F714" s="1" t="n">
        <f aca="false">ABS((E714-D714)/E714)*100</f>
        <v>5.16770313220247</v>
      </c>
    </row>
    <row r="715" customFormat="false" ht="12.8" hidden="false" customHeight="false" outlineLevel="0" collapsed="false">
      <c r="A715" s="1" t="n">
        <v>712.211694</v>
      </c>
      <c r="B715" s="1" t="n">
        <v>-8.2525</v>
      </c>
      <c r="C715" s="1" t="n">
        <v>712</v>
      </c>
      <c r="D715" s="0" t="n">
        <v>7.83193992915033</v>
      </c>
      <c r="E715" s="1" t="n">
        <f aca="false">ABS(B715)</f>
        <v>8.2525</v>
      </c>
      <c r="F715" s="1" t="n">
        <f aca="false">ABS((E715-D715)/E715)*100</f>
        <v>5.09615353952947</v>
      </c>
    </row>
    <row r="716" customFormat="false" ht="12.8" hidden="false" customHeight="false" outlineLevel="0" collapsed="false">
      <c r="A716" s="1" t="n">
        <v>713.215317</v>
      </c>
      <c r="B716" s="1" t="n">
        <v>-8.1696</v>
      </c>
      <c r="C716" s="1" t="n">
        <v>713</v>
      </c>
      <c r="D716" s="0" t="n">
        <v>7.77467832808554</v>
      </c>
      <c r="E716" s="1" t="n">
        <f aca="false">ABS(B716)</f>
        <v>8.1696</v>
      </c>
      <c r="F716" s="1" t="n">
        <f aca="false">ABS((E716-D716)/E716)*100</f>
        <v>4.83403926648136</v>
      </c>
    </row>
    <row r="717" customFormat="false" ht="12.8" hidden="false" customHeight="false" outlineLevel="0" collapsed="false">
      <c r="A717" s="1" t="n">
        <v>714.211588</v>
      </c>
      <c r="B717" s="1" t="n">
        <v>-8.1651</v>
      </c>
      <c r="C717" s="1" t="n">
        <v>714</v>
      </c>
      <c r="D717" s="0" t="n">
        <v>7.75623135691297</v>
      </c>
      <c r="E717" s="1" t="n">
        <f aca="false">ABS(B717)</f>
        <v>8.1651</v>
      </c>
      <c r="F717" s="1" t="n">
        <f aca="false">ABS((E717-D717)/E717)*100</f>
        <v>5.00751543872127</v>
      </c>
    </row>
    <row r="718" customFormat="false" ht="12.8" hidden="false" customHeight="false" outlineLevel="0" collapsed="false">
      <c r="A718" s="1" t="n">
        <v>715.214815</v>
      </c>
      <c r="B718" s="1" t="n">
        <v>-8.232</v>
      </c>
      <c r="C718" s="1" t="n">
        <v>715</v>
      </c>
      <c r="D718" s="0" t="n">
        <v>7.80524805703953</v>
      </c>
      <c r="E718" s="1" t="n">
        <f aca="false">ABS(B718)</f>
        <v>8.232</v>
      </c>
      <c r="F718" s="1" t="n">
        <f aca="false">ABS((E718-D718)/E718)*100</f>
        <v>5.18406150340706</v>
      </c>
    </row>
    <row r="719" customFormat="false" ht="12.8" hidden="false" customHeight="false" outlineLevel="0" collapsed="false">
      <c r="A719" s="1" t="n">
        <v>716.214293</v>
      </c>
      <c r="B719" s="1" t="n">
        <v>-8.2197</v>
      </c>
      <c r="C719" s="1" t="n">
        <v>716</v>
      </c>
      <c r="D719" s="0" t="n">
        <v>7.80973928281659</v>
      </c>
      <c r="E719" s="1" t="n">
        <f aca="false">ABS(B719)</f>
        <v>8.2197</v>
      </c>
      <c r="F719" s="1" t="n">
        <f aca="false">ABS((E719-D719)/E719)*100</f>
        <v>4.98753868369173</v>
      </c>
    </row>
    <row r="720" customFormat="false" ht="12.8" hidden="false" customHeight="false" outlineLevel="0" collapsed="false">
      <c r="A720" s="1" t="n">
        <v>717.211377</v>
      </c>
      <c r="B720" s="1" t="n">
        <v>-8.2148</v>
      </c>
      <c r="C720" s="1" t="n">
        <v>717</v>
      </c>
      <c r="D720" s="0" t="n">
        <v>7.80391499644863</v>
      </c>
      <c r="E720" s="1" t="n">
        <f aca="false">ABS(B720)</f>
        <v>8.2148</v>
      </c>
      <c r="F720" s="1" t="n">
        <f aca="false">ABS((E720-D720)/E720)*100</f>
        <v>5.00176515011163</v>
      </c>
    </row>
    <row r="721" customFormat="false" ht="12.8" hidden="false" customHeight="false" outlineLevel="0" collapsed="false">
      <c r="A721" s="1" t="n">
        <v>718.211983</v>
      </c>
      <c r="B721" s="1" t="n">
        <v>-8.1572</v>
      </c>
      <c r="C721" s="1" t="n">
        <v>718</v>
      </c>
      <c r="D721" s="0" t="n">
        <v>7.75866314041446</v>
      </c>
      <c r="E721" s="1" t="n">
        <f aca="false">ABS(B721)</f>
        <v>8.1572</v>
      </c>
      <c r="F721" s="1" t="n">
        <f aca="false">ABS((E721-D721)/E721)*100</f>
        <v>4.88570660993404</v>
      </c>
    </row>
    <row r="722" customFormat="false" ht="12.8" hidden="false" customHeight="false" outlineLevel="0" collapsed="false">
      <c r="A722" s="1" t="n">
        <v>719.210289</v>
      </c>
      <c r="B722" s="1" t="n">
        <v>-8.2181</v>
      </c>
      <c r="C722" s="1" t="n">
        <v>719</v>
      </c>
      <c r="D722" s="0" t="n">
        <v>7.79524009995936</v>
      </c>
      <c r="E722" s="1" t="n">
        <f aca="false">ABS(B722)</f>
        <v>8.2181</v>
      </c>
      <c r="F722" s="1" t="n">
        <f aca="false">ABS((E722-D722)/E722)*100</f>
        <v>5.14547036469062</v>
      </c>
    </row>
    <row r="723" customFormat="false" ht="12.8" hidden="false" customHeight="false" outlineLevel="0" collapsed="false">
      <c r="A723" s="1" t="n">
        <v>720.209249</v>
      </c>
      <c r="B723" s="1" t="n">
        <v>-8.1002</v>
      </c>
      <c r="C723" s="1" t="n">
        <v>720</v>
      </c>
      <c r="D723" s="0" t="n">
        <v>7.71693803481393</v>
      </c>
      <c r="E723" s="1" t="n">
        <f aca="false">ABS(B723)</f>
        <v>8.1002</v>
      </c>
      <c r="F723" s="1" t="n">
        <f aca="false">ABS((E723-D723)/E723)*100</f>
        <v>4.73151237236203</v>
      </c>
    </row>
    <row r="724" customFormat="false" ht="12.8" hidden="false" customHeight="false" outlineLevel="0" collapsed="false">
      <c r="A724" s="1" t="n">
        <v>721.212152</v>
      </c>
      <c r="B724" s="1" t="n">
        <v>-8.1299</v>
      </c>
      <c r="C724" s="1" t="n">
        <v>721</v>
      </c>
      <c r="D724" s="0" t="n">
        <v>7.71576203342746</v>
      </c>
      <c r="E724" s="1" t="n">
        <f aca="false">ABS(B724)</f>
        <v>8.1299</v>
      </c>
      <c r="F724" s="1" t="n">
        <f aca="false">ABS((E724-D724)/E724)*100</f>
        <v>5.09401058527829</v>
      </c>
    </row>
    <row r="725" customFormat="false" ht="12.8" hidden="false" customHeight="false" outlineLevel="0" collapsed="false">
      <c r="A725" s="1" t="n">
        <v>722.210918</v>
      </c>
      <c r="B725" s="1" t="n">
        <v>-8.1263</v>
      </c>
      <c r="C725" s="1" t="n">
        <v>722</v>
      </c>
      <c r="D725" s="0" t="n">
        <v>7.71878627127189</v>
      </c>
      <c r="E725" s="1" t="n">
        <f aca="false">ABS(B725)</f>
        <v>8.1263</v>
      </c>
      <c r="F725" s="1" t="n">
        <f aca="false">ABS((E725-D725)/E725)*100</f>
        <v>5.01475122415011</v>
      </c>
    </row>
    <row r="726" customFormat="false" ht="12.8" hidden="false" customHeight="false" outlineLevel="0" collapsed="false">
      <c r="A726" s="1" t="n">
        <v>723.207639</v>
      </c>
      <c r="B726" s="1" t="n">
        <v>-8.2429</v>
      </c>
      <c r="C726" s="1" t="n">
        <v>723</v>
      </c>
      <c r="D726" s="0" t="n">
        <v>7.80678445588824</v>
      </c>
      <c r="E726" s="1" t="n">
        <f aca="false">ABS(B726)</f>
        <v>8.2429</v>
      </c>
      <c r="F726" s="1" t="n">
        <f aca="false">ABS((E726-D726)/E726)*100</f>
        <v>5.29080231607517</v>
      </c>
    </row>
    <row r="727" customFormat="false" ht="12.8" hidden="false" customHeight="false" outlineLevel="0" collapsed="false">
      <c r="A727" s="1" t="n">
        <v>724.212399</v>
      </c>
      <c r="B727" s="1" t="n">
        <v>-8.0861</v>
      </c>
      <c r="C727" s="1" t="n">
        <v>724</v>
      </c>
      <c r="D727" s="0" t="n">
        <v>7.71229071610875</v>
      </c>
      <c r="E727" s="1" t="n">
        <f aca="false">ABS(B727)</f>
        <v>8.0861</v>
      </c>
      <c r="F727" s="1" t="n">
        <f aca="false">ABS((E727-D727)/E727)*100</f>
        <v>4.62286249108037</v>
      </c>
    </row>
    <row r="728" customFormat="false" ht="12.8" hidden="false" customHeight="false" outlineLevel="0" collapsed="false">
      <c r="A728" s="1" t="n">
        <v>725.21336</v>
      </c>
      <c r="B728" s="1" t="n">
        <v>-8.2297</v>
      </c>
      <c r="C728" s="1" t="n">
        <v>725</v>
      </c>
      <c r="D728" s="0" t="n">
        <v>7.78638993535785</v>
      </c>
      <c r="E728" s="1" t="n">
        <f aca="false">ABS(B728)</f>
        <v>8.2297</v>
      </c>
      <c r="F728" s="1" t="n">
        <f aca="false">ABS((E728-D728)/E728)*100</f>
        <v>5.38670990002248</v>
      </c>
    </row>
    <row r="729" customFormat="false" ht="12.8" hidden="false" customHeight="false" outlineLevel="0" collapsed="false">
      <c r="A729" s="1" t="n">
        <v>726.211154</v>
      </c>
      <c r="B729" s="1" t="n">
        <v>-8.1344</v>
      </c>
      <c r="C729" s="1" t="n">
        <v>726</v>
      </c>
      <c r="D729" s="0" t="n">
        <v>7.74476409868769</v>
      </c>
      <c r="E729" s="1" t="n">
        <f aca="false">ABS(B729)</f>
        <v>8.1344</v>
      </c>
      <c r="F729" s="1" t="n">
        <f aca="false">ABS((E729-D729)/E729)*100</f>
        <v>4.78997715027918</v>
      </c>
    </row>
    <row r="730" customFormat="false" ht="12.8" hidden="false" customHeight="false" outlineLevel="0" collapsed="false">
      <c r="A730" s="1" t="n">
        <v>727.211464</v>
      </c>
      <c r="B730" s="1" t="n">
        <v>-8.0215</v>
      </c>
      <c r="C730" s="1" t="n">
        <v>727</v>
      </c>
      <c r="D730" s="0" t="n">
        <v>7.63960196762252</v>
      </c>
      <c r="E730" s="1" t="n">
        <f aca="false">ABS(B730)</f>
        <v>8.0215</v>
      </c>
      <c r="F730" s="1" t="n">
        <f aca="false">ABS((E730-D730)/E730)*100</f>
        <v>4.76093040425706</v>
      </c>
    </row>
    <row r="731" customFormat="false" ht="12.8" hidden="false" customHeight="false" outlineLevel="0" collapsed="false">
      <c r="A731" s="1" t="n">
        <v>728.213234</v>
      </c>
      <c r="B731" s="1" t="n">
        <v>-8.2229</v>
      </c>
      <c r="C731" s="1" t="n">
        <v>728</v>
      </c>
      <c r="D731" s="0" t="n">
        <v>7.77109347321029</v>
      </c>
      <c r="E731" s="1" t="n">
        <f aca="false">ABS(B731)</f>
        <v>8.2229</v>
      </c>
      <c r="F731" s="1" t="n">
        <f aca="false">ABS((E731-D731)/E731)*100</f>
        <v>5.49449132045518</v>
      </c>
    </row>
    <row r="732" customFormat="false" ht="12.8" hidden="false" customHeight="false" outlineLevel="0" collapsed="false">
      <c r="A732" s="1" t="n">
        <v>729.209582</v>
      </c>
      <c r="B732" s="1" t="n">
        <v>-8.1751</v>
      </c>
      <c r="C732" s="1" t="n">
        <v>729</v>
      </c>
      <c r="D732" s="0" t="n">
        <v>7.77459512950099</v>
      </c>
      <c r="E732" s="1" t="n">
        <f aca="false">ABS(B732)</f>
        <v>8.1751</v>
      </c>
      <c r="F732" s="1" t="n">
        <f aca="false">ABS((E732-D732)/E732)*100</f>
        <v>4.89908221916564</v>
      </c>
    </row>
    <row r="733" customFormat="false" ht="12.8" hidden="false" customHeight="false" outlineLevel="0" collapsed="false">
      <c r="A733" s="1" t="n">
        <v>730.212851</v>
      </c>
      <c r="B733" s="1" t="n">
        <v>-8.2152</v>
      </c>
      <c r="C733" s="1" t="n">
        <v>730</v>
      </c>
      <c r="D733" s="0" t="n">
        <v>7.79417156936973</v>
      </c>
      <c r="E733" s="1" t="n">
        <f aca="false">ABS(B733)</f>
        <v>8.2152</v>
      </c>
      <c r="F733" s="1" t="n">
        <f aca="false">ABS((E733-D733)/E733)*100</f>
        <v>5.12499306931382</v>
      </c>
    </row>
    <row r="734" customFormat="false" ht="12.8" hidden="false" customHeight="false" outlineLevel="0" collapsed="false">
      <c r="A734" s="1" t="n">
        <v>731.211922</v>
      </c>
      <c r="B734" s="1" t="n">
        <v>-8.1625</v>
      </c>
      <c r="C734" s="1" t="n">
        <v>731</v>
      </c>
      <c r="D734" s="0" t="n">
        <v>7.76324998949702</v>
      </c>
      <c r="E734" s="1" t="n">
        <f aca="false">ABS(B734)</f>
        <v>8.1625</v>
      </c>
      <c r="F734" s="1" t="n">
        <f aca="false">ABS((E734-D734)/E734)*100</f>
        <v>4.89127118533512</v>
      </c>
    </row>
    <row r="735" customFormat="false" ht="12.8" hidden="false" customHeight="false" outlineLevel="0" collapsed="false">
      <c r="A735" s="1" t="n">
        <v>732.213171</v>
      </c>
      <c r="B735" s="1" t="n">
        <v>-8.1281</v>
      </c>
      <c r="C735" s="1" t="n">
        <v>732</v>
      </c>
      <c r="D735" s="0" t="n">
        <v>7.72961110499536</v>
      </c>
      <c r="E735" s="1" t="n">
        <f aca="false">ABS(B735)</f>
        <v>8.1281</v>
      </c>
      <c r="F735" s="1" t="n">
        <f aca="false">ABS((E735-D735)/E735)*100</f>
        <v>4.90260817416911</v>
      </c>
    </row>
    <row r="736" customFormat="false" ht="12.8" hidden="false" customHeight="false" outlineLevel="0" collapsed="false">
      <c r="A736" s="1" t="n">
        <v>733.211621</v>
      </c>
      <c r="B736" s="1" t="n">
        <v>-8.1371</v>
      </c>
      <c r="C736" s="1" t="n">
        <v>733</v>
      </c>
      <c r="D736" s="0" t="n">
        <v>7.72675857360091</v>
      </c>
      <c r="E736" s="1" t="n">
        <f aca="false">ABS(B736)</f>
        <v>8.1371</v>
      </c>
      <c r="F736" s="1" t="n">
        <f aca="false">ABS((E736-D736)/E736)*100</f>
        <v>5.04284605570892</v>
      </c>
    </row>
    <row r="737" customFormat="false" ht="12.8" hidden="false" customHeight="false" outlineLevel="0" collapsed="false">
      <c r="A737" s="1" t="n">
        <v>734.212169</v>
      </c>
      <c r="B737" s="1" t="n">
        <v>-8.1205</v>
      </c>
      <c r="C737" s="1" t="n">
        <v>734</v>
      </c>
      <c r="D737" s="0" t="n">
        <v>7.7155480530375</v>
      </c>
      <c r="E737" s="1" t="n">
        <f aca="false">ABS(B737)</f>
        <v>8.1205</v>
      </c>
      <c r="F737" s="1" t="n">
        <f aca="false">ABS((E737-D737)/E737)*100</f>
        <v>4.98678587479219</v>
      </c>
    </row>
    <row r="738" customFormat="false" ht="12.8" hidden="false" customHeight="false" outlineLevel="0" collapsed="false">
      <c r="A738" s="1" t="n">
        <v>735.211726</v>
      </c>
      <c r="B738" s="1" t="n">
        <v>-8.2185</v>
      </c>
      <c r="C738" s="1" t="n">
        <v>735</v>
      </c>
      <c r="D738" s="0" t="n">
        <v>7.78630690084497</v>
      </c>
      <c r="E738" s="1" t="n">
        <f aca="false">ABS(B738)</f>
        <v>8.2185</v>
      </c>
      <c r="F738" s="1" t="n">
        <f aca="false">ABS((E738-D738)/E738)*100</f>
        <v>5.25878322266874</v>
      </c>
    </row>
    <row r="739" customFormat="false" ht="12.8" hidden="false" customHeight="false" outlineLevel="0" collapsed="false">
      <c r="A739" s="1" t="n">
        <v>736.212588</v>
      </c>
      <c r="B739" s="1" t="n">
        <v>-8.2159</v>
      </c>
      <c r="C739" s="1" t="n">
        <v>736</v>
      </c>
      <c r="D739" s="0" t="n">
        <v>7.80347430344635</v>
      </c>
      <c r="E739" s="1" t="n">
        <f aca="false">ABS(B739)</f>
        <v>8.2159</v>
      </c>
      <c r="F739" s="1" t="n">
        <f aca="false">ABS((E739-D739)/E739)*100</f>
        <v>5.01984805746965</v>
      </c>
    </row>
    <row r="740" customFormat="false" ht="12.8" hidden="false" customHeight="false" outlineLevel="0" collapsed="false">
      <c r="A740" s="1" t="n">
        <v>737.208104</v>
      </c>
      <c r="B740" s="1" t="n">
        <v>-8.1627</v>
      </c>
      <c r="C740" s="1" t="n">
        <v>737</v>
      </c>
      <c r="D740" s="0" t="n">
        <v>7.76291242949796</v>
      </c>
      <c r="E740" s="1" t="n">
        <f aca="false">ABS(B740)</f>
        <v>8.1627</v>
      </c>
      <c r="F740" s="1" t="n">
        <f aca="false">ABS((E740-D740)/E740)*100</f>
        <v>4.89773690693079</v>
      </c>
    </row>
    <row r="741" customFormat="false" ht="12.8" hidden="false" customHeight="false" outlineLevel="0" collapsed="false">
      <c r="A741" s="1" t="n">
        <v>738.210464</v>
      </c>
      <c r="B741" s="1" t="n">
        <v>-8.2545</v>
      </c>
      <c r="C741" s="1" t="n">
        <v>738</v>
      </c>
      <c r="D741" s="0" t="n">
        <v>7.82113576305561</v>
      </c>
      <c r="E741" s="1" t="n">
        <f aca="false">ABS(B741)</f>
        <v>8.2545</v>
      </c>
      <c r="F741" s="1" t="n">
        <f aca="false">ABS((E741-D741)/E741)*100</f>
        <v>5.25003618564892</v>
      </c>
    </row>
    <row r="742" customFormat="false" ht="12.8" hidden="false" customHeight="false" outlineLevel="0" collapsed="false">
      <c r="A742" s="1" t="n">
        <v>739.209725</v>
      </c>
      <c r="B742" s="1" t="n">
        <v>-8.1763</v>
      </c>
      <c r="C742" s="1" t="n">
        <v>739</v>
      </c>
      <c r="D742" s="0" t="n">
        <v>7.78097300101567</v>
      </c>
      <c r="E742" s="1" t="n">
        <f aca="false">ABS(B742)</f>
        <v>8.1763</v>
      </c>
      <c r="F742" s="1" t="n">
        <f aca="false">ABS((E742-D742)/E742)*100</f>
        <v>4.83503539479141</v>
      </c>
    </row>
    <row r="743" customFormat="false" ht="12.8" hidden="false" customHeight="false" outlineLevel="0" collapsed="false">
      <c r="A743" s="1" t="n">
        <v>740.212048</v>
      </c>
      <c r="B743" s="1" t="n">
        <v>-8.2304</v>
      </c>
      <c r="C743" s="1" t="n">
        <v>740</v>
      </c>
      <c r="D743" s="0" t="n">
        <v>7.80626754360928</v>
      </c>
      <c r="E743" s="1" t="n">
        <f aca="false">ABS(B743)</f>
        <v>8.2304</v>
      </c>
      <c r="F743" s="1" t="n">
        <f aca="false">ABS((E743-D743)/E743)*100</f>
        <v>5.15324232589812</v>
      </c>
    </row>
    <row r="744" customFormat="false" ht="12.8" hidden="false" customHeight="false" outlineLevel="0" collapsed="false">
      <c r="A744" s="1" t="n">
        <v>741.211366</v>
      </c>
      <c r="B744" s="1" t="n">
        <v>-8.1252</v>
      </c>
      <c r="C744" s="1" t="n">
        <v>741</v>
      </c>
      <c r="D744" s="0" t="n">
        <v>7.73582687464871</v>
      </c>
      <c r="E744" s="1" t="n">
        <f aca="false">ABS(B744)</f>
        <v>8.1252</v>
      </c>
      <c r="F744" s="1" t="n">
        <f aca="false">ABS((E744-D744)/E744)*100</f>
        <v>4.79216665868273</v>
      </c>
    </row>
    <row r="745" customFormat="false" ht="12.8" hidden="false" customHeight="false" outlineLevel="0" collapsed="false">
      <c r="A745" s="1" t="n">
        <v>742.209694</v>
      </c>
      <c r="B745" s="1" t="n">
        <v>-8.2537</v>
      </c>
      <c r="C745" s="1" t="n">
        <v>742</v>
      </c>
      <c r="D745" s="0" t="n">
        <v>7.80937376451057</v>
      </c>
      <c r="E745" s="1" t="n">
        <f aca="false">ABS(B745)</f>
        <v>8.2537</v>
      </c>
      <c r="F745" s="1" t="n">
        <f aca="false">ABS((E745-D745)/E745)*100</f>
        <v>5.3833581968018</v>
      </c>
    </row>
    <row r="746" customFormat="false" ht="12.8" hidden="false" customHeight="false" outlineLevel="0" collapsed="false">
      <c r="A746" s="1" t="n">
        <v>743.209783</v>
      </c>
      <c r="B746" s="1" t="n">
        <v>-8.2338</v>
      </c>
      <c r="C746" s="1" t="n">
        <v>743</v>
      </c>
      <c r="D746" s="0" t="n">
        <v>7.82182192678047</v>
      </c>
      <c r="E746" s="1" t="n">
        <f aca="false">ABS(B746)</f>
        <v>8.2338</v>
      </c>
      <c r="F746" s="1" t="n">
        <f aca="false">ABS((E746-D746)/E746)*100</f>
        <v>5.00349866670954</v>
      </c>
    </row>
    <row r="747" customFormat="false" ht="12.8" hidden="false" customHeight="false" outlineLevel="0" collapsed="false">
      <c r="A747" s="1" t="n">
        <v>744.213358</v>
      </c>
      <c r="B747" s="1" t="n">
        <v>-8.1136</v>
      </c>
      <c r="C747" s="1" t="n">
        <v>744</v>
      </c>
      <c r="D747" s="0" t="n">
        <v>7.72928649070743</v>
      </c>
      <c r="E747" s="1" t="n">
        <f aca="false">ABS(B747)</f>
        <v>8.1136</v>
      </c>
      <c r="F747" s="1" t="n">
        <f aca="false">ABS((E747-D747)/E747)*100</f>
        <v>4.73665831804094</v>
      </c>
    </row>
    <row r="748" customFormat="false" ht="12.8" hidden="false" customHeight="false" outlineLevel="0" collapsed="false">
      <c r="A748" s="1" t="n">
        <v>745.21006</v>
      </c>
      <c r="B748" s="1" t="n">
        <v>-8.1473</v>
      </c>
      <c r="C748" s="1" t="n">
        <v>745</v>
      </c>
      <c r="D748" s="0" t="n">
        <v>7.73039057186672</v>
      </c>
      <c r="E748" s="1" t="n">
        <f aca="false">ABS(B748)</f>
        <v>8.1473</v>
      </c>
      <c r="F748" s="1" t="n">
        <f aca="false">ABS((E748-D748)/E748)*100</f>
        <v>5.11714835753292</v>
      </c>
    </row>
    <row r="749" customFormat="false" ht="12.8" hidden="false" customHeight="false" outlineLevel="0" collapsed="false">
      <c r="A749" s="1" t="n">
        <v>746.209634</v>
      </c>
      <c r="B749" s="1" t="n">
        <v>-8.131</v>
      </c>
      <c r="C749" s="1" t="n">
        <v>746</v>
      </c>
      <c r="D749" s="0" t="n">
        <v>7.72426180378907</v>
      </c>
      <c r="E749" s="1" t="n">
        <f aca="false">ABS(B749)</f>
        <v>8.131</v>
      </c>
      <c r="F749" s="1" t="n">
        <f aca="false">ABS((E749-D749)/E749)*100</f>
        <v>5.00231455185008</v>
      </c>
    </row>
    <row r="750" customFormat="false" ht="12.8" hidden="false" customHeight="false" outlineLevel="0" collapsed="false">
      <c r="A750" s="1" t="n">
        <v>747.213522</v>
      </c>
      <c r="B750" s="1" t="n">
        <v>-8.2241</v>
      </c>
      <c r="C750" s="1" t="n">
        <v>747</v>
      </c>
      <c r="D750" s="0" t="n">
        <v>7.79051217896174</v>
      </c>
      <c r="E750" s="1" t="n">
        <f aca="false">ABS(B750)</f>
        <v>8.2241</v>
      </c>
      <c r="F750" s="1" t="n">
        <f aca="false">ABS((E750-D750)/E750)*100</f>
        <v>5.27216134334772</v>
      </c>
    </row>
    <row r="751" customFormat="false" ht="12.8" hidden="false" customHeight="false" outlineLevel="0" collapsed="false">
      <c r="A751" s="1" t="n">
        <v>748.212226</v>
      </c>
      <c r="B751" s="1" t="n">
        <v>-8.1502</v>
      </c>
      <c r="C751" s="1" t="n">
        <v>748</v>
      </c>
      <c r="D751" s="0" t="n">
        <v>7.7543659500088</v>
      </c>
      <c r="E751" s="1" t="n">
        <f aca="false">ABS(B751)</f>
        <v>8.1502</v>
      </c>
      <c r="F751" s="1" t="n">
        <f aca="false">ABS((E751-D751)/E751)*100</f>
        <v>4.85674032528282</v>
      </c>
    </row>
    <row r="752" customFormat="false" ht="12.8" hidden="false" customHeight="false" outlineLevel="0" collapsed="false">
      <c r="A752" s="1" t="n">
        <v>749.210247</v>
      </c>
      <c r="B752" s="1" t="n">
        <v>-8.1613</v>
      </c>
      <c r="C752" s="1" t="n">
        <v>749</v>
      </c>
      <c r="D752" s="0" t="n">
        <v>7.74522073175404</v>
      </c>
      <c r="E752" s="1" t="n">
        <f aca="false">ABS(B752)</f>
        <v>8.1613</v>
      </c>
      <c r="F752" s="1" t="n">
        <f aca="false">ABS((E752-D752)/E752)*100</f>
        <v>5.09819842728438</v>
      </c>
    </row>
    <row r="753" customFormat="false" ht="12.8" hidden="false" customHeight="false" outlineLevel="0" collapsed="false">
      <c r="A753" s="1" t="n">
        <v>750.211795</v>
      </c>
      <c r="B753" s="1" t="n">
        <v>-8.203</v>
      </c>
      <c r="C753" s="1" t="n">
        <v>750</v>
      </c>
      <c r="D753" s="0" t="n">
        <v>7.77687634942767</v>
      </c>
      <c r="E753" s="1" t="n">
        <f aca="false">ABS(B753)</f>
        <v>8.203</v>
      </c>
      <c r="F753" s="1" t="n">
        <f aca="false">ABS((E753-D753)/E753)*100</f>
        <v>5.19472937428172</v>
      </c>
    </row>
    <row r="754" customFormat="false" ht="12.8" hidden="false" customHeight="false" outlineLevel="0" collapsed="false">
      <c r="A754" s="1" t="n">
        <v>751.210299</v>
      </c>
      <c r="B754" s="1" t="n">
        <v>-8.1389</v>
      </c>
      <c r="C754" s="1" t="n">
        <v>751</v>
      </c>
      <c r="D754" s="0" t="n">
        <v>7.73690070900008</v>
      </c>
      <c r="E754" s="1" t="n">
        <f aca="false">ABS(B754)</f>
        <v>8.1389</v>
      </c>
      <c r="F754" s="1" t="n">
        <f aca="false">ABS((E754-D754)/E754)*100</f>
        <v>4.93923369251274</v>
      </c>
    </row>
    <row r="755" customFormat="false" ht="12.8" hidden="false" customHeight="false" outlineLevel="0" collapsed="false">
      <c r="A755" s="1" t="n">
        <v>752.213422</v>
      </c>
      <c r="B755" s="1" t="n">
        <v>-8.1483</v>
      </c>
      <c r="C755" s="1" t="n">
        <v>752</v>
      </c>
      <c r="D755" s="0" t="n">
        <v>7.73090511603492</v>
      </c>
      <c r="E755" s="1" t="n">
        <f aca="false">ABS(B755)</f>
        <v>8.1483</v>
      </c>
      <c r="F755" s="1" t="n">
        <f aca="false">ABS((E755-D755)/E755)*100</f>
        <v>5.12247811157027</v>
      </c>
    </row>
    <row r="756" customFormat="false" ht="12.8" hidden="false" customHeight="false" outlineLevel="0" collapsed="false">
      <c r="A756" s="1" t="n">
        <v>753.212283</v>
      </c>
      <c r="B756" s="1" t="n">
        <v>-8.1817</v>
      </c>
      <c r="C756" s="1" t="n">
        <v>753</v>
      </c>
      <c r="D756" s="0" t="n">
        <v>7.75956366580701</v>
      </c>
      <c r="E756" s="1" t="n">
        <f aca="false">ABS(B756)</f>
        <v>8.1817</v>
      </c>
      <c r="F756" s="1" t="n">
        <f aca="false">ABS((E756-D756)/E756)*100</f>
        <v>5.15951861096091</v>
      </c>
    </row>
    <row r="757" customFormat="false" ht="12.8" hidden="false" customHeight="false" outlineLevel="0" collapsed="false">
      <c r="A757" s="1" t="n">
        <v>754.213472</v>
      </c>
      <c r="B757" s="1" t="n">
        <v>-8.1604</v>
      </c>
      <c r="C757" s="1" t="n">
        <v>754</v>
      </c>
      <c r="D757" s="0" t="n">
        <v>7.74806029355718</v>
      </c>
      <c r="E757" s="1" t="n">
        <f aca="false">ABS(B757)</f>
        <v>8.1604</v>
      </c>
      <c r="F757" s="1" t="n">
        <f aca="false">ABS((E757-D757)/E757)*100</f>
        <v>5.05293498410396</v>
      </c>
    </row>
    <row r="758" customFormat="false" ht="12.8" hidden="false" customHeight="false" outlineLevel="0" collapsed="false">
      <c r="A758" s="1" t="n">
        <v>755.212247</v>
      </c>
      <c r="B758" s="1" t="n">
        <v>-8.2553</v>
      </c>
      <c r="C758" s="1" t="n">
        <v>755</v>
      </c>
      <c r="D758" s="0" t="n">
        <v>7.81660143194355</v>
      </c>
      <c r="E758" s="1" t="n">
        <f aca="false">ABS(B758)</f>
        <v>8.2553</v>
      </c>
      <c r="F758" s="1" t="n">
        <f aca="false">ABS((E758-D758)/E758)*100</f>
        <v>5.3141444654519</v>
      </c>
    </row>
    <row r="759" customFormat="false" ht="12.8" hidden="false" customHeight="false" outlineLevel="0" collapsed="false">
      <c r="A759" s="1" t="n">
        <v>756.211995</v>
      </c>
      <c r="B759" s="1" t="n">
        <v>-8.1634</v>
      </c>
      <c r="C759" s="1" t="n">
        <v>756</v>
      </c>
      <c r="D759" s="0" t="n">
        <v>7.7662823882456</v>
      </c>
      <c r="E759" s="1" t="n">
        <f aca="false">ABS(B759)</f>
        <v>8.1634</v>
      </c>
      <c r="F759" s="1" t="n">
        <f aca="false">ABS((E759-D759)/E759)*100</f>
        <v>4.86461047791851</v>
      </c>
    </row>
    <row r="760" customFormat="false" ht="12.8" hidden="false" customHeight="false" outlineLevel="0" collapsed="false">
      <c r="A760" s="1" t="n">
        <v>757.21044</v>
      </c>
      <c r="B760" s="1" t="n">
        <v>-8.1684</v>
      </c>
      <c r="C760" s="1" t="n">
        <v>757</v>
      </c>
      <c r="D760" s="0" t="n">
        <v>7.75038686908986</v>
      </c>
      <c r="E760" s="1" t="n">
        <f aca="false">ABS(B760)</f>
        <v>8.1684</v>
      </c>
      <c r="F760" s="1" t="n">
        <f aca="false">ABS((E760-D760)/E760)*100</f>
        <v>5.11744198264213</v>
      </c>
    </row>
    <row r="761" customFormat="false" ht="12.8" hidden="false" customHeight="false" outlineLevel="0" collapsed="false">
      <c r="A761" s="1" t="n">
        <v>758.213373</v>
      </c>
      <c r="B761" s="1" t="n">
        <v>-8.2306</v>
      </c>
      <c r="C761" s="1" t="n">
        <v>758</v>
      </c>
      <c r="D761" s="0" t="n">
        <v>7.79861297448489</v>
      </c>
      <c r="E761" s="1" t="n">
        <f aca="false">ABS(B761)</f>
        <v>8.2306</v>
      </c>
      <c r="F761" s="1" t="n">
        <f aca="false">ABS((E761-D761)/E761)*100</f>
        <v>5.24854841099203</v>
      </c>
    </row>
    <row r="762" customFormat="false" ht="12.8" hidden="false" customHeight="false" outlineLevel="0" collapsed="false">
      <c r="A762" s="1" t="n">
        <v>759.213737</v>
      </c>
      <c r="B762" s="1" t="n">
        <v>-8.2011</v>
      </c>
      <c r="C762" s="1" t="n">
        <v>759</v>
      </c>
      <c r="D762" s="0" t="n">
        <v>7.78966522996236</v>
      </c>
      <c r="E762" s="1" t="n">
        <f aca="false">ABS(B762)</f>
        <v>8.2011</v>
      </c>
      <c r="F762" s="1" t="n">
        <f aca="false">ABS((E762-D762)/E762)*100</f>
        <v>5.01682420696785</v>
      </c>
    </row>
    <row r="763" customFormat="false" ht="12.8" hidden="false" customHeight="false" outlineLevel="0" collapsed="false">
      <c r="A763" s="1" t="n">
        <v>760.212166</v>
      </c>
      <c r="B763" s="1" t="n">
        <v>-8.1893</v>
      </c>
      <c r="C763" s="1" t="n">
        <v>760</v>
      </c>
      <c r="D763" s="0" t="n">
        <v>7.77425095846153</v>
      </c>
      <c r="E763" s="1" t="n">
        <f aca="false">ABS(B763)</f>
        <v>8.1893</v>
      </c>
      <c r="F763" s="1" t="n">
        <f aca="false">ABS((E763-D763)/E763)*100</f>
        <v>5.06818704331835</v>
      </c>
    </row>
    <row r="764" customFormat="false" ht="12.8" hidden="false" customHeight="false" outlineLevel="0" collapsed="false">
      <c r="A764" s="1" t="n">
        <v>761.213449</v>
      </c>
      <c r="B764" s="1" t="n">
        <v>-8.1908</v>
      </c>
      <c r="C764" s="1" t="n">
        <v>761</v>
      </c>
      <c r="D764" s="0" t="n">
        <v>7.77374093579129</v>
      </c>
      <c r="E764" s="1" t="n">
        <f aca="false">ABS(B764)</f>
        <v>8.1908</v>
      </c>
      <c r="F764" s="1" t="n">
        <f aca="false">ABS((E764-D764)/E764)*100</f>
        <v>5.0917988988708</v>
      </c>
    </row>
    <row r="765" customFormat="false" ht="12.8" hidden="false" customHeight="false" outlineLevel="0" collapsed="false">
      <c r="A765" s="1" t="n">
        <v>762.210437</v>
      </c>
      <c r="B765" s="1" t="n">
        <v>-8.2164</v>
      </c>
      <c r="C765" s="1" t="n">
        <v>762</v>
      </c>
      <c r="D765" s="0" t="n">
        <v>7.79117884713034</v>
      </c>
      <c r="E765" s="1" t="n">
        <f aca="false">ABS(B765)</f>
        <v>8.2164</v>
      </c>
      <c r="F765" s="1" t="n">
        <f aca="false">ABS((E765-D765)/E765)*100</f>
        <v>5.17527326894577</v>
      </c>
    </row>
    <row r="766" customFormat="false" ht="12.8" hidden="false" customHeight="false" outlineLevel="0" collapsed="false">
      <c r="A766" s="1" t="n">
        <v>763.210256</v>
      </c>
      <c r="B766" s="1" t="n">
        <v>-8.1295</v>
      </c>
      <c r="C766" s="1" t="n">
        <v>763</v>
      </c>
      <c r="D766" s="0" t="n">
        <v>7.73321167274976</v>
      </c>
      <c r="E766" s="1" t="n">
        <f aca="false">ABS(B766)</f>
        <v>8.1295</v>
      </c>
      <c r="F766" s="1" t="n">
        <f aca="false">ABS((E766-D766)/E766)*100</f>
        <v>4.87469496586802</v>
      </c>
    </row>
    <row r="767" customFormat="false" ht="12.8" hidden="false" customHeight="false" outlineLevel="0" collapsed="false">
      <c r="A767" s="1" t="n">
        <v>764.211361</v>
      </c>
      <c r="B767" s="1" t="n">
        <v>-8.1587</v>
      </c>
      <c r="C767" s="1" t="n">
        <v>764</v>
      </c>
      <c r="D767" s="0" t="n">
        <v>7.7369954238974</v>
      </c>
      <c r="E767" s="1" t="n">
        <f aca="false">ABS(B767)</f>
        <v>8.1587</v>
      </c>
      <c r="F767" s="1" t="n">
        <f aca="false">ABS((E767-D767)/E767)*100</f>
        <v>5.16877169282606</v>
      </c>
    </row>
    <row r="768" customFormat="false" ht="12.8" hidden="false" customHeight="false" outlineLevel="0" collapsed="false">
      <c r="A768" s="1" t="n">
        <v>765.21124</v>
      </c>
      <c r="B768" s="1" t="n">
        <v>-8.1754</v>
      </c>
      <c r="C768" s="1" t="n">
        <v>765</v>
      </c>
      <c r="D768" s="0" t="n">
        <v>7.75347341868585</v>
      </c>
      <c r="E768" s="1" t="n">
        <f aca="false">ABS(B768)</f>
        <v>8.1754</v>
      </c>
      <c r="F768" s="1" t="n">
        <f aca="false">ABS((E768-D768)/E768)*100</f>
        <v>5.16092890028806</v>
      </c>
    </row>
    <row r="769" customFormat="false" ht="12.8" hidden="false" customHeight="false" outlineLevel="0" collapsed="false">
      <c r="A769" s="1" t="n">
        <v>766.214157</v>
      </c>
      <c r="B769" s="1" t="n">
        <v>-8.1936</v>
      </c>
      <c r="C769" s="1" t="n">
        <v>766</v>
      </c>
      <c r="D769" s="0" t="n">
        <v>7.77092698772766</v>
      </c>
      <c r="E769" s="1" t="n">
        <f aca="false">ABS(B769)</f>
        <v>8.1936</v>
      </c>
      <c r="F769" s="1" t="n">
        <f aca="false">ABS((E769-D769)/E769)*100</f>
        <v>5.15857513513401</v>
      </c>
    </row>
    <row r="770" customFormat="false" ht="12.8" hidden="false" customHeight="false" outlineLevel="0" collapsed="false">
      <c r="A770" s="1" t="n">
        <v>767.210924</v>
      </c>
      <c r="B770" s="1" t="n">
        <v>-8.1598</v>
      </c>
      <c r="C770" s="1" t="n">
        <v>767</v>
      </c>
      <c r="D770" s="0" t="n">
        <v>7.75131009283568</v>
      </c>
      <c r="E770" s="1" t="n">
        <f aca="false">ABS(B770)</f>
        <v>8.1598</v>
      </c>
      <c r="F770" s="1" t="n">
        <f aca="false">ABS((E770-D770)/E770)*100</f>
        <v>5.00612646344666</v>
      </c>
    </row>
    <row r="771" customFormat="false" ht="12.8" hidden="false" customHeight="false" outlineLevel="0" collapsed="false">
      <c r="A771" s="1" t="n">
        <v>768.212262</v>
      </c>
      <c r="B771" s="1" t="n">
        <v>-8.2058</v>
      </c>
      <c r="C771" s="1" t="n">
        <v>768</v>
      </c>
      <c r="D771" s="0" t="n">
        <v>7.77974506129954</v>
      </c>
      <c r="E771" s="1" t="n">
        <f aca="false">ABS(B771)</f>
        <v>8.2058</v>
      </c>
      <c r="F771" s="1" t="n">
        <f aca="false">ABS((E771-D771)/E771)*100</f>
        <v>5.19211946063102</v>
      </c>
    </row>
    <row r="772" customFormat="false" ht="12.8" hidden="false" customHeight="false" outlineLevel="0" collapsed="false">
      <c r="A772" s="1" t="n">
        <v>769.211283</v>
      </c>
      <c r="B772" s="1" t="n">
        <v>-8.1708</v>
      </c>
      <c r="C772" s="1" t="n">
        <v>769</v>
      </c>
      <c r="D772" s="0" t="n">
        <v>7.76201685680374</v>
      </c>
      <c r="E772" s="1" t="n">
        <f aca="false">ABS(B772)</f>
        <v>8.1708</v>
      </c>
      <c r="F772" s="1" t="n">
        <f aca="false">ABS((E772-D772)/E772)*100</f>
        <v>5.00297575752998</v>
      </c>
    </row>
    <row r="773" customFormat="false" ht="12.8" hidden="false" customHeight="false" outlineLevel="0" collapsed="false">
      <c r="A773" s="1" t="n">
        <v>770.208848</v>
      </c>
      <c r="B773" s="1" t="n">
        <v>-8.2159</v>
      </c>
      <c r="C773" s="1" t="n">
        <v>770</v>
      </c>
      <c r="D773" s="0" t="n">
        <v>7.78680472578842</v>
      </c>
      <c r="E773" s="1" t="n">
        <f aca="false">ABS(B773)</f>
        <v>8.2159</v>
      </c>
      <c r="F773" s="1" t="n">
        <f aca="false">ABS((E773-D773)/E773)*100</f>
        <v>5.22274217324432</v>
      </c>
    </row>
    <row r="774" customFormat="false" ht="12.8" hidden="false" customHeight="false" outlineLevel="0" collapsed="false">
      <c r="A774" s="1" t="n">
        <v>771.211798</v>
      </c>
      <c r="B774" s="1" t="n">
        <v>-8.2097</v>
      </c>
      <c r="C774" s="1" t="n">
        <v>771</v>
      </c>
      <c r="D774" s="0" t="n">
        <v>7.793152936182</v>
      </c>
      <c r="E774" s="1" t="n">
        <f aca="false">ABS(B774)</f>
        <v>8.2097</v>
      </c>
      <c r="F774" s="1" t="n">
        <f aca="false">ABS((E774-D774)/E774)*100</f>
        <v>5.07384025991206</v>
      </c>
    </row>
    <row r="775" customFormat="false" ht="12.8" hidden="false" customHeight="false" outlineLevel="0" collapsed="false">
      <c r="A775" s="1" t="n">
        <v>772.211231</v>
      </c>
      <c r="B775" s="1" t="n">
        <v>-8.219</v>
      </c>
      <c r="C775" s="1" t="n">
        <v>772</v>
      </c>
      <c r="D775" s="0" t="n">
        <v>7.79773897742468</v>
      </c>
      <c r="E775" s="1" t="n">
        <f aca="false">ABS(B775)</f>
        <v>8.219</v>
      </c>
      <c r="F775" s="1" t="n">
        <f aca="false">ABS((E775-D775)/E775)*100</f>
        <v>5.1254534928254</v>
      </c>
    </row>
    <row r="776" customFormat="false" ht="12.8" hidden="false" customHeight="false" outlineLevel="0" collapsed="false">
      <c r="A776" s="1" t="n">
        <v>773.208386</v>
      </c>
      <c r="B776" s="1" t="n">
        <v>-8.1149</v>
      </c>
      <c r="C776" s="1" t="n">
        <v>773</v>
      </c>
      <c r="D776" s="0" t="n">
        <v>7.72100641841828</v>
      </c>
      <c r="E776" s="1" t="n">
        <f aca="false">ABS(B776)</f>
        <v>8.1149</v>
      </c>
      <c r="F776" s="1" t="n">
        <f aca="false">ABS((E776-D776)/E776)*100</f>
        <v>4.85395484333412</v>
      </c>
    </row>
    <row r="777" customFormat="false" ht="12.8" hidden="false" customHeight="false" outlineLevel="0" collapsed="false">
      <c r="A777" s="1" t="n">
        <v>774.211068</v>
      </c>
      <c r="B777" s="1" t="n">
        <v>-8.0865</v>
      </c>
      <c r="C777" s="1" t="n">
        <v>774</v>
      </c>
      <c r="D777" s="0" t="n">
        <v>7.67963470693123</v>
      </c>
      <c r="E777" s="1" t="n">
        <f aca="false">ABS(B777)</f>
        <v>8.0865</v>
      </c>
      <c r="F777" s="1" t="n">
        <f aca="false">ABS((E777-D777)/E777)*100</f>
        <v>5.03141399949013</v>
      </c>
    </row>
    <row r="778" customFormat="false" ht="12.8" hidden="false" customHeight="false" outlineLevel="0" collapsed="false">
      <c r="A778" s="1" t="n">
        <v>775.213052</v>
      </c>
      <c r="B778" s="1" t="n">
        <v>-8.2036</v>
      </c>
      <c r="C778" s="1" t="n">
        <v>775</v>
      </c>
      <c r="D778" s="0" t="n">
        <v>7.7626457329102</v>
      </c>
      <c r="E778" s="1" t="n">
        <f aca="false">ABS(B778)</f>
        <v>8.2036</v>
      </c>
      <c r="F778" s="1" t="n">
        <f aca="false">ABS((E778-D778)/E778)*100</f>
        <v>5.37513124835194</v>
      </c>
    </row>
    <row r="779" customFormat="false" ht="12.8" hidden="false" customHeight="false" outlineLevel="0" collapsed="false">
      <c r="A779" s="1" t="n">
        <v>776.214052</v>
      </c>
      <c r="B779" s="1" t="n">
        <v>-8.2148</v>
      </c>
      <c r="C779" s="1" t="n">
        <v>776</v>
      </c>
      <c r="D779" s="0" t="n">
        <v>7.79429075097368</v>
      </c>
      <c r="E779" s="1" t="n">
        <f aca="false">ABS(B779)</f>
        <v>8.2148</v>
      </c>
      <c r="F779" s="1" t="n">
        <f aca="false">ABS((E779-D779)/E779)*100</f>
        <v>5.11892254256124</v>
      </c>
    </row>
    <row r="780" customFormat="false" ht="12.8" hidden="false" customHeight="false" outlineLevel="0" collapsed="false">
      <c r="A780" s="1" t="n">
        <v>777.213167</v>
      </c>
      <c r="B780" s="1" t="n">
        <v>-8.1299</v>
      </c>
      <c r="C780" s="1" t="n">
        <v>777</v>
      </c>
      <c r="D780" s="0" t="n">
        <v>7.73045736335909</v>
      </c>
      <c r="E780" s="1" t="n">
        <f aca="false">ABS(B780)</f>
        <v>8.1299</v>
      </c>
      <c r="F780" s="1" t="n">
        <f aca="false">ABS((E780-D780)/E780)*100</f>
        <v>4.9132539962473</v>
      </c>
    </row>
    <row r="781" customFormat="false" ht="12.8" hidden="false" customHeight="false" outlineLevel="0" collapsed="false">
      <c r="A781" s="1" t="n">
        <v>778.211895</v>
      </c>
      <c r="B781" s="1" t="n">
        <v>-8.2391</v>
      </c>
      <c r="C781" s="1" t="n">
        <v>778</v>
      </c>
      <c r="D781" s="0" t="n">
        <v>7.79835265778466</v>
      </c>
      <c r="E781" s="1" t="n">
        <f aca="false">ABS(B781)</f>
        <v>8.2391</v>
      </c>
      <c r="F781" s="1" t="n">
        <f aca="false">ABS((E781-D781)/E781)*100</f>
        <v>5.34945979797964</v>
      </c>
    </row>
    <row r="782" customFormat="false" ht="12.8" hidden="false" customHeight="false" outlineLevel="0" collapsed="false">
      <c r="A782" s="1" t="n">
        <v>779.211603</v>
      </c>
      <c r="B782" s="1" t="n">
        <v>-8.1937</v>
      </c>
      <c r="C782" s="1" t="n">
        <v>779</v>
      </c>
      <c r="D782" s="0" t="n">
        <v>7.78453544489959</v>
      </c>
      <c r="E782" s="1" t="n">
        <f aca="false">ABS(B782)</f>
        <v>8.1937</v>
      </c>
      <c r="F782" s="1" t="n">
        <f aca="false">ABS((E782-D782)/E782)*100</f>
        <v>4.99364823096293</v>
      </c>
    </row>
    <row r="783" customFormat="false" ht="12.8" hidden="false" customHeight="false" outlineLevel="0" collapsed="false">
      <c r="A783" s="1" t="n">
        <v>780.214204</v>
      </c>
      <c r="B783" s="1" t="n">
        <v>-8.1736</v>
      </c>
      <c r="C783" s="1" t="n">
        <v>780</v>
      </c>
      <c r="D783" s="0" t="n">
        <v>7.76008200274503</v>
      </c>
      <c r="E783" s="1" t="n">
        <f aca="false">ABS(B783)</f>
        <v>8.1736</v>
      </c>
      <c r="F783" s="1" t="n">
        <f aca="false">ABS((E783-D783)/E783)*100</f>
        <v>5.05919053116094</v>
      </c>
    </row>
    <row r="784" customFormat="false" ht="12.8" hidden="false" customHeight="false" outlineLevel="0" collapsed="false">
      <c r="A784" s="1" t="n">
        <v>781.212612</v>
      </c>
      <c r="B784" s="1" t="n">
        <v>-8.1869</v>
      </c>
      <c r="C784" s="1" t="n">
        <v>781</v>
      </c>
      <c r="D784" s="0" t="n">
        <v>7.76881057259211</v>
      </c>
      <c r="E784" s="1" t="n">
        <f aca="false">ABS(B784)</f>
        <v>8.1869</v>
      </c>
      <c r="F784" s="1" t="n">
        <f aca="false">ABS((E784-D784)/E784)*100</f>
        <v>5.1068099941112</v>
      </c>
    </row>
    <row r="785" customFormat="false" ht="12.8" hidden="false" customHeight="false" outlineLevel="0" collapsed="false">
      <c r="A785" s="1" t="n">
        <v>782.211936</v>
      </c>
      <c r="B785" s="1" t="n">
        <v>-8.2443</v>
      </c>
      <c r="C785" s="1" t="n">
        <v>782</v>
      </c>
      <c r="D785" s="0" t="n">
        <v>7.81243309573786</v>
      </c>
      <c r="E785" s="1" t="n">
        <f aca="false">ABS(B785)</f>
        <v>8.2443</v>
      </c>
      <c r="F785" s="1" t="n">
        <f aca="false">ABS((E785-D785)/E785)*100</f>
        <v>5.23836959186518</v>
      </c>
    </row>
    <row r="786" customFormat="false" ht="12.8" hidden="false" customHeight="false" outlineLevel="0" collapsed="false">
      <c r="A786" s="1" t="n">
        <v>783.212182</v>
      </c>
      <c r="B786" s="1" t="n">
        <v>-8.1619</v>
      </c>
      <c r="C786" s="1" t="n">
        <v>783</v>
      </c>
      <c r="D786" s="0" t="n">
        <v>7.76355906633897</v>
      </c>
      <c r="E786" s="1" t="n">
        <f aca="false">ABS(B786)</f>
        <v>8.1619</v>
      </c>
      <c r="F786" s="1" t="n">
        <f aca="false">ABS((E786-D786)/E786)*100</f>
        <v>4.88049269975165</v>
      </c>
    </row>
    <row r="787" customFormat="false" ht="12.8" hidden="false" customHeight="false" outlineLevel="0" collapsed="false">
      <c r="A787" s="1" t="n">
        <v>784.211504</v>
      </c>
      <c r="B787" s="1" t="n">
        <v>-8.2314</v>
      </c>
      <c r="C787" s="1" t="n">
        <v>784</v>
      </c>
      <c r="D787" s="0" t="n">
        <v>7.79969439944457</v>
      </c>
      <c r="E787" s="1" t="n">
        <f aca="false">ABS(B787)</f>
        <v>8.2314</v>
      </c>
      <c r="F787" s="1" t="n">
        <f aca="false">ABS((E787-D787)/E787)*100</f>
        <v>5.24461939105657</v>
      </c>
    </row>
    <row r="788" customFormat="false" ht="12.8" hidden="false" customHeight="false" outlineLevel="0" collapsed="false">
      <c r="A788" s="1" t="n">
        <v>785.208473</v>
      </c>
      <c r="B788" s="1" t="n">
        <v>-8.1543</v>
      </c>
      <c r="C788" s="1" t="n">
        <v>785</v>
      </c>
      <c r="D788" s="0" t="n">
        <v>7.75496851987145</v>
      </c>
      <c r="E788" s="1" t="n">
        <f aca="false">ABS(B788)</f>
        <v>8.1543</v>
      </c>
      <c r="F788" s="1" t="n">
        <f aca="false">ABS((E788-D788)/E788)*100</f>
        <v>4.89718896936033</v>
      </c>
    </row>
    <row r="789" customFormat="false" ht="12.8" hidden="false" customHeight="false" outlineLevel="0" collapsed="false">
      <c r="A789" s="1" t="n">
        <v>786.212282</v>
      </c>
      <c r="B789" s="1" t="n">
        <v>-8.2968</v>
      </c>
      <c r="C789" s="1" t="n">
        <v>786</v>
      </c>
      <c r="D789" s="0" t="n">
        <v>7.84645987484163</v>
      </c>
      <c r="E789" s="1" t="n">
        <f aca="false">ABS(B789)</f>
        <v>8.2968</v>
      </c>
      <c r="F789" s="1" t="n">
        <f aca="false">ABS((E789-D789)/E789)*100</f>
        <v>5.42787731605402</v>
      </c>
    </row>
    <row r="790" customFormat="false" ht="12.8" hidden="false" customHeight="false" outlineLevel="0" collapsed="false">
      <c r="A790" s="1" t="n">
        <v>787.20956</v>
      </c>
      <c r="B790" s="1" t="n">
        <v>-8.1809</v>
      </c>
      <c r="C790" s="1" t="n">
        <v>787</v>
      </c>
      <c r="D790" s="0" t="n">
        <v>7.7863390791803</v>
      </c>
      <c r="E790" s="1" t="n">
        <f aca="false">ABS(B790)</f>
        <v>8.1809</v>
      </c>
      <c r="F790" s="1" t="n">
        <f aca="false">ABS((E790-D790)/E790)*100</f>
        <v>4.82295249690986</v>
      </c>
    </row>
    <row r="791" customFormat="false" ht="12.8" hidden="false" customHeight="false" outlineLevel="0" collapsed="false">
      <c r="A791" s="1" t="n">
        <v>788.215817</v>
      </c>
      <c r="B791" s="1" t="n">
        <v>-8.2333</v>
      </c>
      <c r="C791" s="1" t="n">
        <v>788</v>
      </c>
      <c r="D791" s="0" t="n">
        <v>7.80324727238349</v>
      </c>
      <c r="E791" s="1" t="n">
        <f aca="false">ABS(B791)</f>
        <v>8.2333</v>
      </c>
      <c r="F791" s="1" t="n">
        <f aca="false">ABS((E791-D791)/E791)*100</f>
        <v>5.2233336282719</v>
      </c>
    </row>
    <row r="792" customFormat="false" ht="12.8" hidden="false" customHeight="false" outlineLevel="0" collapsed="false">
      <c r="A792" s="1" t="n">
        <v>789.214213</v>
      </c>
      <c r="B792" s="1" t="n">
        <v>-8.1011</v>
      </c>
      <c r="C792" s="1" t="n">
        <v>789</v>
      </c>
      <c r="D792" s="0" t="n">
        <v>7.71567991046402</v>
      </c>
      <c r="E792" s="1" t="n">
        <f aca="false">ABS(B792)</f>
        <v>8.1011</v>
      </c>
      <c r="F792" s="1" t="n">
        <f aca="false">ABS((E792-D792)/E792)*100</f>
        <v>4.75762661287949</v>
      </c>
    </row>
    <row r="793" customFormat="false" ht="12.8" hidden="false" customHeight="false" outlineLevel="0" collapsed="false">
      <c r="A793" s="1" t="n">
        <v>790.211398</v>
      </c>
      <c r="B793" s="1" t="n">
        <v>-8.1564</v>
      </c>
      <c r="C793" s="1" t="n">
        <v>790</v>
      </c>
      <c r="D793" s="0" t="n">
        <v>7.73198827156094</v>
      </c>
      <c r="E793" s="1" t="n">
        <f aca="false">ABS(B793)</f>
        <v>8.1564</v>
      </c>
      <c r="F793" s="1" t="n">
        <f aca="false">ABS((E793-D793)/E793)*100</f>
        <v>5.20341974938771</v>
      </c>
    </row>
    <row r="794" customFormat="false" ht="12.8" hidden="false" customHeight="false" outlineLevel="0" collapsed="false">
      <c r="A794" s="1" t="n">
        <v>791.212485</v>
      </c>
      <c r="B794" s="1" t="n">
        <v>-8.2358</v>
      </c>
      <c r="C794" s="1" t="n">
        <v>791</v>
      </c>
      <c r="D794" s="0" t="n">
        <v>7.80166606553443</v>
      </c>
      <c r="E794" s="1" t="n">
        <f aca="false">ABS(B794)</f>
        <v>8.2358</v>
      </c>
      <c r="F794" s="1" t="n">
        <f aca="false">ABS((E794-D794)/E794)*100</f>
        <v>5.2713025384974</v>
      </c>
    </row>
    <row r="795" customFormat="false" ht="12.8" hidden="false" customHeight="false" outlineLevel="0" collapsed="false">
      <c r="A795" s="1" t="n">
        <v>792.211957</v>
      </c>
      <c r="B795" s="1" t="n">
        <v>-8.1812</v>
      </c>
      <c r="C795" s="1" t="n">
        <v>792</v>
      </c>
      <c r="D795" s="0" t="n">
        <v>7.77500062032308</v>
      </c>
      <c r="E795" s="1" t="n">
        <f aca="false">ABS(B795)</f>
        <v>8.1812</v>
      </c>
      <c r="F795" s="1" t="n">
        <f aca="false">ABS((E795-D795)/E795)*100</f>
        <v>4.96503422085904</v>
      </c>
    </row>
    <row r="796" customFormat="false" ht="12.8" hidden="false" customHeight="false" outlineLevel="0" collapsed="false">
      <c r="A796" s="1" t="n">
        <v>793.211335</v>
      </c>
      <c r="B796" s="1" t="n">
        <v>-8.1457</v>
      </c>
      <c r="C796" s="1" t="n">
        <v>793</v>
      </c>
      <c r="D796" s="0" t="n">
        <v>7.73703675470279</v>
      </c>
      <c r="E796" s="1" t="n">
        <f aca="false">ABS(B796)</f>
        <v>8.1457</v>
      </c>
      <c r="F796" s="1" t="n">
        <f aca="false">ABS((E796-D796)/E796)*100</f>
        <v>5.01691991231214</v>
      </c>
    </row>
    <row r="797" customFormat="false" ht="12.8" hidden="false" customHeight="false" outlineLevel="0" collapsed="false">
      <c r="A797" s="1" t="n">
        <v>794.212774</v>
      </c>
      <c r="B797" s="1" t="n">
        <v>-8.2309</v>
      </c>
      <c r="C797" s="1" t="n">
        <v>794</v>
      </c>
      <c r="D797" s="0" t="n">
        <v>7.79662719916075</v>
      </c>
      <c r="E797" s="1" t="n">
        <f aca="false">ABS(B797)</f>
        <v>8.2309</v>
      </c>
      <c r="F797" s="1" t="n">
        <f aca="false">ABS((E797-D797)/E797)*100</f>
        <v>5.27612777265244</v>
      </c>
    </row>
    <row r="798" customFormat="false" ht="12.8" hidden="false" customHeight="false" outlineLevel="0" collapsed="false">
      <c r="A798" s="1" t="n">
        <v>795.213809</v>
      </c>
      <c r="B798" s="1" t="n">
        <v>-8.1733</v>
      </c>
      <c r="C798" s="1" t="n">
        <v>795</v>
      </c>
      <c r="D798" s="0" t="n">
        <v>7.76958902348159</v>
      </c>
      <c r="E798" s="1" t="n">
        <f aca="false">ABS(B798)</f>
        <v>8.1733</v>
      </c>
      <c r="F798" s="1" t="n">
        <f aca="false">ABS((E798-D798)/E798)*100</f>
        <v>4.93938771999571</v>
      </c>
    </row>
    <row r="799" customFormat="false" ht="12.8" hidden="false" customHeight="false" outlineLevel="0" collapsed="false">
      <c r="A799" s="1" t="n">
        <v>796.214449</v>
      </c>
      <c r="B799" s="1" t="n">
        <v>-8.1398</v>
      </c>
      <c r="C799" s="1" t="n">
        <v>796</v>
      </c>
      <c r="D799" s="0" t="n">
        <v>7.73134360919693</v>
      </c>
      <c r="E799" s="1" t="n">
        <f aca="false">ABS(B799)</f>
        <v>8.1398</v>
      </c>
      <c r="F799" s="1" t="n">
        <f aca="false">ABS((E799-D799)/E799)*100</f>
        <v>5.01801507166109</v>
      </c>
    </row>
    <row r="800" customFormat="false" ht="12.8" hidden="false" customHeight="false" outlineLevel="0" collapsed="false">
      <c r="A800" s="1" t="n">
        <v>797.213995</v>
      </c>
      <c r="B800" s="1" t="n">
        <v>-8.206</v>
      </c>
      <c r="C800" s="1" t="n">
        <v>797</v>
      </c>
      <c r="D800" s="0" t="n">
        <v>7.7741839250146</v>
      </c>
      <c r="E800" s="1" t="n">
        <f aca="false">ABS(B800)</f>
        <v>8.206</v>
      </c>
      <c r="F800" s="1" t="n">
        <f aca="false">ABS((E800-D800)/E800)*100</f>
        <v>5.26219930520838</v>
      </c>
    </row>
    <row r="801" customFormat="false" ht="12.8" hidden="false" customHeight="false" outlineLevel="0" collapsed="false">
      <c r="A801" s="1" t="n">
        <v>798.209614</v>
      </c>
      <c r="B801" s="1" t="n">
        <v>-8.18</v>
      </c>
      <c r="C801" s="1" t="n">
        <v>798</v>
      </c>
      <c r="D801" s="0" t="n">
        <v>7.76730093986242</v>
      </c>
      <c r="E801" s="1" t="n">
        <f aca="false">ABS(B801)</f>
        <v>8.18</v>
      </c>
      <c r="F801" s="1" t="n">
        <f aca="false">ABS((E801-D801)/E801)*100</f>
        <v>5.04522078407799</v>
      </c>
    </row>
    <row r="802" customFormat="false" ht="12.8" hidden="false" customHeight="false" outlineLevel="0" collapsed="false">
      <c r="A802" s="1" t="n">
        <v>799.211506</v>
      </c>
      <c r="B802" s="1" t="n">
        <v>-8.1648</v>
      </c>
      <c r="C802" s="1" t="n">
        <v>799</v>
      </c>
      <c r="D802" s="0" t="n">
        <v>7.75360300494642</v>
      </c>
      <c r="E802" s="1" t="n">
        <f aca="false">ABS(B802)</f>
        <v>8.1648</v>
      </c>
      <c r="F802" s="1" t="n">
        <f aca="false">ABS((E802-D802)/E802)*100</f>
        <v>5.03621638072677</v>
      </c>
    </row>
    <row r="803" customFormat="false" ht="12.8" hidden="false" customHeight="false" outlineLevel="0" collapsed="false">
      <c r="A803" s="1" t="n">
        <v>800.21197</v>
      </c>
      <c r="B803" s="1" t="n">
        <v>-8.1453</v>
      </c>
      <c r="C803" s="1" t="n">
        <v>800</v>
      </c>
      <c r="D803" s="0" t="n">
        <v>7.73611988498172</v>
      </c>
      <c r="E803" s="1" t="n">
        <f aca="false">ABS(B803)</f>
        <v>8.1453</v>
      </c>
      <c r="F803" s="1" t="n">
        <f aca="false">ABS((E803-D803)/E803)*100</f>
        <v>5.02351190279401</v>
      </c>
    </row>
    <row r="804" customFormat="false" ht="12.8" hidden="false" customHeight="false" outlineLevel="0" collapsed="false">
      <c r="A804" s="1" t="n">
        <v>801.212641</v>
      </c>
      <c r="B804" s="1" t="n">
        <v>-8.2314</v>
      </c>
      <c r="C804" s="1" t="n">
        <v>801</v>
      </c>
      <c r="D804" s="0" t="n">
        <v>7.7973184046473</v>
      </c>
      <c r="E804" s="1" t="n">
        <f aca="false">ABS(B804)</f>
        <v>8.2314</v>
      </c>
      <c r="F804" s="1" t="n">
        <f aca="false">ABS((E804-D804)/E804)*100</f>
        <v>5.27348440548024</v>
      </c>
    </row>
    <row r="805" customFormat="false" ht="12.8" hidden="false" customHeight="false" outlineLevel="0" collapsed="false">
      <c r="A805" s="1" t="n">
        <v>802.212296</v>
      </c>
      <c r="B805" s="1" t="n">
        <v>-8.1732</v>
      </c>
      <c r="C805" s="1" t="n">
        <v>802</v>
      </c>
      <c r="D805" s="0" t="n">
        <v>7.76936272442302</v>
      </c>
      <c r="E805" s="1" t="n">
        <f aca="false">ABS(B805)</f>
        <v>8.1732</v>
      </c>
      <c r="F805" s="1" t="n">
        <f aca="false">ABS((E805-D805)/E805)*100</f>
        <v>4.9409934368054</v>
      </c>
    </row>
    <row r="806" customFormat="false" ht="12.8" hidden="false" customHeight="false" outlineLevel="0" collapsed="false">
      <c r="A806" s="1" t="n">
        <v>803.211626</v>
      </c>
      <c r="B806" s="1" t="n">
        <v>-8.1882</v>
      </c>
      <c r="C806" s="1" t="n">
        <v>803</v>
      </c>
      <c r="D806" s="0" t="n">
        <v>7.76906664684829</v>
      </c>
      <c r="E806" s="1" t="n">
        <f aca="false">ABS(B806)</f>
        <v>8.1882</v>
      </c>
      <c r="F806" s="1" t="n">
        <f aca="false">ABS((E806-D806)/E806)*100</f>
        <v>5.11874835924513</v>
      </c>
    </row>
    <row r="807" customFormat="false" ht="12.8" hidden="false" customHeight="false" outlineLevel="0" collapsed="false">
      <c r="A807" s="1" t="n">
        <v>804.21195</v>
      </c>
      <c r="B807" s="1" t="n">
        <v>-8.1627</v>
      </c>
      <c r="C807" s="1" t="n">
        <v>804</v>
      </c>
      <c r="D807" s="0" t="n">
        <v>7.75418833063867</v>
      </c>
      <c r="E807" s="1" t="n">
        <f aca="false">ABS(B807)</f>
        <v>8.1627</v>
      </c>
      <c r="F807" s="1" t="n">
        <f aca="false">ABS((E807-D807)/E807)*100</f>
        <v>5.00461451923174</v>
      </c>
    </row>
    <row r="808" customFormat="false" ht="12.8" hidden="false" customHeight="false" outlineLevel="0" collapsed="false">
      <c r="A808" s="1" t="n">
        <v>805.213723</v>
      </c>
      <c r="B808" s="1" t="n">
        <v>-8.2211</v>
      </c>
      <c r="C808" s="1" t="n">
        <v>805</v>
      </c>
      <c r="D808" s="0" t="n">
        <v>7.79250042643039</v>
      </c>
      <c r="E808" s="1" t="n">
        <f aca="false">ABS(B808)</f>
        <v>8.2211</v>
      </c>
      <c r="F808" s="1" t="n">
        <f aca="false">ABS((E808-D808)/E808)*100</f>
        <v>5.21340907627458</v>
      </c>
    </row>
    <row r="809" customFormat="false" ht="12.8" hidden="false" customHeight="false" outlineLevel="0" collapsed="false">
      <c r="A809" s="1" t="n">
        <v>806.213424</v>
      </c>
      <c r="B809" s="1" t="n">
        <v>-8.1909</v>
      </c>
      <c r="C809" s="1" t="n">
        <v>806</v>
      </c>
      <c r="D809" s="0" t="n">
        <v>7.78192412503095</v>
      </c>
      <c r="E809" s="1" t="n">
        <f aca="false">ABS(B809)</f>
        <v>8.1909</v>
      </c>
      <c r="F809" s="1" t="n">
        <f aca="false">ABS((E809-D809)/E809)*100</f>
        <v>4.99305173996812</v>
      </c>
    </row>
    <row r="810" customFormat="false" ht="12.8" hidden="false" customHeight="false" outlineLevel="0" collapsed="false">
      <c r="A810" s="1" t="n">
        <v>807.212373</v>
      </c>
      <c r="B810" s="1" t="n">
        <v>-8.129</v>
      </c>
      <c r="C810" s="1" t="n">
        <v>807</v>
      </c>
      <c r="D810" s="0" t="n">
        <v>7.7281958628765</v>
      </c>
      <c r="E810" s="1" t="n">
        <f aca="false">ABS(B810)</f>
        <v>8.129</v>
      </c>
      <c r="F810" s="1" t="n">
        <f aca="false">ABS((E810-D810)/E810)*100</f>
        <v>4.9305466493234</v>
      </c>
    </row>
    <row r="811" customFormat="false" ht="12.8" hidden="false" customHeight="false" outlineLevel="0" collapsed="false">
      <c r="A811" s="1" t="n">
        <v>808.212076</v>
      </c>
      <c r="B811" s="1" t="n">
        <v>-8.2007</v>
      </c>
      <c r="C811" s="1" t="n">
        <v>808</v>
      </c>
      <c r="D811" s="0" t="n">
        <v>7.77031823598944</v>
      </c>
      <c r="E811" s="1" t="n">
        <f aca="false">ABS(B811)</f>
        <v>8.2007</v>
      </c>
      <c r="F811" s="1" t="n">
        <f aca="false">ABS((E811-D811)/E811)*100</f>
        <v>5.24811008829197</v>
      </c>
    </row>
    <row r="812" customFormat="false" ht="12.8" hidden="false" customHeight="false" outlineLevel="0" collapsed="false">
      <c r="A812" s="1" t="n">
        <v>809.211933</v>
      </c>
      <c r="B812" s="1" t="n">
        <v>-8.2445</v>
      </c>
      <c r="C812" s="1" t="n">
        <v>809</v>
      </c>
      <c r="D812" s="0" t="n">
        <v>7.81709692777425</v>
      </c>
      <c r="E812" s="1" t="n">
        <f aca="false">ABS(B812)</f>
        <v>8.2445</v>
      </c>
      <c r="F812" s="1" t="n">
        <f aca="false">ABS((E812-D812)/E812)*100</f>
        <v>5.18409936595004</v>
      </c>
    </row>
    <row r="813" customFormat="false" ht="12.8" hidden="false" customHeight="false" outlineLevel="0" collapsed="false">
      <c r="A813" s="1" t="n">
        <v>810.213043</v>
      </c>
      <c r="B813" s="1" t="n">
        <v>-8.1655</v>
      </c>
      <c r="C813" s="1" t="n">
        <v>810</v>
      </c>
      <c r="D813" s="0" t="n">
        <v>7.76840314809752</v>
      </c>
      <c r="E813" s="1" t="n">
        <f aca="false">ABS(B813)</f>
        <v>8.1655</v>
      </c>
      <c r="F813" s="1" t="n">
        <f aca="false">ABS((E813-D813)/E813)*100</f>
        <v>4.86310516076761</v>
      </c>
    </row>
    <row r="814" customFormat="false" ht="12.8" hidden="false" customHeight="false" outlineLevel="0" collapsed="false">
      <c r="A814" s="1" t="n">
        <v>811.213613</v>
      </c>
      <c r="B814" s="1" t="n">
        <v>-8.1851</v>
      </c>
      <c r="C814" s="1" t="n">
        <v>811</v>
      </c>
      <c r="D814" s="0" t="n">
        <v>7.7665238487798</v>
      </c>
      <c r="E814" s="1" t="n">
        <f aca="false">ABS(B814)</f>
        <v>8.1851</v>
      </c>
      <c r="F814" s="1" t="n">
        <f aca="false">ABS((E814-D814)/E814)*100</f>
        <v>5.11387950324615</v>
      </c>
    </row>
    <row r="815" customFormat="false" ht="12.8" hidden="false" customHeight="false" outlineLevel="0" collapsed="false">
      <c r="A815" s="1" t="n">
        <v>812.213302</v>
      </c>
      <c r="B815" s="1" t="n">
        <v>-8.2476</v>
      </c>
      <c r="C815" s="1" t="n">
        <v>812</v>
      </c>
      <c r="D815" s="0" t="n">
        <v>7.81714919719947</v>
      </c>
      <c r="E815" s="1" t="n">
        <f aca="false">ABS(B815)</f>
        <v>8.2476</v>
      </c>
      <c r="F815" s="1" t="n">
        <f aca="false">ABS((E815-D815)/E815)*100</f>
        <v>5.21910377322531</v>
      </c>
    </row>
    <row r="816" customFormat="false" ht="12.8" hidden="false" customHeight="false" outlineLevel="0" collapsed="false">
      <c r="A816" s="1" t="n">
        <v>813.21159</v>
      </c>
      <c r="B816" s="1" t="n">
        <v>-8.1423</v>
      </c>
      <c r="C816" s="1" t="n">
        <v>813</v>
      </c>
      <c r="D816" s="0" t="n">
        <v>7.75184094643645</v>
      </c>
      <c r="E816" s="1" t="n">
        <f aca="false">ABS(B816)</f>
        <v>8.1423</v>
      </c>
      <c r="F816" s="1" t="n">
        <f aca="false">ABS((E816-D816)/E816)*100</f>
        <v>4.79543929311805</v>
      </c>
    </row>
    <row r="817" customFormat="false" ht="12.8" hidden="false" customHeight="false" outlineLevel="0" collapsed="false">
      <c r="A817" s="1" t="n">
        <v>814.212957</v>
      </c>
      <c r="B817" s="1" t="n">
        <v>-8.1274</v>
      </c>
      <c r="C817" s="1" t="n">
        <v>814</v>
      </c>
      <c r="D817" s="0" t="n">
        <v>7.71677535273088</v>
      </c>
      <c r="E817" s="1" t="n">
        <f aca="false">ABS(B817)</f>
        <v>8.1274</v>
      </c>
      <c r="F817" s="1" t="n">
        <f aca="false">ABS((E817-D817)/E817)*100</f>
        <v>5.05234942625095</v>
      </c>
    </row>
    <row r="818" customFormat="false" ht="12.8" hidden="false" customHeight="false" outlineLevel="0" collapsed="false">
      <c r="A818" s="1" t="n">
        <v>815.213288</v>
      </c>
      <c r="B818" s="1" t="n">
        <v>-8.2256</v>
      </c>
      <c r="C818" s="1" t="n">
        <v>815</v>
      </c>
      <c r="D818" s="0" t="n">
        <v>7.78856739845554</v>
      </c>
      <c r="E818" s="1" t="n">
        <f aca="false">ABS(B818)</f>
        <v>8.2256</v>
      </c>
      <c r="F818" s="1" t="n">
        <f aca="false">ABS((E818-D818)/E818)*100</f>
        <v>5.31307869996669</v>
      </c>
    </row>
    <row r="819" customFormat="false" ht="12.8" hidden="false" customHeight="false" outlineLevel="0" collapsed="false">
      <c r="A819" s="1" t="n">
        <v>816.213283</v>
      </c>
      <c r="B819" s="1" t="n">
        <v>-8.1223</v>
      </c>
      <c r="C819" s="1" t="n">
        <v>816</v>
      </c>
      <c r="D819" s="0" t="n">
        <v>7.73116807591867</v>
      </c>
      <c r="E819" s="1" t="n">
        <f aca="false">ABS(B819)</f>
        <v>8.1223</v>
      </c>
      <c r="F819" s="1" t="n">
        <f aca="false">ABS((E819-D819)/E819)*100</f>
        <v>4.81553161150572</v>
      </c>
    </row>
    <row r="820" customFormat="false" ht="12.8" hidden="false" customHeight="false" outlineLevel="0" collapsed="false">
      <c r="A820" s="1" t="n">
        <v>817.210117</v>
      </c>
      <c r="B820" s="1" t="n">
        <v>-8.1261</v>
      </c>
      <c r="C820" s="1" t="n">
        <v>817</v>
      </c>
      <c r="D820" s="0" t="n">
        <v>7.71643924673832</v>
      </c>
      <c r="E820" s="1" t="n">
        <f aca="false">ABS(B820)</f>
        <v>8.1261</v>
      </c>
      <c r="F820" s="1" t="n">
        <f aca="false">ABS((E820-D820)/E820)*100</f>
        <v>5.04129598776387</v>
      </c>
    </row>
    <row r="821" customFormat="false" ht="12.8" hidden="false" customHeight="false" outlineLevel="0" collapsed="false">
      <c r="A821" s="1" t="n">
        <v>818.211377</v>
      </c>
      <c r="B821" s="1" t="n">
        <v>-8.2204</v>
      </c>
      <c r="C821" s="1" t="n">
        <v>818</v>
      </c>
      <c r="D821" s="0" t="n">
        <v>7.78712824140227</v>
      </c>
      <c r="E821" s="1" t="n">
        <f aca="false">ABS(B821)</f>
        <v>8.2204</v>
      </c>
      <c r="F821" s="1" t="n">
        <f aca="false">ABS((E821-D821)/E821)*100</f>
        <v>5.27068948710197</v>
      </c>
    </row>
    <row r="822" customFormat="false" ht="12.8" hidden="false" customHeight="false" outlineLevel="0" collapsed="false">
      <c r="A822" s="1" t="n">
        <v>819.209572</v>
      </c>
      <c r="B822" s="1" t="n">
        <v>-8.2488</v>
      </c>
      <c r="C822" s="1" t="n">
        <v>819</v>
      </c>
      <c r="D822" s="0" t="n">
        <v>7.82800962667415</v>
      </c>
      <c r="E822" s="1" t="n">
        <f aca="false">ABS(B822)</f>
        <v>8.2488</v>
      </c>
      <c r="F822" s="1" t="n">
        <f aca="false">ABS((E822-D822)/E822)*100</f>
        <v>5.10123137093698</v>
      </c>
    </row>
    <row r="823" customFormat="false" ht="12.8" hidden="false" customHeight="false" outlineLevel="0" collapsed="false">
      <c r="A823" s="1" t="n">
        <v>820.209337</v>
      </c>
      <c r="B823" s="1" t="n">
        <v>-8.1013</v>
      </c>
      <c r="C823" s="1" t="n">
        <v>820</v>
      </c>
      <c r="D823" s="0" t="n">
        <v>7.72173646936526</v>
      </c>
      <c r="E823" s="1" t="n">
        <f aca="false">ABS(B823)</f>
        <v>8.1013</v>
      </c>
      <c r="F823" s="1" t="n">
        <f aca="false">ABS((E823-D823)/E823)*100</f>
        <v>4.68521756551097</v>
      </c>
    </row>
    <row r="824" customFormat="false" ht="12.8" hidden="false" customHeight="false" outlineLevel="0" collapsed="false">
      <c r="A824" s="1" t="n">
        <v>821.210384</v>
      </c>
      <c r="B824" s="1" t="n">
        <v>-8.1623</v>
      </c>
      <c r="C824" s="1" t="n">
        <v>821</v>
      </c>
      <c r="D824" s="0" t="n">
        <v>7.73916121265299</v>
      </c>
      <c r="E824" s="1" t="n">
        <f aca="false">ABS(B824)</f>
        <v>8.1623</v>
      </c>
      <c r="F824" s="1" t="n">
        <f aca="false">ABS((E824-D824)/E824)*100</f>
        <v>5.1840631604696</v>
      </c>
    </row>
    <row r="825" customFormat="false" ht="12.8" hidden="false" customHeight="false" outlineLevel="0" collapsed="false">
      <c r="A825" s="1" t="n">
        <v>822.211165</v>
      </c>
      <c r="B825" s="1" t="n">
        <v>-8.1992</v>
      </c>
      <c r="C825" s="1" t="n">
        <v>822</v>
      </c>
      <c r="D825" s="0" t="n">
        <v>7.77832319986856</v>
      </c>
      <c r="E825" s="1" t="n">
        <f aca="false">ABS(B825)</f>
        <v>8.1992</v>
      </c>
      <c r="F825" s="1" t="n">
        <f aca="false">ABS((E825-D825)/E825)*100</f>
        <v>5.13314469864669</v>
      </c>
    </row>
    <row r="826" customFormat="false" ht="12.8" hidden="false" customHeight="false" outlineLevel="0" collapsed="false">
      <c r="A826" s="1" t="n">
        <v>823.211447</v>
      </c>
      <c r="B826" s="1" t="n">
        <v>-8.1072</v>
      </c>
      <c r="C826" s="1" t="n">
        <v>823</v>
      </c>
      <c r="D826" s="0" t="n">
        <v>7.71276129035232</v>
      </c>
      <c r="E826" s="1" t="n">
        <f aca="false">ABS(B826)</f>
        <v>8.1072</v>
      </c>
      <c r="F826" s="1" t="n">
        <f aca="false">ABS((E826-D826)/E826)*100</f>
        <v>4.8652889980225</v>
      </c>
    </row>
    <row r="827" customFormat="false" ht="12.8" hidden="false" customHeight="false" outlineLevel="0" collapsed="false">
      <c r="A827" s="1" t="n">
        <v>824.212185</v>
      </c>
      <c r="B827" s="1" t="n">
        <v>-8.1213</v>
      </c>
      <c r="C827" s="1" t="n">
        <v>824</v>
      </c>
      <c r="D827" s="0" t="n">
        <v>7.70856150278927</v>
      </c>
      <c r="E827" s="1" t="n">
        <f aca="false">ABS(B827)</f>
        <v>8.1213</v>
      </c>
      <c r="F827" s="1" t="n">
        <f aca="false">ABS((E827-D827)/E827)*100</f>
        <v>5.08217277050139</v>
      </c>
    </row>
    <row r="828" customFormat="false" ht="12.8" hidden="false" customHeight="false" outlineLevel="0" collapsed="false">
      <c r="A828" s="1" t="n">
        <v>825.212547</v>
      </c>
      <c r="B828" s="1" t="n">
        <v>-8.1388</v>
      </c>
      <c r="C828" s="1" t="n">
        <v>825</v>
      </c>
      <c r="D828" s="0" t="n">
        <v>7.72464735511427</v>
      </c>
      <c r="E828" s="1" t="n">
        <f aca="false">ABS(B828)</f>
        <v>8.1388</v>
      </c>
      <c r="F828" s="1" t="n">
        <f aca="false">ABS((E828-D828)/E828)*100</f>
        <v>5.08862049547513</v>
      </c>
    </row>
    <row r="829" customFormat="false" ht="12.8" hidden="false" customHeight="false" outlineLevel="0" collapsed="false">
      <c r="A829" s="1" t="n">
        <v>826.215313</v>
      </c>
      <c r="B829" s="1" t="n">
        <v>-8.1695</v>
      </c>
      <c r="C829" s="1" t="n">
        <v>826</v>
      </c>
      <c r="D829" s="0" t="n">
        <v>7.74870603560029</v>
      </c>
      <c r="E829" s="1" t="n">
        <f aca="false">ABS(B829)</f>
        <v>8.1695</v>
      </c>
      <c r="F829" s="1" t="n">
        <f aca="false">ABS((E829-D829)/E829)*100</f>
        <v>5.15079214639463</v>
      </c>
    </row>
    <row r="830" customFormat="false" ht="12.8" hidden="false" customHeight="false" outlineLevel="0" collapsed="false">
      <c r="A830" s="1" t="n">
        <v>827.212075</v>
      </c>
      <c r="B830" s="1" t="n">
        <v>-8.1526</v>
      </c>
      <c r="C830" s="1" t="n">
        <v>827</v>
      </c>
      <c r="D830" s="0" t="n">
        <v>7.74567678596165</v>
      </c>
      <c r="E830" s="1" t="n">
        <f aca="false">ABS(B830)</f>
        <v>8.1526</v>
      </c>
      <c r="F830" s="1" t="n">
        <f aca="false">ABS((E830-D830)/E830)*100</f>
        <v>4.99133054532725</v>
      </c>
    </row>
    <row r="831" customFormat="false" ht="12.8" hidden="false" customHeight="false" outlineLevel="0" collapsed="false">
      <c r="A831" s="1" t="n">
        <v>828.213439</v>
      </c>
      <c r="B831" s="1" t="n">
        <v>-8.1873</v>
      </c>
      <c r="C831" s="1" t="n">
        <v>828</v>
      </c>
      <c r="D831" s="0" t="n">
        <v>7.76697387258261</v>
      </c>
      <c r="E831" s="1" t="n">
        <f aca="false">ABS(B831)</f>
        <v>8.1873</v>
      </c>
      <c r="F831" s="1" t="n">
        <f aca="false">ABS((E831-D831)/E831)*100</f>
        <v>5.13387963574549</v>
      </c>
    </row>
    <row r="832" customFormat="false" ht="12.8" hidden="false" customHeight="false" outlineLevel="0" collapsed="false">
      <c r="A832" s="1" t="n">
        <v>829.211175</v>
      </c>
      <c r="B832" s="1" t="n">
        <v>-8.2484</v>
      </c>
      <c r="C832" s="1" t="n">
        <v>829</v>
      </c>
      <c r="D832" s="0" t="n">
        <v>7.82198920808584</v>
      </c>
      <c r="E832" s="1" t="n">
        <f aca="false">ABS(B832)</f>
        <v>8.2484</v>
      </c>
      <c r="F832" s="1" t="n">
        <f aca="false">ABS((E832-D832)/E832)*100</f>
        <v>5.1696182521963</v>
      </c>
    </row>
    <row r="833" customFormat="false" ht="12.8" hidden="false" customHeight="false" outlineLevel="0" collapsed="false">
      <c r="A833" s="1" t="n">
        <v>830.211502</v>
      </c>
      <c r="B833" s="1" t="n">
        <v>-8.1474</v>
      </c>
      <c r="C833" s="1" t="n">
        <v>830</v>
      </c>
      <c r="D833" s="0" t="n">
        <v>7.75873578036296</v>
      </c>
      <c r="E833" s="1" t="n">
        <f aca="false">ABS(B833)</f>
        <v>8.1474</v>
      </c>
      <c r="F833" s="1" t="n">
        <f aca="false">ABS((E833-D833)/E833)*100</f>
        <v>4.77040797845987</v>
      </c>
    </row>
    <row r="834" customFormat="false" ht="12.8" hidden="false" customHeight="false" outlineLevel="0" collapsed="false">
      <c r="A834" s="1" t="n">
        <v>831.212087</v>
      </c>
      <c r="B834" s="1" t="n">
        <v>-8.193</v>
      </c>
      <c r="C834" s="1" t="n">
        <v>831</v>
      </c>
      <c r="D834" s="0" t="n">
        <v>7.77227116551674</v>
      </c>
      <c r="E834" s="1" t="n">
        <f aca="false">ABS(B834)</f>
        <v>8.193</v>
      </c>
      <c r="F834" s="1" t="n">
        <f aca="false">ABS((E834-D834)/E834)*100</f>
        <v>5.13522317201587</v>
      </c>
    </row>
    <row r="835" customFormat="false" ht="12.8" hidden="false" customHeight="false" outlineLevel="0" collapsed="false">
      <c r="A835" s="1" t="n">
        <v>832.217446</v>
      </c>
      <c r="B835" s="1" t="n">
        <v>-8.2719</v>
      </c>
      <c r="C835" s="1" t="n">
        <v>832</v>
      </c>
      <c r="D835" s="0" t="n">
        <v>7.83906326334649</v>
      </c>
      <c r="E835" s="1" t="n">
        <f aca="false">ABS(B835)</f>
        <v>8.2719</v>
      </c>
      <c r="F835" s="1" t="n">
        <f aca="false">ABS((E835-D835)/E835)*100</f>
        <v>5.23261568265466</v>
      </c>
    </row>
    <row r="836" customFormat="false" ht="12.8" hidden="false" customHeight="false" outlineLevel="0" collapsed="false">
      <c r="A836" s="1" t="n">
        <v>833.212652</v>
      </c>
      <c r="B836" s="1" t="n">
        <v>-8.1199</v>
      </c>
      <c r="C836" s="1" t="n">
        <v>833</v>
      </c>
      <c r="D836" s="0" t="n">
        <v>7.73948355929074</v>
      </c>
      <c r="E836" s="1" t="n">
        <f aca="false">ABS(B836)</f>
        <v>8.1199</v>
      </c>
      <c r="F836" s="1" t="n">
        <f aca="false">ABS((E836-D836)/E836)*100</f>
        <v>4.68498923274005</v>
      </c>
    </row>
    <row r="837" customFormat="false" ht="12.8" hidden="false" customHeight="false" outlineLevel="0" collapsed="false">
      <c r="A837" s="1" t="n">
        <v>834.212039</v>
      </c>
      <c r="B837" s="1" t="n">
        <v>-8.1421</v>
      </c>
      <c r="C837" s="1" t="n">
        <v>834</v>
      </c>
      <c r="D837" s="0" t="n">
        <v>7.7284536415568</v>
      </c>
      <c r="E837" s="1" t="n">
        <f aca="false">ABS(B837)</f>
        <v>8.1421</v>
      </c>
      <c r="F837" s="1" t="n">
        <f aca="false">ABS((E837-D837)/E837)*100</f>
        <v>5.08033994231463</v>
      </c>
    </row>
    <row r="838" customFormat="false" ht="12.8" hidden="false" customHeight="false" outlineLevel="0" collapsed="false">
      <c r="A838" s="1" t="n">
        <v>835.212379</v>
      </c>
      <c r="B838" s="1" t="n">
        <v>-8.2251</v>
      </c>
      <c r="C838" s="1" t="n">
        <v>835</v>
      </c>
      <c r="D838" s="0" t="n">
        <v>7.7932835247103</v>
      </c>
      <c r="E838" s="1" t="n">
        <f aca="false">ABS(B838)</f>
        <v>8.2251</v>
      </c>
      <c r="F838" s="1" t="n">
        <f aca="false">ABS((E838-D838)/E838)*100</f>
        <v>5.24998450219085</v>
      </c>
    </row>
    <row r="839" customFormat="false" ht="12.8" hidden="false" customHeight="false" outlineLevel="0" collapsed="false">
      <c r="A839" s="1" t="n">
        <v>836.212994</v>
      </c>
      <c r="B839" s="1" t="n">
        <v>-8.2491</v>
      </c>
      <c r="C839" s="1" t="n">
        <v>836</v>
      </c>
      <c r="D839" s="0" t="n">
        <v>7.82914026437427</v>
      </c>
      <c r="E839" s="1" t="n">
        <f aca="false">ABS(B839)</f>
        <v>8.2491</v>
      </c>
      <c r="F839" s="1" t="n">
        <f aca="false">ABS((E839-D839)/E839)*100</f>
        <v>5.09097641713315</v>
      </c>
    </row>
    <row r="840" customFormat="false" ht="12.8" hidden="false" customHeight="false" outlineLevel="0" collapsed="false">
      <c r="A840" s="1" t="n">
        <v>837.213842</v>
      </c>
      <c r="B840" s="1" t="n">
        <v>-8.1368</v>
      </c>
      <c r="C840" s="1" t="n">
        <v>837</v>
      </c>
      <c r="D840" s="0" t="n">
        <v>7.74974860696181</v>
      </c>
      <c r="E840" s="1" t="n">
        <f aca="false">ABS(B840)</f>
        <v>8.1368</v>
      </c>
      <c r="F840" s="1" t="n">
        <f aca="false">ABS((E840-D840)/E840)*100</f>
        <v>4.75680111392918</v>
      </c>
    </row>
    <row r="841" customFormat="false" ht="12.8" hidden="false" customHeight="false" outlineLevel="0" collapsed="false">
      <c r="A841" s="1" t="n">
        <v>838.213265</v>
      </c>
      <c r="B841" s="1" t="n">
        <v>-8.069</v>
      </c>
      <c r="C841" s="1" t="n">
        <v>838</v>
      </c>
      <c r="D841" s="0" t="n">
        <v>7.67524318294806</v>
      </c>
      <c r="E841" s="1" t="n">
        <f aca="false">ABS(B841)</f>
        <v>8.069</v>
      </c>
      <c r="F841" s="1" t="n">
        <f aca="false">ABS((E841-D841)/E841)*100</f>
        <v>4.87987132298848</v>
      </c>
    </row>
    <row r="842" customFormat="false" ht="12.8" hidden="false" customHeight="false" outlineLevel="0" collapsed="false">
      <c r="A842" s="1" t="n">
        <v>839.211524</v>
      </c>
      <c r="B842" s="1" t="n">
        <v>-8.1086</v>
      </c>
      <c r="C842" s="1" t="n">
        <v>839</v>
      </c>
      <c r="D842" s="0" t="n">
        <v>7.68986494694915</v>
      </c>
      <c r="E842" s="1" t="n">
        <f aca="false">ABS(B842)</f>
        <v>8.1086</v>
      </c>
      <c r="F842" s="1" t="n">
        <f aca="false">ABS((E842-D842)/E842)*100</f>
        <v>5.16408569976135</v>
      </c>
    </row>
    <row r="843" customFormat="false" ht="12.8" hidden="false" customHeight="false" outlineLevel="0" collapsed="false">
      <c r="A843" s="1" t="n">
        <v>840.211603</v>
      </c>
      <c r="B843" s="1" t="n">
        <v>-8.1635</v>
      </c>
      <c r="C843" s="1" t="n">
        <v>840</v>
      </c>
      <c r="D843" s="0" t="n">
        <v>7.74072373564991</v>
      </c>
      <c r="E843" s="1" t="n">
        <f aca="false">ABS(B843)</f>
        <v>8.1635</v>
      </c>
      <c r="F843" s="1" t="n">
        <f aca="false">ABS((E843-D843)/E843)*100</f>
        <v>5.17886034605366</v>
      </c>
    </row>
    <row r="844" customFormat="false" ht="12.8" hidden="false" customHeight="false" outlineLevel="0" collapsed="false">
      <c r="A844" s="1" t="n">
        <v>841.210554</v>
      </c>
      <c r="B844" s="1" t="n">
        <v>-8.2369</v>
      </c>
      <c r="C844" s="1" t="n">
        <v>841</v>
      </c>
      <c r="D844" s="0" t="n">
        <v>7.80870673720418</v>
      </c>
      <c r="E844" s="1" t="n">
        <f aca="false">ABS(B844)</f>
        <v>8.2369</v>
      </c>
      <c r="F844" s="1" t="n">
        <f aca="false">ABS((E844-D844)/E844)*100</f>
        <v>5.19847591685974</v>
      </c>
    </row>
    <row r="845" customFormat="false" ht="12.8" hidden="false" customHeight="false" outlineLevel="0" collapsed="false">
      <c r="A845" s="1" t="n">
        <v>842.212211</v>
      </c>
      <c r="B845" s="1" t="n">
        <v>-8.1118</v>
      </c>
      <c r="C845" s="1" t="n">
        <v>842</v>
      </c>
      <c r="D845" s="0" t="n">
        <v>7.72659451467576</v>
      </c>
      <c r="E845" s="1" t="n">
        <f aca="false">ABS(B845)</f>
        <v>8.1118</v>
      </c>
      <c r="F845" s="1" t="n">
        <f aca="false">ABS((E845-D845)/E845)*100</f>
        <v>4.74870540846964</v>
      </c>
    </row>
    <row r="846" customFormat="false" ht="12.8" hidden="false" customHeight="false" outlineLevel="0" collapsed="false">
      <c r="A846" s="1" t="n">
        <v>843.211763</v>
      </c>
      <c r="B846" s="1" t="n">
        <v>-8.1278</v>
      </c>
      <c r="C846" s="1" t="n">
        <v>843</v>
      </c>
      <c r="D846" s="0" t="n">
        <v>7.71448347652027</v>
      </c>
      <c r="E846" s="1" t="n">
        <f aca="false">ABS(B846)</f>
        <v>8.1278</v>
      </c>
      <c r="F846" s="1" t="n">
        <f aca="false">ABS((E846-D846)/E846)*100</f>
        <v>5.08522015157522</v>
      </c>
    </row>
    <row r="847" customFormat="false" ht="12.8" hidden="false" customHeight="false" outlineLevel="0" collapsed="false">
      <c r="A847" s="1" t="n">
        <v>844.211372</v>
      </c>
      <c r="B847" s="1" t="n">
        <v>-8.1278</v>
      </c>
      <c r="C847" s="1" t="n">
        <v>844</v>
      </c>
      <c r="D847" s="0" t="n">
        <v>7.71650959566292</v>
      </c>
      <c r="E847" s="1" t="n">
        <f aca="false">ABS(B847)</f>
        <v>8.1278</v>
      </c>
      <c r="F847" s="1" t="n">
        <f aca="false">ABS((E847-D847)/E847)*100</f>
        <v>5.06029189125077</v>
      </c>
    </row>
    <row r="848" customFormat="false" ht="12.8" hidden="false" customHeight="false" outlineLevel="0" collapsed="false">
      <c r="A848" s="1" t="n">
        <v>845.212318</v>
      </c>
      <c r="B848" s="1" t="n">
        <v>-8.2293</v>
      </c>
      <c r="C848" s="1" t="n">
        <v>845</v>
      </c>
      <c r="D848" s="0" t="n">
        <v>7.79442857084428</v>
      </c>
      <c r="E848" s="1" t="n">
        <f aca="false">ABS(B848)</f>
        <v>8.2293</v>
      </c>
      <c r="F848" s="1" t="n">
        <f aca="false">ABS((E848-D848)/E848)*100</f>
        <v>5.28442794837617</v>
      </c>
    </row>
    <row r="849" customFormat="false" ht="12.8" hidden="false" customHeight="false" outlineLevel="0" collapsed="false">
      <c r="A849" s="1" t="n">
        <v>846.207512</v>
      </c>
      <c r="B849" s="1" t="n">
        <v>-8.2521</v>
      </c>
      <c r="C849" s="1" t="n">
        <v>846</v>
      </c>
      <c r="D849" s="0" t="n">
        <v>7.8312500635701</v>
      </c>
      <c r="E849" s="1" t="n">
        <f aca="false">ABS(B849)</f>
        <v>8.2521</v>
      </c>
      <c r="F849" s="1" t="n">
        <f aca="false">ABS((E849-D849)/E849)*100</f>
        <v>5.09991319094413</v>
      </c>
    </row>
    <row r="850" customFormat="false" ht="12.8" hidden="false" customHeight="false" outlineLevel="0" collapsed="false">
      <c r="A850" s="1" t="n">
        <v>847.211695</v>
      </c>
      <c r="B850" s="1" t="n">
        <v>-8.1968</v>
      </c>
      <c r="C850" s="1" t="n">
        <v>847</v>
      </c>
      <c r="D850" s="0" t="n">
        <v>7.79246223466208</v>
      </c>
      <c r="E850" s="1" t="n">
        <f aca="false">ABS(B850)</f>
        <v>8.1968</v>
      </c>
      <c r="F850" s="1" t="n">
        <f aca="false">ABS((E850-D850)/E850)*100</f>
        <v>4.93287338153815</v>
      </c>
    </row>
    <row r="851" customFormat="false" ht="12.8" hidden="false" customHeight="false" outlineLevel="0" collapsed="false">
      <c r="A851" s="1" t="n">
        <v>848.215038</v>
      </c>
      <c r="B851" s="1" t="n">
        <v>-8.1518</v>
      </c>
      <c r="C851" s="1" t="n">
        <v>848</v>
      </c>
      <c r="D851" s="0" t="n">
        <v>7.74716203178662</v>
      </c>
      <c r="E851" s="1" t="n">
        <f aca="false">ABS(B851)</f>
        <v>8.1518</v>
      </c>
      <c r="F851" s="1" t="n">
        <f aca="false">ABS((E851-D851)/E851)*100</f>
        <v>4.96378674910302</v>
      </c>
    </row>
    <row r="852" customFormat="false" ht="12.8" hidden="false" customHeight="false" outlineLevel="0" collapsed="false">
      <c r="A852" s="1" t="n">
        <v>849.211435</v>
      </c>
      <c r="B852" s="1" t="n">
        <v>-8.1176</v>
      </c>
      <c r="C852" s="1" t="n">
        <v>849</v>
      </c>
      <c r="D852" s="0" t="n">
        <v>7.71364265076019</v>
      </c>
      <c r="E852" s="1" t="n">
        <f aca="false">ABS(B852)</f>
        <v>8.1176</v>
      </c>
      <c r="F852" s="1" t="n">
        <f aca="false">ABS((E852-D852)/E852)*100</f>
        <v>4.97631503449061</v>
      </c>
    </row>
    <row r="853" customFormat="false" ht="12.8" hidden="false" customHeight="false" outlineLevel="0" collapsed="false">
      <c r="A853" s="1" t="n">
        <v>850.208959</v>
      </c>
      <c r="B853" s="1" t="n">
        <v>-8.1088</v>
      </c>
      <c r="C853" s="1" t="n">
        <v>850</v>
      </c>
      <c r="D853" s="0" t="n">
        <v>7.70134977237911</v>
      </c>
      <c r="E853" s="1" t="n">
        <f aca="false">ABS(B853)</f>
        <v>8.1088</v>
      </c>
      <c r="F853" s="1" t="n">
        <f aca="false">ABS((E853-D853)/E853)*100</f>
        <v>5.02479069185195</v>
      </c>
    </row>
    <row r="854" customFormat="false" ht="12.8" hidden="false" customHeight="false" outlineLevel="0" collapsed="false">
      <c r="A854" s="1" t="n">
        <v>851.210841</v>
      </c>
      <c r="B854" s="1" t="n">
        <v>-8.1988</v>
      </c>
      <c r="C854" s="1" t="n">
        <v>851</v>
      </c>
      <c r="D854" s="0" t="n">
        <v>7.76542272645353</v>
      </c>
      <c r="E854" s="1" t="n">
        <f aca="false">ABS(B854)</f>
        <v>8.1988</v>
      </c>
      <c r="F854" s="1" t="n">
        <f aca="false">ABS((E854-D854)/E854)*100</f>
        <v>5.28586224260221</v>
      </c>
    </row>
    <row r="855" customFormat="false" ht="12.8" hidden="false" customHeight="false" outlineLevel="0" collapsed="false">
      <c r="A855" s="1" t="n">
        <v>852.213588</v>
      </c>
      <c r="B855" s="1" t="n">
        <v>-8.1753</v>
      </c>
      <c r="C855" s="1" t="n">
        <v>852</v>
      </c>
      <c r="D855" s="0" t="n">
        <v>7.76544580526804</v>
      </c>
      <c r="E855" s="1" t="n">
        <f aca="false">ABS(B855)</f>
        <v>8.1753</v>
      </c>
      <c r="F855" s="1" t="n">
        <f aca="false">ABS((E855-D855)/E855)*100</f>
        <v>5.01332299404254</v>
      </c>
    </row>
    <row r="856" customFormat="false" ht="12.8" hidden="false" customHeight="false" outlineLevel="0" collapsed="false">
      <c r="A856" s="1" t="n">
        <v>853.212085</v>
      </c>
      <c r="B856" s="1" t="n">
        <v>-8.1586</v>
      </c>
      <c r="C856" s="1" t="n">
        <v>853</v>
      </c>
      <c r="D856" s="0" t="n">
        <v>7.74653569650268</v>
      </c>
      <c r="E856" s="1" t="n">
        <f aca="false">ABS(B856)</f>
        <v>8.1586</v>
      </c>
      <c r="F856" s="1" t="n">
        <f aca="false">ABS((E856-D856)/E856)*100</f>
        <v>5.05067417813497</v>
      </c>
    </row>
    <row r="857" customFormat="false" ht="12.8" hidden="false" customHeight="false" outlineLevel="0" collapsed="false">
      <c r="A857" s="1" t="n">
        <v>854.213545</v>
      </c>
      <c r="B857" s="1" t="n">
        <v>-8.1565</v>
      </c>
      <c r="C857" s="1" t="n">
        <v>854</v>
      </c>
      <c r="D857" s="0" t="n">
        <v>7.74167881961262</v>
      </c>
      <c r="E857" s="1" t="n">
        <f aca="false">ABS(B857)</f>
        <v>8.1565</v>
      </c>
      <c r="F857" s="1" t="n">
        <f aca="false">ABS((E857-D857)/E857)*100</f>
        <v>5.08577429519254</v>
      </c>
    </row>
    <row r="858" customFormat="false" ht="12.8" hidden="false" customHeight="false" outlineLevel="0" collapsed="false">
      <c r="A858" s="1" t="n">
        <v>855.214457</v>
      </c>
      <c r="B858" s="1" t="n">
        <v>-8.1969</v>
      </c>
      <c r="C858" s="1" t="n">
        <v>855</v>
      </c>
      <c r="D858" s="0" t="n">
        <v>7.7743412624174</v>
      </c>
      <c r="E858" s="1" t="n">
        <f aca="false">ABS(B858)</f>
        <v>8.1969</v>
      </c>
      <c r="F858" s="1" t="n">
        <f aca="false">ABS((E858-D858)/E858)*100</f>
        <v>5.15510421723577</v>
      </c>
    </row>
    <row r="859" customFormat="false" ht="12.8" hidden="false" customHeight="false" outlineLevel="0" collapsed="false">
      <c r="A859" s="1" t="n">
        <v>856.216095</v>
      </c>
      <c r="B859" s="1" t="n">
        <v>-8.1346</v>
      </c>
      <c r="C859" s="1" t="n">
        <v>856</v>
      </c>
      <c r="D859" s="0" t="n">
        <v>7.73879947560305</v>
      </c>
      <c r="E859" s="1" t="n">
        <f aca="false">ABS(B859)</f>
        <v>8.1346</v>
      </c>
      <c r="F859" s="1" t="n">
        <f aca="false">ABS((E859-D859)/E859)*100</f>
        <v>4.86564212618876</v>
      </c>
    </row>
    <row r="860" customFormat="false" ht="12.8" hidden="false" customHeight="false" outlineLevel="0" collapsed="false">
      <c r="A860" s="1" t="n">
        <v>857.212517</v>
      </c>
      <c r="B860" s="1" t="n">
        <v>-8.1576</v>
      </c>
      <c r="C860" s="1" t="n">
        <v>857</v>
      </c>
      <c r="D860" s="0" t="n">
        <v>7.7410029330054</v>
      </c>
      <c r="E860" s="1" t="n">
        <f aca="false">ABS(B860)</f>
        <v>8.1576</v>
      </c>
      <c r="F860" s="1" t="n">
        <f aca="false">ABS((E860-D860)/E860)*100</f>
        <v>5.10685823029568</v>
      </c>
    </row>
    <row r="861" customFormat="false" ht="12.8" hidden="false" customHeight="false" outlineLevel="0" collapsed="false">
      <c r="A861" s="1" t="n">
        <v>858.21224</v>
      </c>
      <c r="B861" s="1" t="n">
        <v>-8.1222</v>
      </c>
      <c r="C861" s="1" t="n">
        <v>858</v>
      </c>
      <c r="D861" s="0" t="n">
        <v>7.71687834167346</v>
      </c>
      <c r="E861" s="1" t="n">
        <f aca="false">ABS(B861)</f>
        <v>8.1222</v>
      </c>
      <c r="F861" s="1" t="n">
        <f aca="false">ABS((E861-D861)/E861)*100</f>
        <v>4.9902939884088</v>
      </c>
    </row>
    <row r="862" customFormat="false" ht="12.8" hidden="false" customHeight="false" outlineLevel="0" collapsed="false">
      <c r="A862" s="1" t="n">
        <v>859.213166</v>
      </c>
      <c r="B862" s="1" t="n">
        <v>-8.1937</v>
      </c>
      <c r="C862" s="1" t="n">
        <v>859</v>
      </c>
      <c r="D862" s="0" t="n">
        <v>7.76578206529754</v>
      </c>
      <c r="E862" s="1" t="n">
        <f aca="false">ABS(B862)</f>
        <v>8.1937</v>
      </c>
      <c r="F862" s="1" t="n">
        <f aca="false">ABS((E862-D862)/E862)*100</f>
        <v>5.22252382565215</v>
      </c>
    </row>
    <row r="863" customFormat="false" ht="12.8" hidden="false" customHeight="false" outlineLevel="0" collapsed="false">
      <c r="A863" s="1" t="n">
        <v>860.21564</v>
      </c>
      <c r="B863" s="1" t="n">
        <v>-8.1955</v>
      </c>
      <c r="C863" s="1" t="n">
        <v>860</v>
      </c>
      <c r="D863" s="0" t="n">
        <v>7.78143407711268</v>
      </c>
      <c r="E863" s="1" t="n">
        <f aca="false">ABS(B863)</f>
        <v>8.1955</v>
      </c>
      <c r="F863" s="1" t="n">
        <f aca="false">ABS((E863-D863)/E863)*100</f>
        <v>5.0523570604273</v>
      </c>
    </row>
    <row r="864" customFormat="false" ht="12.8" hidden="false" customHeight="false" outlineLevel="0" collapsed="false">
      <c r="A864" s="1" t="n">
        <v>861.210766</v>
      </c>
      <c r="B864" s="1" t="n">
        <v>-8.1609</v>
      </c>
      <c r="C864" s="1" t="n">
        <v>861</v>
      </c>
      <c r="D864" s="0" t="n">
        <v>7.75700264925593</v>
      </c>
      <c r="E864" s="1" t="n">
        <f aca="false">ABS(B864)</f>
        <v>8.1609</v>
      </c>
      <c r="F864" s="1" t="n">
        <f aca="false">ABS((E864-D864)/E864)*100</f>
        <v>4.94917657052617</v>
      </c>
    </row>
    <row r="865" customFormat="false" ht="12.8" hidden="false" customHeight="false" outlineLevel="0" collapsed="false">
      <c r="A865" s="1" t="n">
        <v>862.212276</v>
      </c>
      <c r="B865" s="1" t="n">
        <v>-8.1408</v>
      </c>
      <c r="C865" s="1" t="n">
        <v>862</v>
      </c>
      <c r="D865" s="0" t="n">
        <v>7.73386980634847</v>
      </c>
      <c r="E865" s="1" t="n">
        <f aca="false">ABS(B865)</f>
        <v>8.1408</v>
      </c>
      <c r="F865" s="1" t="n">
        <f aca="false">ABS((E865-D865)/E865)*100</f>
        <v>4.99865116022418</v>
      </c>
    </row>
    <row r="866" customFormat="false" ht="12.8" hidden="false" customHeight="false" outlineLevel="0" collapsed="false">
      <c r="A866" s="1" t="n">
        <v>863.209921</v>
      </c>
      <c r="B866" s="1" t="n">
        <v>-8.3022</v>
      </c>
      <c r="C866" s="1" t="n">
        <v>863</v>
      </c>
      <c r="D866" s="0" t="n">
        <v>7.85103372393797</v>
      </c>
      <c r="E866" s="1" t="n">
        <f aca="false">ABS(B866)</f>
        <v>8.3022</v>
      </c>
      <c r="F866" s="1" t="n">
        <f aca="false">ABS((E866-D866)/E866)*100</f>
        <v>5.43429784951012</v>
      </c>
    </row>
    <row r="867" customFormat="false" ht="12.8" hidden="false" customHeight="false" outlineLevel="0" collapsed="false">
      <c r="A867" s="1" t="n">
        <v>864.209292</v>
      </c>
      <c r="B867" s="1" t="n">
        <v>-8.2135</v>
      </c>
      <c r="C867" s="1" t="n">
        <v>864</v>
      </c>
      <c r="D867" s="0" t="n">
        <v>7.81452084636982</v>
      </c>
      <c r="E867" s="1" t="n">
        <f aca="false">ABS(B867)</f>
        <v>8.2135</v>
      </c>
      <c r="F867" s="1" t="n">
        <f aca="false">ABS((E867-D867)/E867)*100</f>
        <v>4.85760216266122</v>
      </c>
    </row>
    <row r="868" customFormat="false" ht="12.8" hidden="false" customHeight="false" outlineLevel="0" collapsed="false">
      <c r="A868" s="1" t="n">
        <v>865.209131</v>
      </c>
      <c r="B868" s="1" t="n">
        <v>-8.1745</v>
      </c>
      <c r="C868" s="1" t="n">
        <v>865</v>
      </c>
      <c r="D868" s="0" t="n">
        <v>7.76693083940712</v>
      </c>
      <c r="E868" s="1" t="n">
        <f aca="false">ABS(B868)</f>
        <v>8.1745</v>
      </c>
      <c r="F868" s="1" t="n">
        <f aca="false">ABS((E868-D868)/E868)*100</f>
        <v>4.98586042685033</v>
      </c>
    </row>
    <row r="869" customFormat="false" ht="12.8" hidden="false" customHeight="false" outlineLevel="0" collapsed="false">
      <c r="A869" s="1" t="n">
        <v>866.209853</v>
      </c>
      <c r="B869" s="1" t="n">
        <v>-8.2006</v>
      </c>
      <c r="C869" s="1" t="n">
        <v>866</v>
      </c>
      <c r="D869" s="0" t="n">
        <v>7.77979665420106</v>
      </c>
      <c r="E869" s="1" t="n">
        <f aca="false">ABS(B869)</f>
        <v>8.2006</v>
      </c>
      <c r="F869" s="1" t="n">
        <f aca="false">ABS((E869-D869)/E869)*100</f>
        <v>5.13137265320757</v>
      </c>
    </row>
    <row r="870" customFormat="false" ht="12.8" hidden="false" customHeight="false" outlineLevel="0" collapsed="false">
      <c r="A870" s="1" t="n">
        <v>867.209193</v>
      </c>
      <c r="B870" s="1" t="n">
        <v>-8.1108</v>
      </c>
      <c r="C870" s="1" t="n">
        <v>867</v>
      </c>
      <c r="D870" s="0" t="n">
        <v>7.71796874053999</v>
      </c>
      <c r="E870" s="1" t="n">
        <f aca="false">ABS(B870)</f>
        <v>8.1108</v>
      </c>
      <c r="F870" s="1" t="n">
        <f aca="false">ABS((E870-D870)/E870)*100</f>
        <v>4.84331088745881</v>
      </c>
    </row>
    <row r="871" customFormat="false" ht="12.8" hidden="false" customHeight="false" outlineLevel="0" collapsed="false">
      <c r="A871" s="1" t="n">
        <v>868.210506</v>
      </c>
      <c r="B871" s="1" t="n">
        <v>-8.1879</v>
      </c>
      <c r="C871" s="1" t="n">
        <v>868</v>
      </c>
      <c r="D871" s="0" t="n">
        <v>7.75652900307234</v>
      </c>
      <c r="E871" s="1" t="n">
        <f aca="false">ABS(B871)</f>
        <v>8.1879</v>
      </c>
      <c r="F871" s="1" t="n">
        <f aca="false">ABS((E871-D871)/E871)*100</f>
        <v>5.26839601030375</v>
      </c>
    </row>
    <row r="872" customFormat="false" ht="12.8" hidden="false" customHeight="false" outlineLevel="0" collapsed="false">
      <c r="A872" s="1" t="n">
        <v>869.211782</v>
      </c>
      <c r="B872" s="1" t="n">
        <v>-8.1922</v>
      </c>
      <c r="C872" s="1" t="n">
        <v>869</v>
      </c>
      <c r="D872" s="0" t="n">
        <v>7.77539141890395</v>
      </c>
      <c r="E872" s="1" t="n">
        <f aca="false">ABS(B872)</f>
        <v>8.1922</v>
      </c>
      <c r="F872" s="1" t="n">
        <f aca="false">ABS((E872-D872)/E872)*100</f>
        <v>5.08787115910317</v>
      </c>
    </row>
    <row r="873" customFormat="false" ht="12.8" hidden="false" customHeight="false" outlineLevel="0" collapsed="false">
      <c r="A873" s="1" t="n">
        <v>870.210569</v>
      </c>
      <c r="B873" s="1" t="n">
        <v>-8.1261</v>
      </c>
      <c r="C873" s="1" t="n">
        <v>870</v>
      </c>
      <c r="D873" s="0" t="n">
        <v>7.72616814065669</v>
      </c>
      <c r="E873" s="1" t="n">
        <f aca="false">ABS(B873)</f>
        <v>8.1261</v>
      </c>
      <c r="F873" s="1" t="n">
        <f aca="false">ABS((E873-D873)/E873)*100</f>
        <v>4.92157196371333</v>
      </c>
    </row>
    <row r="874" customFormat="false" ht="12.8" hidden="false" customHeight="false" outlineLevel="0" collapsed="false">
      <c r="A874" s="1" t="n">
        <v>871.2128</v>
      </c>
      <c r="B874" s="1" t="n">
        <v>-8.2574</v>
      </c>
      <c r="C874" s="1" t="n">
        <v>871</v>
      </c>
      <c r="D874" s="0" t="n">
        <v>7.81331808883203</v>
      </c>
      <c r="E874" s="1" t="n">
        <f aca="false">ABS(B874)</f>
        <v>8.2574</v>
      </c>
      <c r="F874" s="1" t="n">
        <f aca="false">ABS((E874-D874)/E874)*100</f>
        <v>5.37798715295335</v>
      </c>
    </row>
    <row r="875" customFormat="false" ht="12.8" hidden="false" customHeight="false" outlineLevel="0" collapsed="false">
      <c r="A875" s="1" t="n">
        <v>872.208166</v>
      </c>
      <c r="B875" s="1" t="n">
        <v>-8.1745</v>
      </c>
      <c r="C875" s="1" t="n">
        <v>872</v>
      </c>
      <c r="D875" s="0" t="n">
        <v>7.77731994672423</v>
      </c>
      <c r="E875" s="1" t="n">
        <f aca="false">ABS(B875)</f>
        <v>8.1745</v>
      </c>
      <c r="F875" s="1" t="n">
        <f aca="false">ABS((E875-D875)/E875)*100</f>
        <v>4.85876877210557</v>
      </c>
    </row>
    <row r="876" customFormat="false" ht="12.8" hidden="false" customHeight="false" outlineLevel="0" collapsed="false">
      <c r="A876" s="1" t="n">
        <v>873.212492</v>
      </c>
      <c r="B876" s="1" t="n">
        <v>-8.1645</v>
      </c>
      <c r="C876" s="1" t="n">
        <v>873</v>
      </c>
      <c r="D876" s="0" t="n">
        <v>7.75411884470057</v>
      </c>
      <c r="E876" s="1" t="n">
        <f aca="false">ABS(B876)</f>
        <v>8.1645</v>
      </c>
      <c r="F876" s="1" t="n">
        <f aca="false">ABS((E876-D876)/E876)*100</f>
        <v>5.02640890807068</v>
      </c>
    </row>
    <row r="877" customFormat="false" ht="12.8" hidden="false" customHeight="false" outlineLevel="0" collapsed="false">
      <c r="A877" s="1" t="n">
        <v>874.211474</v>
      </c>
      <c r="B877" s="1" t="n">
        <v>-8.2141</v>
      </c>
      <c r="C877" s="1" t="n">
        <v>874</v>
      </c>
      <c r="D877" s="0" t="n">
        <v>7.78791538852767</v>
      </c>
      <c r="E877" s="1" t="n">
        <f aca="false">ABS(B877)</f>
        <v>8.2141</v>
      </c>
      <c r="F877" s="1" t="n">
        <f aca="false">ABS((E877-D877)/E877)*100</f>
        <v>5.18845170465821</v>
      </c>
    </row>
    <row r="878" customFormat="false" ht="12.8" hidden="false" customHeight="false" outlineLevel="0" collapsed="false">
      <c r="A878" s="1" t="n">
        <v>875.21425</v>
      </c>
      <c r="B878" s="1" t="n">
        <v>-8.0346</v>
      </c>
      <c r="C878" s="1" t="n">
        <v>875</v>
      </c>
      <c r="D878" s="0" t="n">
        <v>7.66345254431425</v>
      </c>
      <c r="E878" s="1" t="n">
        <f aca="false">ABS(B878)</f>
        <v>8.0346</v>
      </c>
      <c r="F878" s="1" t="n">
        <f aca="false">ABS((E878-D878)/E878)*100</f>
        <v>4.6193644448479</v>
      </c>
    </row>
    <row r="879" customFormat="false" ht="12.8" hidden="false" customHeight="false" outlineLevel="0" collapsed="false">
      <c r="A879" s="1" t="n">
        <v>876.211583</v>
      </c>
      <c r="B879" s="1" t="n">
        <v>-8.247</v>
      </c>
      <c r="C879" s="1" t="n">
        <v>876</v>
      </c>
      <c r="D879" s="0" t="n">
        <v>7.78725521563182</v>
      </c>
      <c r="E879" s="1" t="n">
        <f aca="false">ABS(B879)</f>
        <v>8.247</v>
      </c>
      <c r="F879" s="1" t="n">
        <f aca="false">ABS((E879-D879)/E879)*100</f>
        <v>5.57469121338887</v>
      </c>
    </row>
    <row r="880" customFormat="false" ht="12.8" hidden="false" customHeight="false" outlineLevel="0" collapsed="false">
      <c r="A880" s="1" t="n">
        <v>877.214052</v>
      </c>
      <c r="B880" s="1" t="n">
        <v>-8.1262</v>
      </c>
      <c r="C880" s="1" t="n">
        <v>877</v>
      </c>
      <c r="D880" s="0" t="n">
        <v>7.73645036356426</v>
      </c>
      <c r="E880" s="1" t="n">
        <f aca="false">ABS(B880)</f>
        <v>8.1262</v>
      </c>
      <c r="F880" s="1" t="n">
        <f aca="false">ABS((E880-D880)/E880)*100</f>
        <v>4.79621023892767</v>
      </c>
    </row>
    <row r="881" customFormat="false" ht="12.8" hidden="false" customHeight="false" outlineLevel="0" collapsed="false">
      <c r="A881" s="1" t="n">
        <v>878.213115</v>
      </c>
      <c r="B881" s="1" t="n">
        <v>-8.2107</v>
      </c>
      <c r="C881" s="1" t="n">
        <v>878</v>
      </c>
      <c r="D881" s="0" t="n">
        <v>7.77477569827454</v>
      </c>
      <c r="E881" s="1" t="n">
        <f aca="false">ABS(B881)</f>
        <v>8.2107</v>
      </c>
      <c r="F881" s="1" t="n">
        <f aca="false">ABS((E881-D881)/E881)*100</f>
        <v>5.30922213362392</v>
      </c>
    </row>
    <row r="882" customFormat="false" ht="12.8" hidden="false" customHeight="false" outlineLevel="0" collapsed="false">
      <c r="A882" s="1" t="n">
        <v>879.209569</v>
      </c>
      <c r="B882" s="1" t="n">
        <v>-8.2411</v>
      </c>
      <c r="C882" s="1" t="n">
        <v>879</v>
      </c>
      <c r="D882" s="0" t="n">
        <v>7.81614190235829</v>
      </c>
      <c r="E882" s="1" t="n">
        <f aca="false">ABS(B882)</f>
        <v>8.2411</v>
      </c>
      <c r="F882" s="1" t="n">
        <f aca="false">ABS((E882-D882)/E882)*100</f>
        <v>5.15657008945055</v>
      </c>
    </row>
    <row r="883" customFormat="false" ht="12.8" hidden="false" customHeight="false" outlineLevel="0" collapsed="false">
      <c r="A883" s="1" t="n">
        <v>880.211134</v>
      </c>
      <c r="B883" s="1" t="n">
        <v>-8.1653</v>
      </c>
      <c r="C883" s="1" t="n">
        <v>880</v>
      </c>
      <c r="D883" s="0" t="n">
        <v>7.76498044238344</v>
      </c>
      <c r="E883" s="1" t="n">
        <f aca="false">ABS(B883)</f>
        <v>8.1653</v>
      </c>
      <c r="F883" s="1" t="n">
        <f aca="false">ABS((E883-D883)/E883)*100</f>
        <v>4.90269258467614</v>
      </c>
    </row>
    <row r="884" customFormat="false" ht="12.8" hidden="false" customHeight="false" outlineLevel="0" collapsed="false">
      <c r="A884" s="1" t="n">
        <v>881.212086</v>
      </c>
      <c r="B884" s="1" t="n">
        <v>-8.2305</v>
      </c>
      <c r="C884" s="1" t="n">
        <v>881</v>
      </c>
      <c r="D884" s="0" t="n">
        <v>7.80015754553417</v>
      </c>
      <c r="E884" s="1" t="n">
        <f aca="false">ABS(B884)</f>
        <v>8.2305</v>
      </c>
      <c r="F884" s="1" t="n">
        <f aca="false">ABS((E884-D884)/E884)*100</f>
        <v>5.22863075713297</v>
      </c>
    </row>
    <row r="885" customFormat="false" ht="12.8" hidden="false" customHeight="false" outlineLevel="0" collapsed="false">
      <c r="A885" s="1" t="n">
        <v>882.210014</v>
      </c>
      <c r="B885" s="1" t="n">
        <v>-8.1836</v>
      </c>
      <c r="C885" s="1" t="n">
        <v>882</v>
      </c>
      <c r="D885" s="0" t="n">
        <v>7.77898506399636</v>
      </c>
      <c r="E885" s="1" t="n">
        <f aca="false">ABS(B885)</f>
        <v>8.1836</v>
      </c>
      <c r="F885" s="1" t="n">
        <f aca="false">ABS((E885-D885)/E885)*100</f>
        <v>4.94421692169266</v>
      </c>
    </row>
    <row r="886" customFormat="false" ht="12.8" hidden="false" customHeight="false" outlineLevel="0" collapsed="false">
      <c r="A886" s="1" t="n">
        <v>883.210699</v>
      </c>
      <c r="B886" s="1" t="n">
        <v>-8.1411</v>
      </c>
      <c r="C886" s="1" t="n">
        <v>883</v>
      </c>
      <c r="D886" s="0" t="n">
        <v>7.73705497812806</v>
      </c>
      <c r="E886" s="1" t="n">
        <f aca="false">ABS(B886)</f>
        <v>8.1411</v>
      </c>
      <c r="F886" s="1" t="n">
        <f aca="false">ABS((E886-D886)/E886)*100</f>
        <v>4.96302737801943</v>
      </c>
    </row>
    <row r="887" customFormat="false" ht="12.8" hidden="false" customHeight="false" outlineLevel="0" collapsed="false">
      <c r="A887" s="1" t="n">
        <v>884.209878</v>
      </c>
      <c r="B887" s="1" t="n">
        <v>-8.1624</v>
      </c>
      <c r="C887" s="1" t="n">
        <v>884</v>
      </c>
      <c r="D887" s="0" t="n">
        <v>7.74247594553783</v>
      </c>
      <c r="E887" s="1" t="n">
        <f aca="false">ABS(B887)</f>
        <v>8.1624</v>
      </c>
      <c r="F887" s="1" t="n">
        <f aca="false">ABS((E887-D887)/E887)*100</f>
        <v>5.14461499635119</v>
      </c>
    </row>
    <row r="888" customFormat="false" ht="12.8" hidden="false" customHeight="false" outlineLevel="0" collapsed="false">
      <c r="A888" s="1" t="n">
        <v>885.211405</v>
      </c>
      <c r="B888" s="1" t="n">
        <v>-8.2832</v>
      </c>
      <c r="C888" s="1" t="n">
        <v>885</v>
      </c>
      <c r="D888" s="0" t="n">
        <v>7.83883715933077</v>
      </c>
      <c r="E888" s="1" t="n">
        <f aca="false">ABS(B888)</f>
        <v>8.2832</v>
      </c>
      <c r="F888" s="1" t="n">
        <f aca="false">ABS((E888-D888)/E888)*100</f>
        <v>5.364627688203</v>
      </c>
    </row>
    <row r="889" customFormat="false" ht="12.8" hidden="false" customHeight="false" outlineLevel="0" collapsed="false">
      <c r="A889" s="1" t="n">
        <v>886.210582</v>
      </c>
      <c r="B889" s="1" t="n">
        <v>-8.1291</v>
      </c>
      <c r="C889" s="1" t="n">
        <v>886</v>
      </c>
      <c r="D889" s="0" t="n">
        <v>7.74811375723111</v>
      </c>
      <c r="E889" s="1" t="n">
        <f aca="false">ABS(B889)</f>
        <v>8.1291</v>
      </c>
      <c r="F889" s="1" t="n">
        <f aca="false">ABS((E889-D889)/E889)*100</f>
        <v>4.68669647032131</v>
      </c>
    </row>
    <row r="890" customFormat="false" ht="12.8" hidden="false" customHeight="false" outlineLevel="0" collapsed="false">
      <c r="A890" s="1" t="n">
        <v>887.209722</v>
      </c>
      <c r="B890" s="1" t="n">
        <v>-8.174</v>
      </c>
      <c r="C890" s="1" t="n">
        <v>887</v>
      </c>
      <c r="D890" s="0" t="n">
        <v>7.74948290938225</v>
      </c>
      <c r="E890" s="1" t="n">
        <f aca="false">ABS(B890)</f>
        <v>8.174</v>
      </c>
      <c r="F890" s="1" t="n">
        <f aca="false">ABS((E890-D890)/E890)*100</f>
        <v>5.19350490112246</v>
      </c>
    </row>
    <row r="891" customFormat="false" ht="12.8" hidden="false" customHeight="false" outlineLevel="0" collapsed="false">
      <c r="A891" s="1" t="n">
        <v>888.214036</v>
      </c>
      <c r="B891" s="1" t="n">
        <v>-8.1372</v>
      </c>
      <c r="C891" s="1" t="n">
        <v>888</v>
      </c>
      <c r="D891" s="0" t="n">
        <v>7.72962190165365</v>
      </c>
      <c r="E891" s="1" t="n">
        <f aca="false">ABS(B891)</f>
        <v>8.1372</v>
      </c>
      <c r="F891" s="1" t="n">
        <f aca="false">ABS((E891-D891)/E891)*100</f>
        <v>5.0088248825929</v>
      </c>
    </row>
    <row r="892" customFormat="false" ht="12.8" hidden="false" customHeight="false" outlineLevel="0" collapsed="false">
      <c r="A892" s="1" t="n">
        <v>889.211829</v>
      </c>
      <c r="B892" s="1" t="n">
        <v>-8.1332</v>
      </c>
      <c r="C892" s="1" t="n">
        <v>889</v>
      </c>
      <c r="D892" s="0" t="n">
        <v>7.71835577265399</v>
      </c>
      <c r="E892" s="1" t="n">
        <f aca="false">ABS(B892)</f>
        <v>8.1332</v>
      </c>
      <c r="F892" s="1" t="n">
        <f aca="false">ABS((E892-D892)/E892)*100</f>
        <v>5.10062739568694</v>
      </c>
    </row>
    <row r="893" customFormat="false" ht="12.8" hidden="false" customHeight="false" outlineLevel="0" collapsed="false">
      <c r="A893" s="1" t="n">
        <v>890.211668</v>
      </c>
      <c r="B893" s="1" t="n">
        <v>-8.1687</v>
      </c>
      <c r="C893" s="1" t="n">
        <v>890</v>
      </c>
      <c r="D893" s="0" t="n">
        <v>7.74552516143876</v>
      </c>
      <c r="E893" s="1" t="n">
        <f aca="false">ABS(B893)</f>
        <v>8.1687</v>
      </c>
      <c r="F893" s="1" t="n">
        <f aca="false">ABS((E893-D893)/E893)*100</f>
        <v>5.18044289251949</v>
      </c>
    </row>
    <row r="894" customFormat="false" ht="12.8" hidden="false" customHeight="false" outlineLevel="0" collapsed="false">
      <c r="A894" s="1" t="n">
        <v>891.211211</v>
      </c>
      <c r="B894" s="1" t="n">
        <v>-8.1752</v>
      </c>
      <c r="C894" s="1" t="n">
        <v>891</v>
      </c>
      <c r="D894" s="0" t="n">
        <v>7.75538495202952</v>
      </c>
      <c r="E894" s="1" t="n">
        <f aca="false">ABS(B894)</f>
        <v>8.1752</v>
      </c>
      <c r="F894" s="1" t="n">
        <f aca="false">ABS((E894-D894)/E894)*100</f>
        <v>5.13522663629611</v>
      </c>
    </row>
    <row r="895" customFormat="false" ht="12.8" hidden="false" customHeight="false" outlineLevel="0" collapsed="false">
      <c r="A895" s="1" t="n">
        <v>892.208819</v>
      </c>
      <c r="B895" s="1" t="n">
        <v>-8.1961</v>
      </c>
      <c r="C895" s="1" t="n">
        <v>892</v>
      </c>
      <c r="D895" s="0" t="n">
        <v>7.7733985016022</v>
      </c>
      <c r="E895" s="1" t="n">
        <f aca="false">ABS(B895)</f>
        <v>8.1961</v>
      </c>
      <c r="F895" s="1" t="n">
        <f aca="false">ABS((E895-D895)/E895)*100</f>
        <v>5.15734920752308</v>
      </c>
    </row>
    <row r="896" customFormat="false" ht="12.8" hidden="false" customHeight="false" outlineLevel="0" collapsed="false">
      <c r="A896" s="1" t="n">
        <v>893.211291</v>
      </c>
      <c r="B896" s="1" t="n">
        <v>-8.2072</v>
      </c>
      <c r="C896" s="1" t="n">
        <v>893</v>
      </c>
      <c r="D896" s="0" t="n">
        <v>7.78574221354137</v>
      </c>
      <c r="E896" s="1" t="n">
        <f aca="false">ABS(B896)</f>
        <v>8.2072</v>
      </c>
      <c r="F896" s="1" t="n">
        <f aca="false">ABS((E896-D896)/E896)*100</f>
        <v>5.13522012938188</v>
      </c>
    </row>
    <row r="897" customFormat="false" ht="12.8" hidden="false" customHeight="false" outlineLevel="0" collapsed="false">
      <c r="A897" s="1" t="n">
        <v>894.21293</v>
      </c>
      <c r="B897" s="1" t="n">
        <v>-8.2856</v>
      </c>
      <c r="C897" s="1" t="n">
        <v>894</v>
      </c>
      <c r="D897" s="0" t="n">
        <v>7.84691164373903</v>
      </c>
      <c r="E897" s="1" t="n">
        <f aca="false">ABS(B897)</f>
        <v>8.2856</v>
      </c>
      <c r="F897" s="1" t="n">
        <f aca="false">ABS((E897-D897)/E897)*100</f>
        <v>5.29458767332445</v>
      </c>
    </row>
    <row r="898" customFormat="false" ht="12.8" hidden="false" customHeight="false" outlineLevel="0" collapsed="false">
      <c r="A898" s="1" t="n">
        <v>895.214252</v>
      </c>
      <c r="B898" s="1" t="n">
        <v>-8.2529</v>
      </c>
      <c r="C898" s="1" t="n">
        <v>895</v>
      </c>
      <c r="D898" s="0" t="n">
        <v>7.83831072663795</v>
      </c>
      <c r="E898" s="1" t="n">
        <f aca="false">ABS(B898)</f>
        <v>8.2529</v>
      </c>
      <c r="F898" s="1" t="n">
        <f aca="false">ABS((E898-D898)/E898)*100</f>
        <v>5.02355866861407</v>
      </c>
    </row>
    <row r="899" customFormat="false" ht="12.8" hidden="false" customHeight="false" outlineLevel="0" collapsed="false">
      <c r="A899" s="1" t="n">
        <v>896.214177</v>
      </c>
      <c r="B899" s="1" t="n">
        <v>-8.1638</v>
      </c>
      <c r="C899" s="1" t="n">
        <v>896</v>
      </c>
      <c r="D899" s="0" t="n">
        <v>7.76381493287626</v>
      </c>
      <c r="E899" s="1" t="n">
        <f aca="false">ABS(B899)</f>
        <v>8.1638</v>
      </c>
      <c r="F899" s="1" t="n">
        <f aca="false">ABS((E899-D899)/E899)*100</f>
        <v>4.89949615526765</v>
      </c>
    </row>
    <row r="900" customFormat="false" ht="12.8" hidden="false" customHeight="false" outlineLevel="0" collapsed="false">
      <c r="A900" s="1" t="n">
        <v>897.215092</v>
      </c>
      <c r="B900" s="1" t="n">
        <v>-8.1073</v>
      </c>
      <c r="C900" s="1" t="n">
        <v>897</v>
      </c>
      <c r="D900" s="0" t="n">
        <v>7.70474272176806</v>
      </c>
      <c r="E900" s="1" t="n">
        <f aca="false">ABS(B900)</f>
        <v>8.1073</v>
      </c>
      <c r="F900" s="1" t="n">
        <f aca="false">ABS((E900-D900)/E900)*100</f>
        <v>4.96536797986926</v>
      </c>
    </row>
    <row r="901" customFormat="false" ht="12.8" hidden="false" customHeight="false" outlineLevel="0" collapsed="false">
      <c r="A901" s="1" t="n">
        <v>898.212311</v>
      </c>
      <c r="B901" s="1" t="n">
        <v>-8.1557</v>
      </c>
      <c r="C901" s="1" t="n">
        <v>898</v>
      </c>
      <c r="D901" s="0" t="n">
        <v>7.72893368890866</v>
      </c>
      <c r="E901" s="1" t="n">
        <f aca="false">ABS(B901)</f>
        <v>8.1557</v>
      </c>
      <c r="F901" s="1" t="n">
        <f aca="false">ABS((E901-D901)/E901)*100</f>
        <v>5.23273674965164</v>
      </c>
    </row>
    <row r="902" customFormat="false" ht="12.8" hidden="false" customHeight="false" outlineLevel="0" collapsed="false">
      <c r="A902" s="1" t="n">
        <v>899.215382</v>
      </c>
      <c r="B902" s="1" t="n">
        <v>-8.2162</v>
      </c>
      <c r="C902" s="1" t="n">
        <v>899</v>
      </c>
      <c r="D902" s="0" t="n">
        <v>7.78333147709147</v>
      </c>
      <c r="E902" s="1" t="n">
        <f aca="false">ABS(B902)</f>
        <v>8.2162</v>
      </c>
      <c r="F902" s="1" t="n">
        <f aca="false">ABS((E902-D902)/E902)*100</f>
        <v>5.26847597318141</v>
      </c>
    </row>
    <row r="903" customFormat="false" ht="12.8" hidden="false" customHeight="false" outlineLevel="0" collapsed="false">
      <c r="A903" s="1" t="n">
        <v>900.214578</v>
      </c>
      <c r="B903" s="1" t="n">
        <v>-8.0977</v>
      </c>
      <c r="C903" s="1" t="n">
        <v>900</v>
      </c>
      <c r="D903" s="0" t="n">
        <v>7.70600141618699</v>
      </c>
      <c r="E903" s="1" t="n">
        <f aca="false">ABS(B903)</f>
        <v>8.0977</v>
      </c>
      <c r="F903" s="1" t="n">
        <f aca="false">ABS((E903-D903)/E903)*100</f>
        <v>4.83715849948762</v>
      </c>
    </row>
    <row r="904" customFormat="false" ht="12.8" hidden="false" customHeight="false" outlineLevel="0" collapsed="false">
      <c r="A904" s="1" t="n">
        <v>901.21005</v>
      </c>
      <c r="B904" s="1" t="n">
        <v>-8.1888</v>
      </c>
      <c r="C904" s="1" t="n">
        <v>901</v>
      </c>
      <c r="D904" s="0" t="n">
        <v>7.75078624216623</v>
      </c>
      <c r="E904" s="1" t="n">
        <f aca="false">ABS(B904)</f>
        <v>8.1888</v>
      </c>
      <c r="F904" s="1" t="n">
        <f aca="false">ABS((E904-D904)/E904)*100</f>
        <v>5.34893705834519</v>
      </c>
    </row>
    <row r="905" customFormat="false" ht="12.8" hidden="false" customHeight="false" outlineLevel="0" collapsed="false">
      <c r="A905" s="1" t="n">
        <v>902.212529</v>
      </c>
      <c r="B905" s="1" t="n">
        <v>-8.1321</v>
      </c>
      <c r="C905" s="1" t="n">
        <v>902</v>
      </c>
      <c r="D905" s="0" t="n">
        <v>7.72610552005227</v>
      </c>
      <c r="E905" s="1" t="n">
        <f aca="false">ABS(B905)</f>
        <v>8.1321</v>
      </c>
      <c r="F905" s="1" t="n">
        <f aca="false">ABS((E905-D905)/E905)*100</f>
        <v>4.9924924674774</v>
      </c>
    </row>
    <row r="906" customFormat="false" ht="12.8" hidden="false" customHeight="false" outlineLevel="0" collapsed="false">
      <c r="A906" s="1" t="n">
        <v>903.211245</v>
      </c>
      <c r="B906" s="1" t="n">
        <v>-8.0551</v>
      </c>
      <c r="C906" s="1" t="n">
        <v>903</v>
      </c>
      <c r="D906" s="0" t="n">
        <v>7.65550973663088</v>
      </c>
      <c r="E906" s="1" t="n">
        <f aca="false">ABS(B906)</f>
        <v>8.0551</v>
      </c>
      <c r="F906" s="1" t="n">
        <f aca="false">ABS((E906-D906)/E906)*100</f>
        <v>4.96071139239884</v>
      </c>
    </row>
    <row r="907" customFormat="false" ht="12.8" hidden="false" customHeight="false" outlineLevel="0" collapsed="false">
      <c r="A907" s="1" t="n">
        <v>904.21156</v>
      </c>
      <c r="B907" s="1" t="n">
        <v>-8.2363</v>
      </c>
      <c r="C907" s="1" t="n">
        <v>904</v>
      </c>
      <c r="D907" s="0" t="n">
        <v>7.77703542172439</v>
      </c>
      <c r="E907" s="1" t="n">
        <f aca="false">ABS(B907)</f>
        <v>8.2363</v>
      </c>
      <c r="F907" s="1" t="n">
        <f aca="false">ABS((E907-D907)/E907)*100</f>
        <v>5.57610308361291</v>
      </c>
    </row>
    <row r="908" customFormat="false" ht="12.8" hidden="false" customHeight="false" outlineLevel="0" collapsed="false">
      <c r="A908" s="1" t="n">
        <v>905.20879</v>
      </c>
      <c r="B908" s="1" t="n">
        <v>-8.1571</v>
      </c>
      <c r="C908" s="1" t="n">
        <v>905</v>
      </c>
      <c r="D908" s="0" t="n">
        <v>7.75380154911655</v>
      </c>
      <c r="E908" s="1" t="n">
        <f aca="false">ABS(B908)</f>
        <v>8.1571</v>
      </c>
      <c r="F908" s="1" t="n">
        <f aca="false">ABS((E908-D908)/E908)*100</f>
        <v>4.94414008512155</v>
      </c>
    </row>
    <row r="909" customFormat="false" ht="12.8" hidden="false" customHeight="false" outlineLevel="0" collapsed="false">
      <c r="A909" s="1" t="n">
        <v>906.212174</v>
      </c>
      <c r="B909" s="1" t="n">
        <v>-8.1697</v>
      </c>
      <c r="C909" s="1" t="n">
        <v>906</v>
      </c>
      <c r="D909" s="0" t="n">
        <v>7.7481963172266</v>
      </c>
      <c r="E909" s="1" t="n">
        <f aca="false">ABS(B909)</f>
        <v>8.1697</v>
      </c>
      <c r="F909" s="1" t="n">
        <f aca="false">ABS((E909-D909)/E909)*100</f>
        <v>5.15935325377188</v>
      </c>
    </row>
    <row r="910" customFormat="false" ht="12.8" hidden="false" customHeight="false" outlineLevel="0" collapsed="false">
      <c r="A910" s="1" t="n">
        <v>907.2092</v>
      </c>
      <c r="B910" s="1" t="n">
        <v>-8.1961</v>
      </c>
      <c r="C910" s="1" t="n">
        <v>907</v>
      </c>
      <c r="D910" s="0" t="n">
        <v>7.77093109091315</v>
      </c>
      <c r="E910" s="1" t="n">
        <f aca="false">ABS(B910)</f>
        <v>8.1961</v>
      </c>
      <c r="F910" s="1" t="n">
        <f aca="false">ABS((E910-D910)/E910)*100</f>
        <v>5.18745389986518</v>
      </c>
    </row>
    <row r="911" customFormat="false" ht="12.8" hidden="false" customHeight="false" outlineLevel="0" collapsed="false">
      <c r="A911" s="1" t="n">
        <v>908.20937</v>
      </c>
      <c r="B911" s="1" t="n">
        <v>-8.1645</v>
      </c>
      <c r="C911" s="1" t="n">
        <v>908</v>
      </c>
      <c r="D911" s="0" t="n">
        <v>7.75407053621622</v>
      </c>
      <c r="E911" s="1" t="n">
        <f aca="false">ABS(B911)</f>
        <v>8.1645</v>
      </c>
      <c r="F911" s="1" t="n">
        <f aca="false">ABS((E911-D911)/E911)*100</f>
        <v>5.02700059751093</v>
      </c>
    </row>
    <row r="912" customFormat="false" ht="12.8" hidden="false" customHeight="false" outlineLevel="0" collapsed="false">
      <c r="A912" s="1" t="n">
        <v>909.208999</v>
      </c>
      <c r="B912" s="1" t="n">
        <v>-8.1017</v>
      </c>
      <c r="C912" s="1" t="n">
        <v>909</v>
      </c>
      <c r="D912" s="0" t="n">
        <v>7.70035755168536</v>
      </c>
      <c r="E912" s="1" t="n">
        <f aca="false">ABS(B912)</f>
        <v>8.1017</v>
      </c>
      <c r="F912" s="1" t="n">
        <f aca="false">ABS((E912-D912)/E912)*100</f>
        <v>4.95380535337817</v>
      </c>
    </row>
    <row r="913" customFormat="false" ht="12.8" hidden="false" customHeight="false" outlineLevel="0" collapsed="false">
      <c r="A913" s="1" t="n">
        <v>910.213593</v>
      </c>
      <c r="B913" s="1" t="n">
        <v>-8.1748</v>
      </c>
      <c r="C913" s="1" t="n">
        <v>910</v>
      </c>
      <c r="D913" s="0" t="n">
        <v>7.74278447240035</v>
      </c>
      <c r="E913" s="1" t="n">
        <f aca="false">ABS(B913)</f>
        <v>8.1748</v>
      </c>
      <c r="F913" s="1" t="n">
        <f aca="false">ABS((E913-D913)/E913)*100</f>
        <v>5.28472289963851</v>
      </c>
    </row>
    <row r="914" customFormat="false" ht="12.8" hidden="false" customHeight="false" outlineLevel="0" collapsed="false">
      <c r="A914" s="1" t="n">
        <v>911.213447</v>
      </c>
      <c r="B914" s="1" t="n">
        <v>-8.1646</v>
      </c>
      <c r="C914" s="1" t="n">
        <v>911</v>
      </c>
      <c r="D914" s="0" t="n">
        <v>7.75036489086252</v>
      </c>
      <c r="E914" s="1" t="n">
        <f aca="false">ABS(B914)</f>
        <v>8.1646</v>
      </c>
      <c r="F914" s="1" t="n">
        <f aca="false">ABS((E914-D914)/E914)*100</f>
        <v>5.07355056141734</v>
      </c>
    </row>
    <row r="915" customFormat="false" ht="12.8" hidden="false" customHeight="false" outlineLevel="0" collapsed="false">
      <c r="A915" s="1" t="n">
        <v>912.211983</v>
      </c>
      <c r="B915" s="1" t="n">
        <v>-8.1629</v>
      </c>
      <c r="C915" s="1" t="n">
        <v>912</v>
      </c>
      <c r="D915" s="0" t="n">
        <v>7.74835597966246</v>
      </c>
      <c r="E915" s="1" t="n">
        <f aca="false">ABS(B915)</f>
        <v>8.1629</v>
      </c>
      <c r="F915" s="1" t="n">
        <f aca="false">ABS((E915-D915)/E915)*100</f>
        <v>5.07839150715482</v>
      </c>
    </row>
    <row r="916" customFormat="false" ht="12.8" hidden="false" customHeight="false" outlineLevel="0" collapsed="false">
      <c r="A916" s="1" t="n">
        <v>913.212391</v>
      </c>
      <c r="B916" s="1" t="n">
        <v>-8.1443</v>
      </c>
      <c r="C916" s="1" t="n">
        <v>913</v>
      </c>
      <c r="D916" s="0" t="n">
        <v>7.73189770027391</v>
      </c>
      <c r="E916" s="1" t="n">
        <f aca="false">ABS(B916)</f>
        <v>8.1443</v>
      </c>
      <c r="F916" s="1" t="n">
        <f aca="false">ABS((E916-D916)/E916)*100</f>
        <v>5.06369239500128</v>
      </c>
    </row>
    <row r="917" customFormat="false" ht="12.8" hidden="false" customHeight="false" outlineLevel="0" collapsed="false">
      <c r="A917" s="1" t="n">
        <v>914.212638</v>
      </c>
      <c r="B917" s="1" t="n">
        <v>-8.1278</v>
      </c>
      <c r="C917" s="1" t="n">
        <v>914</v>
      </c>
      <c r="D917" s="0" t="n">
        <v>7.71547510187686</v>
      </c>
      <c r="E917" s="1" t="n">
        <f aca="false">ABS(B917)</f>
        <v>8.1278</v>
      </c>
      <c r="F917" s="1" t="n">
        <f aca="false">ABS((E917-D917)/E917)*100</f>
        <v>5.07301973625262</v>
      </c>
    </row>
    <row r="918" customFormat="false" ht="12.8" hidden="false" customHeight="false" outlineLevel="0" collapsed="false">
      <c r="A918" s="1" t="n">
        <v>915.211535</v>
      </c>
      <c r="B918" s="1" t="n">
        <v>-8.1219</v>
      </c>
      <c r="C918" s="1" t="n">
        <v>915</v>
      </c>
      <c r="D918" s="0" t="n">
        <v>7.70610557032906</v>
      </c>
      <c r="E918" s="1" t="n">
        <f aca="false">ABS(B918)</f>
        <v>8.1219</v>
      </c>
      <c r="F918" s="1" t="n">
        <f aca="false">ABS((E918-D918)/E918)*100</f>
        <v>5.11942316047895</v>
      </c>
    </row>
    <row r="919" customFormat="false" ht="12.8" hidden="false" customHeight="false" outlineLevel="0" collapsed="false">
      <c r="A919" s="1" t="n">
        <v>916.211257</v>
      </c>
      <c r="B919" s="1" t="n">
        <v>-8.1497</v>
      </c>
      <c r="C919" s="1" t="n">
        <v>916</v>
      </c>
      <c r="D919" s="0" t="n">
        <v>7.72627075556328</v>
      </c>
      <c r="E919" s="1" t="n">
        <f aca="false">ABS(B919)</f>
        <v>8.1497</v>
      </c>
      <c r="F919" s="1" t="n">
        <f aca="false">ABS((E919-D919)/E919)*100</f>
        <v>5.19564210261383</v>
      </c>
    </row>
    <row r="920" customFormat="false" ht="12.8" hidden="false" customHeight="false" outlineLevel="0" collapsed="false">
      <c r="A920" s="1" t="n">
        <v>917.217523</v>
      </c>
      <c r="B920" s="1" t="n">
        <v>-8.2234</v>
      </c>
      <c r="C920" s="1" t="n">
        <v>917</v>
      </c>
      <c r="D920" s="0" t="n">
        <v>7.78600463974309</v>
      </c>
      <c r="E920" s="1" t="n">
        <f aca="false">ABS(B920)</f>
        <v>8.2234</v>
      </c>
      <c r="F920" s="1" t="n">
        <f aca="false">ABS((E920-D920)/E920)*100</f>
        <v>5.31891140230209</v>
      </c>
    </row>
    <row r="921" customFormat="false" ht="12.8" hidden="false" customHeight="false" outlineLevel="0" collapsed="false">
      <c r="A921" s="1" t="n">
        <v>918.212578</v>
      </c>
      <c r="B921" s="1" t="n">
        <v>-8.1411</v>
      </c>
      <c r="C921" s="1" t="n">
        <v>918</v>
      </c>
      <c r="D921" s="0" t="n">
        <v>7.74112260067102</v>
      </c>
      <c r="E921" s="1" t="n">
        <f aca="false">ABS(B921)</f>
        <v>8.1411</v>
      </c>
      <c r="F921" s="1" t="n">
        <f aca="false">ABS((E921-D921)/E921)*100</f>
        <v>4.9130633370058</v>
      </c>
    </row>
    <row r="922" customFormat="false" ht="12.8" hidden="false" customHeight="false" outlineLevel="0" collapsed="false">
      <c r="A922" s="1" t="n">
        <v>919.213229</v>
      </c>
      <c r="B922" s="1" t="n">
        <v>-8.1352</v>
      </c>
      <c r="C922" s="1" t="n">
        <v>919</v>
      </c>
      <c r="D922" s="0" t="n">
        <v>7.72087826681506</v>
      </c>
      <c r="E922" s="1" t="n">
        <f aca="false">ABS(B922)</f>
        <v>8.1352</v>
      </c>
      <c r="F922" s="1" t="n">
        <f aca="false">ABS((E922-D922)/E922)*100</f>
        <v>5.09295079635337</v>
      </c>
    </row>
    <row r="923" customFormat="false" ht="12.8" hidden="false" customHeight="false" outlineLevel="0" collapsed="false">
      <c r="A923" s="1" t="n">
        <v>920.211092</v>
      </c>
      <c r="B923" s="1" t="n">
        <v>-8.1819</v>
      </c>
      <c r="C923" s="1" t="n">
        <v>920</v>
      </c>
      <c r="D923" s="0" t="n">
        <v>7.75286735130928</v>
      </c>
      <c r="E923" s="1" t="n">
        <f aca="false">ABS(B923)</f>
        <v>8.1819</v>
      </c>
      <c r="F923" s="1" t="n">
        <f aca="false">ABS((E923-D923)/E923)*100</f>
        <v>5.24367993608723</v>
      </c>
    </row>
    <row r="924" customFormat="false" ht="12.8" hidden="false" customHeight="false" outlineLevel="0" collapsed="false">
      <c r="A924" s="1" t="n">
        <v>921.208627</v>
      </c>
      <c r="B924" s="1" t="n">
        <v>-8.2304</v>
      </c>
      <c r="C924" s="1" t="n">
        <v>921</v>
      </c>
      <c r="D924" s="0" t="n">
        <v>7.79962755314719</v>
      </c>
      <c r="E924" s="1" t="n">
        <f aca="false">ABS(B924)</f>
        <v>8.2304</v>
      </c>
      <c r="F924" s="1" t="n">
        <f aca="false">ABS((E924-D924)/E924)*100</f>
        <v>5.23391872634148</v>
      </c>
    </row>
    <row r="925" customFormat="false" ht="12.8" hidden="false" customHeight="false" outlineLevel="0" collapsed="false">
      <c r="A925" s="1" t="n">
        <v>922.210458</v>
      </c>
      <c r="B925" s="1" t="n">
        <v>-8.2341</v>
      </c>
      <c r="C925" s="1" t="n">
        <v>922</v>
      </c>
      <c r="D925" s="0" t="n">
        <v>7.81384976248008</v>
      </c>
      <c r="E925" s="1" t="n">
        <f aca="false">ABS(B925)</f>
        <v>8.2341</v>
      </c>
      <c r="F925" s="1" t="n">
        <f aca="false">ABS((E925-D925)/E925)*100</f>
        <v>5.10377864635989</v>
      </c>
    </row>
    <row r="926" customFormat="false" ht="12.8" hidden="false" customHeight="false" outlineLevel="0" collapsed="false">
      <c r="A926" s="1" t="n">
        <v>923.212926</v>
      </c>
      <c r="B926" s="1" t="n">
        <v>-8.1766</v>
      </c>
      <c r="C926" s="1" t="n">
        <v>923</v>
      </c>
      <c r="D926" s="0" t="n">
        <v>7.77107975665264</v>
      </c>
      <c r="E926" s="1" t="n">
        <f aca="false">ABS(B926)</f>
        <v>8.1766</v>
      </c>
      <c r="F926" s="1" t="n">
        <f aca="false">ABS((E926-D926)/E926)*100</f>
        <v>4.95952160246753</v>
      </c>
    </row>
    <row r="927" customFormat="false" ht="12.8" hidden="false" customHeight="false" outlineLevel="0" collapsed="false">
      <c r="A927" s="1" t="n">
        <v>924.211074</v>
      </c>
      <c r="B927" s="1" t="n">
        <v>-8.0955</v>
      </c>
      <c r="C927" s="1" t="n">
        <v>924</v>
      </c>
      <c r="D927" s="0" t="n">
        <v>7.69675392564973</v>
      </c>
      <c r="E927" s="1" t="n">
        <f aca="false">ABS(B927)</f>
        <v>8.0955</v>
      </c>
      <c r="F927" s="1" t="n">
        <f aca="false">ABS((E927-D927)/E927)*100</f>
        <v>4.92552744549774</v>
      </c>
    </row>
    <row r="928" customFormat="false" ht="12.8" hidden="false" customHeight="false" outlineLevel="0" collapsed="false">
      <c r="A928" s="1" t="n">
        <v>925.210783</v>
      </c>
      <c r="B928" s="1" t="n">
        <v>-8.2406</v>
      </c>
      <c r="C928" s="1" t="n">
        <v>925</v>
      </c>
      <c r="D928" s="0" t="n">
        <v>7.79276366749622</v>
      </c>
      <c r="E928" s="1" t="n">
        <f aca="false">ABS(B928)</f>
        <v>8.2406</v>
      </c>
      <c r="F928" s="1" t="n">
        <f aca="false">ABS((E928-D928)/E928)*100</f>
        <v>5.43451123102421</v>
      </c>
    </row>
    <row r="929" customFormat="false" ht="12.8" hidden="false" customHeight="false" outlineLevel="0" collapsed="false">
      <c r="A929" s="1" t="n">
        <v>926.21265</v>
      </c>
      <c r="B929" s="1" t="n">
        <v>-8.1756</v>
      </c>
      <c r="C929" s="1" t="n">
        <v>926</v>
      </c>
      <c r="D929" s="0" t="n">
        <v>7.7726631347255</v>
      </c>
      <c r="E929" s="1" t="n">
        <f aca="false">ABS(B929)</f>
        <v>8.1756</v>
      </c>
      <c r="F929" s="1" t="n">
        <f aca="false">ABS((E929-D929)/E929)*100</f>
        <v>4.92852959140001</v>
      </c>
    </row>
    <row r="930" customFormat="false" ht="12.8" hidden="false" customHeight="false" outlineLevel="0" collapsed="false">
      <c r="A930" s="1" t="n">
        <v>927.210231</v>
      </c>
      <c r="B930" s="1" t="n">
        <v>-8.3114</v>
      </c>
      <c r="C930" s="1" t="n">
        <v>927</v>
      </c>
      <c r="D930" s="0" t="n">
        <v>7.86156771234766</v>
      </c>
      <c r="E930" s="1" t="n">
        <f aca="false">ABS(B930)</f>
        <v>8.3114</v>
      </c>
      <c r="F930" s="1" t="n">
        <f aca="false">ABS((E930-D930)/E930)*100</f>
        <v>5.41223244763025</v>
      </c>
    </row>
    <row r="931" customFormat="false" ht="12.8" hidden="false" customHeight="false" outlineLevel="0" collapsed="false">
      <c r="A931" s="1" t="n">
        <v>928.211651</v>
      </c>
      <c r="B931" s="1" t="n">
        <v>-8.2246</v>
      </c>
      <c r="C931" s="1" t="n">
        <v>928</v>
      </c>
      <c r="D931" s="0" t="n">
        <v>7.82219510050778</v>
      </c>
      <c r="E931" s="1" t="n">
        <f aca="false">ABS(B931)</f>
        <v>8.2246</v>
      </c>
      <c r="F931" s="1" t="n">
        <f aca="false">ABS((E931-D931)/E931)*100</f>
        <v>4.89269872689518</v>
      </c>
    </row>
    <row r="932" customFormat="false" ht="12.8" hidden="false" customHeight="false" outlineLevel="0" collapsed="false">
      <c r="A932" s="1" t="n">
        <v>929.210617</v>
      </c>
      <c r="B932" s="1" t="n">
        <v>-8.206</v>
      </c>
      <c r="C932" s="1" t="n">
        <v>929</v>
      </c>
      <c r="D932" s="0" t="n">
        <v>7.78947868033541</v>
      </c>
      <c r="E932" s="1" t="n">
        <f aca="false">ABS(B932)</f>
        <v>8.206</v>
      </c>
      <c r="F932" s="1" t="n">
        <f aca="false">ABS((E932-D932)/E932)*100</f>
        <v>5.07581427814513</v>
      </c>
    </row>
    <row r="933" customFormat="false" ht="12.8" hidden="false" customHeight="false" outlineLevel="0" collapsed="false">
      <c r="A933" s="1" t="n">
        <v>930.210567</v>
      </c>
      <c r="B933" s="1" t="n">
        <v>-8.2107</v>
      </c>
      <c r="C933" s="1" t="n">
        <v>930</v>
      </c>
      <c r="D933" s="0" t="n">
        <v>7.78995123544542</v>
      </c>
      <c r="E933" s="1" t="n">
        <f aca="false">ABS(B933)</f>
        <v>8.2107</v>
      </c>
      <c r="F933" s="1" t="n">
        <f aca="false">ABS((E933-D933)/E933)*100</f>
        <v>5.12439578299754</v>
      </c>
    </row>
    <row r="934" customFormat="false" ht="12.8" hidden="false" customHeight="false" outlineLevel="0" collapsed="false">
      <c r="A934" s="1" t="n">
        <v>931.214043</v>
      </c>
      <c r="B934" s="1" t="n">
        <v>-8.2035</v>
      </c>
      <c r="C934" s="1" t="n">
        <v>931</v>
      </c>
      <c r="D934" s="0" t="n">
        <v>7.7873560164675</v>
      </c>
      <c r="E934" s="1" t="n">
        <f aca="false">ABS(B934)</f>
        <v>8.2035</v>
      </c>
      <c r="F934" s="1" t="n">
        <f aca="false">ABS((E934-D934)/E934)*100</f>
        <v>5.07276142539769</v>
      </c>
    </row>
    <row r="935" customFormat="false" ht="12.8" hidden="false" customHeight="false" outlineLevel="0" collapsed="false">
      <c r="A935" s="1" t="n">
        <v>932.215724</v>
      </c>
      <c r="B935" s="1" t="n">
        <v>-8.1842</v>
      </c>
      <c r="C935" s="1" t="n">
        <v>932</v>
      </c>
      <c r="D935" s="0" t="n">
        <v>7.76971285045791</v>
      </c>
      <c r="E935" s="1" t="n">
        <f aca="false">ABS(B935)</f>
        <v>8.1842</v>
      </c>
      <c r="F935" s="1" t="n">
        <f aca="false">ABS((E935-D935)/E935)*100</f>
        <v>5.06447972363934</v>
      </c>
    </row>
    <row r="936" customFormat="false" ht="12.8" hidden="false" customHeight="false" outlineLevel="0" collapsed="false">
      <c r="A936" s="1" t="n">
        <v>933.209363</v>
      </c>
      <c r="B936" s="1" t="n">
        <v>-8.213</v>
      </c>
      <c r="C936" s="1" t="n">
        <v>933</v>
      </c>
      <c r="D936" s="0" t="n">
        <v>7.78862402244322</v>
      </c>
      <c r="E936" s="1" t="n">
        <f aca="false">ABS(B936)</f>
        <v>8.213</v>
      </c>
      <c r="F936" s="1" t="n">
        <f aca="false">ABS((E936-D936)/E936)*100</f>
        <v>5.16712501591111</v>
      </c>
    </row>
    <row r="937" customFormat="false" ht="12.8" hidden="false" customHeight="false" outlineLevel="0" collapsed="false">
      <c r="A937" s="1" t="n">
        <v>934.213102</v>
      </c>
      <c r="B937" s="1" t="n">
        <v>-8.1972</v>
      </c>
      <c r="C937" s="1" t="n">
        <v>934</v>
      </c>
      <c r="D937" s="0" t="n">
        <v>7.78195941859804</v>
      </c>
      <c r="E937" s="1" t="n">
        <f aca="false">ABS(B937)</f>
        <v>8.1972</v>
      </c>
      <c r="F937" s="1" t="n">
        <f aca="false">ABS((E937-D937)/E937)*100</f>
        <v>5.06563925977114</v>
      </c>
    </row>
    <row r="938" customFormat="false" ht="12.8" hidden="false" customHeight="false" outlineLevel="0" collapsed="false">
      <c r="A938" s="1" t="n">
        <v>935.212018</v>
      </c>
      <c r="B938" s="1" t="n">
        <v>-8.1897</v>
      </c>
      <c r="C938" s="1" t="n">
        <v>935</v>
      </c>
      <c r="D938" s="0" t="n">
        <v>7.7744403225322</v>
      </c>
      <c r="E938" s="1" t="n">
        <f aca="false">ABS(B938)</f>
        <v>8.1897</v>
      </c>
      <c r="F938" s="1" t="n">
        <f aca="false">ABS((E938-D938)/E938)*100</f>
        <v>5.07051146522827</v>
      </c>
    </row>
    <row r="939" customFormat="false" ht="12.8" hidden="false" customHeight="false" outlineLevel="0" collapsed="false">
      <c r="A939" s="1" t="n">
        <v>936.212541</v>
      </c>
      <c r="B939" s="1" t="n">
        <v>-8.206</v>
      </c>
      <c r="C939" s="1" t="n">
        <v>936</v>
      </c>
      <c r="D939" s="0" t="n">
        <v>7.78383739830668</v>
      </c>
      <c r="E939" s="1" t="n">
        <f aca="false">ABS(B939)</f>
        <v>8.206</v>
      </c>
      <c r="F939" s="1" t="n">
        <f aca="false">ABS((E939-D939)/E939)*100</f>
        <v>5.14456009862685</v>
      </c>
    </row>
    <row r="940" customFormat="false" ht="12.8" hidden="false" customHeight="false" outlineLevel="0" collapsed="false">
      <c r="A940" s="1" t="n">
        <v>937.210152</v>
      </c>
      <c r="B940" s="1" t="n">
        <v>-8.1178</v>
      </c>
      <c r="C940" s="1" t="n">
        <v>937</v>
      </c>
      <c r="D940" s="0" t="n">
        <v>7.72147442916291</v>
      </c>
      <c r="E940" s="1" t="n">
        <f aca="false">ABS(B940)</f>
        <v>8.1178</v>
      </c>
      <c r="F940" s="1" t="n">
        <f aca="false">ABS((E940-D940)/E940)*100</f>
        <v>4.88217954171192</v>
      </c>
    </row>
    <row r="941" customFormat="false" ht="12.8" hidden="false" customHeight="false" outlineLevel="0" collapsed="false">
      <c r="A941" s="1" t="n">
        <v>938.210784</v>
      </c>
      <c r="B941" s="1" t="n">
        <v>-8.1995</v>
      </c>
      <c r="C941" s="1" t="n">
        <v>938</v>
      </c>
      <c r="D941" s="0" t="n">
        <v>7.76390783180388</v>
      </c>
      <c r="E941" s="1" t="n">
        <f aca="false">ABS(B941)</f>
        <v>8.1995</v>
      </c>
      <c r="F941" s="1" t="n">
        <f aca="false">ABS((E941-D941)/E941)*100</f>
        <v>5.31242354041247</v>
      </c>
    </row>
    <row r="942" customFormat="false" ht="12.8" hidden="false" customHeight="false" outlineLevel="0" collapsed="false">
      <c r="A942" s="1" t="n">
        <v>939.210639</v>
      </c>
      <c r="B942" s="1" t="n">
        <v>-8.1899</v>
      </c>
      <c r="C942" s="1" t="n">
        <v>939</v>
      </c>
      <c r="D942" s="0" t="n">
        <v>7.77270587376256</v>
      </c>
      <c r="E942" s="1" t="n">
        <f aca="false">ABS(B942)</f>
        <v>8.1899</v>
      </c>
      <c r="F942" s="1" t="n">
        <f aca="false">ABS((E942-D942)/E942)*100</f>
        <v>5.09400757319918</v>
      </c>
    </row>
    <row r="943" customFormat="false" ht="12.8" hidden="false" customHeight="false" outlineLevel="0" collapsed="false">
      <c r="A943" s="1" t="n">
        <v>940.213298</v>
      </c>
      <c r="B943" s="1" t="n">
        <v>-8.1431</v>
      </c>
      <c r="C943" s="1" t="n">
        <v>940</v>
      </c>
      <c r="D943" s="0" t="n">
        <v>7.73784717383609</v>
      </c>
      <c r="E943" s="1" t="n">
        <f aca="false">ABS(B943)</f>
        <v>8.1431</v>
      </c>
      <c r="F943" s="1" t="n">
        <f aca="false">ABS((E943-D943)/E943)*100</f>
        <v>4.97664066711585</v>
      </c>
    </row>
    <row r="944" customFormat="false" ht="12.8" hidden="false" customHeight="false" outlineLevel="0" collapsed="false">
      <c r="A944" s="1" t="n">
        <v>941.212058</v>
      </c>
      <c r="B944" s="1" t="n">
        <v>-8.182</v>
      </c>
      <c r="C944" s="1" t="n">
        <v>941</v>
      </c>
      <c r="D944" s="0" t="n">
        <v>7.758590773215</v>
      </c>
      <c r="E944" s="1" t="n">
        <f aca="false">ABS(B944)</f>
        <v>8.182</v>
      </c>
      <c r="F944" s="1" t="n">
        <f aca="false">ABS((E944-D944)/E944)*100</f>
        <v>5.17488666322415</v>
      </c>
    </row>
    <row r="945" customFormat="false" ht="12.8" hidden="false" customHeight="false" outlineLevel="0" collapsed="false">
      <c r="A945" s="1" t="n">
        <v>942.210005</v>
      </c>
      <c r="B945" s="1" t="n">
        <v>-8.1309</v>
      </c>
      <c r="C945" s="1" t="n">
        <v>942</v>
      </c>
      <c r="D945" s="0" t="n">
        <v>7.72506177108282</v>
      </c>
      <c r="E945" s="1" t="n">
        <f aca="false">ABS(B945)</f>
        <v>8.1309</v>
      </c>
      <c r="F945" s="1" t="n">
        <f aca="false">ABS((E945-D945)/E945)*100</f>
        <v>4.99130759100691</v>
      </c>
    </row>
    <row r="946" customFormat="false" ht="12.8" hidden="false" customHeight="false" outlineLevel="0" collapsed="false">
      <c r="A946" s="1" t="n">
        <v>943.210685</v>
      </c>
      <c r="B946" s="1" t="n">
        <v>-8.1844</v>
      </c>
      <c r="C946" s="1" t="n">
        <v>943</v>
      </c>
      <c r="D946" s="0" t="n">
        <v>7.75474072794644</v>
      </c>
      <c r="E946" s="1" t="n">
        <f aca="false">ABS(B946)</f>
        <v>8.1844</v>
      </c>
      <c r="F946" s="1" t="n">
        <f aca="false">ABS((E946-D946)/E946)*100</f>
        <v>5.24973451998387</v>
      </c>
    </row>
    <row r="947" customFormat="false" ht="12.8" hidden="false" customHeight="false" outlineLevel="0" collapsed="false">
      <c r="A947" s="1" t="n">
        <v>944.210968</v>
      </c>
      <c r="B947" s="1" t="n">
        <v>-8.2953</v>
      </c>
      <c r="C947" s="1" t="n">
        <v>944</v>
      </c>
      <c r="D947" s="0" t="n">
        <v>7.85095895304126</v>
      </c>
      <c r="E947" s="1" t="n">
        <f aca="false">ABS(B947)</f>
        <v>8.2953</v>
      </c>
      <c r="F947" s="1" t="n">
        <f aca="false">ABS((E947-D947)/E947)*100</f>
        <v>5.35653981120321</v>
      </c>
    </row>
    <row r="948" customFormat="false" ht="12.8" hidden="false" customHeight="false" outlineLevel="0" collapsed="false">
      <c r="A948" s="1" t="n">
        <v>945.212214</v>
      </c>
      <c r="B948" s="1" t="n">
        <v>-8.1657</v>
      </c>
      <c r="C948" s="1" t="n">
        <v>945</v>
      </c>
      <c r="D948" s="0" t="n">
        <v>7.77695308674108</v>
      </c>
      <c r="E948" s="1" t="n">
        <f aca="false">ABS(B948)</f>
        <v>8.1657</v>
      </c>
      <c r="F948" s="1" t="n">
        <f aca="false">ABS((E948-D948)/E948)*100</f>
        <v>4.76072979975899</v>
      </c>
    </row>
    <row r="949" customFormat="false" ht="12.8" hidden="false" customHeight="false" outlineLevel="0" collapsed="false">
      <c r="A949" s="1" t="n">
        <v>946.210917</v>
      </c>
      <c r="B949" s="1" t="n">
        <v>-8.2112</v>
      </c>
      <c r="C949" s="1" t="n">
        <v>946</v>
      </c>
      <c r="D949" s="0" t="n">
        <v>7.78175319416834</v>
      </c>
      <c r="E949" s="1" t="n">
        <f aca="false">ABS(B949)</f>
        <v>8.2112</v>
      </c>
      <c r="F949" s="1" t="n">
        <f aca="false">ABS((E949-D949)/E949)*100</f>
        <v>5.23001273664823</v>
      </c>
    </row>
    <row r="950" customFormat="false" ht="12.8" hidden="false" customHeight="false" outlineLevel="0" collapsed="false">
      <c r="A950" s="1" t="n">
        <v>947.214354</v>
      </c>
      <c r="B950" s="1" t="n">
        <v>-8.261</v>
      </c>
      <c r="C950" s="1" t="n">
        <v>947</v>
      </c>
      <c r="D950" s="0" t="n">
        <v>7.83011695400605</v>
      </c>
      <c r="E950" s="1" t="n">
        <f aca="false">ABS(B950)</f>
        <v>8.261</v>
      </c>
      <c r="F950" s="1" t="n">
        <f aca="false">ABS((E950-D950)/E950)*100</f>
        <v>5.21587030618508</v>
      </c>
    </row>
    <row r="951" customFormat="false" ht="12.8" hidden="false" customHeight="false" outlineLevel="0" collapsed="false">
      <c r="A951" s="1" t="n">
        <v>948.212036</v>
      </c>
      <c r="B951" s="1" t="n">
        <v>-8.2931</v>
      </c>
      <c r="C951" s="1" t="n">
        <v>948</v>
      </c>
      <c r="D951" s="0" t="n">
        <v>7.8628933888015</v>
      </c>
      <c r="E951" s="1" t="n">
        <f aca="false">ABS(B951)</f>
        <v>8.2931</v>
      </c>
      <c r="F951" s="1" t="n">
        <f aca="false">ABS((E951-D951)/E951)*100</f>
        <v>5.18752470365124</v>
      </c>
    </row>
    <row r="952" customFormat="false" ht="12.8" hidden="false" customHeight="false" outlineLevel="0" collapsed="false">
      <c r="A952" s="1" t="n">
        <v>949.214413</v>
      </c>
      <c r="B952" s="1" t="n">
        <v>-8.1698</v>
      </c>
      <c r="C952" s="1" t="n">
        <v>949</v>
      </c>
      <c r="D952" s="0" t="n">
        <v>7.77482058356225</v>
      </c>
      <c r="E952" s="1" t="n">
        <f aca="false">ABS(B952)</f>
        <v>8.1698</v>
      </c>
      <c r="F952" s="1" t="n">
        <f aca="false">ABS((E952-D952)/E952)*100</f>
        <v>4.83462773186308</v>
      </c>
    </row>
    <row r="953" customFormat="false" ht="12.8" hidden="false" customHeight="false" outlineLevel="0" collapsed="false">
      <c r="A953" s="1" t="n">
        <v>950.212742</v>
      </c>
      <c r="B953" s="1" t="n">
        <v>-8.1036</v>
      </c>
      <c r="C953" s="1" t="n">
        <v>950</v>
      </c>
      <c r="D953" s="0" t="n">
        <v>7.70086370453773</v>
      </c>
      <c r="E953" s="1" t="n">
        <f aca="false">ABS(B953)</f>
        <v>8.1036</v>
      </c>
      <c r="F953" s="1" t="n">
        <f aca="false">ABS((E953-D953)/E953)*100</f>
        <v>4.96984421074917</v>
      </c>
    </row>
    <row r="954" customFormat="false" ht="12.8" hidden="false" customHeight="false" outlineLevel="0" collapsed="false">
      <c r="A954" s="1" t="n">
        <v>951.209096</v>
      </c>
      <c r="B954" s="1" t="n">
        <v>-8.1793</v>
      </c>
      <c r="C954" s="1" t="n">
        <v>951</v>
      </c>
      <c r="D954" s="0" t="n">
        <v>7.7454985490954</v>
      </c>
      <c r="E954" s="1" t="n">
        <f aca="false">ABS(B954)</f>
        <v>8.1793</v>
      </c>
      <c r="F954" s="1" t="n">
        <f aca="false">ABS((E954-D954)/E954)*100</f>
        <v>5.30365007891384</v>
      </c>
    </row>
    <row r="955" customFormat="false" ht="12.8" hidden="false" customHeight="false" outlineLevel="0" collapsed="false">
      <c r="A955" s="1" t="n">
        <v>952.212358</v>
      </c>
      <c r="B955" s="1" t="n">
        <v>-8.1338</v>
      </c>
      <c r="C955" s="1" t="n">
        <v>952</v>
      </c>
      <c r="D955" s="0" t="n">
        <v>7.72552360461165</v>
      </c>
      <c r="E955" s="1" t="n">
        <f aca="false">ABS(B955)</f>
        <v>8.1338</v>
      </c>
      <c r="F955" s="1" t="n">
        <f aca="false">ABS((E955-D955)/E955)*100</f>
        <v>5.019503742265</v>
      </c>
    </row>
    <row r="956" customFormat="false" ht="12.8" hidden="false" customHeight="false" outlineLevel="0" collapsed="false">
      <c r="A956" s="1" t="n">
        <v>953.210639</v>
      </c>
      <c r="B956" s="1" t="n">
        <v>-8.1636</v>
      </c>
      <c r="C956" s="1" t="n">
        <v>953</v>
      </c>
      <c r="D956" s="0" t="n">
        <v>7.73777906438508</v>
      </c>
      <c r="E956" s="1" t="n">
        <f aca="false">ABS(B956)</f>
        <v>8.1636</v>
      </c>
      <c r="F956" s="1" t="n">
        <f aca="false">ABS((E956-D956)/E956)*100</f>
        <v>5.21609260148612</v>
      </c>
    </row>
    <row r="957" customFormat="false" ht="12.8" hidden="false" customHeight="false" outlineLevel="0" collapsed="false">
      <c r="A957" s="1" t="n">
        <v>954.209499</v>
      </c>
      <c r="B957" s="1" t="n">
        <v>-8.1494</v>
      </c>
      <c r="C957" s="1" t="n">
        <v>954</v>
      </c>
      <c r="D957" s="0" t="n">
        <v>7.73384788337344</v>
      </c>
      <c r="E957" s="1" t="n">
        <f aca="false">ABS(B957)</f>
        <v>8.1494</v>
      </c>
      <c r="F957" s="1" t="n">
        <f aca="false">ABS((E957-D957)/E957)*100</f>
        <v>5.0991743763536</v>
      </c>
    </row>
    <row r="958" customFormat="false" ht="12.8" hidden="false" customHeight="false" outlineLevel="0" collapsed="false">
      <c r="A958" s="1" t="n">
        <v>955.210952</v>
      </c>
      <c r="B958" s="1" t="n">
        <v>-8.2622</v>
      </c>
      <c r="C958" s="1" t="n">
        <v>955</v>
      </c>
      <c r="D958" s="0" t="n">
        <v>7.81621552596235</v>
      </c>
      <c r="E958" s="1" t="n">
        <f aca="false">ABS(B958)</f>
        <v>8.2622</v>
      </c>
      <c r="F958" s="1" t="n">
        <f aca="false">ABS((E958-D958)/E958)*100</f>
        <v>5.39789007815897</v>
      </c>
    </row>
    <row r="959" customFormat="false" ht="12.8" hidden="false" customHeight="false" outlineLevel="0" collapsed="false">
      <c r="A959" s="1" t="n">
        <v>956.211537</v>
      </c>
      <c r="B959" s="1" t="n">
        <v>-8.1712</v>
      </c>
      <c r="C959" s="1" t="n">
        <v>956</v>
      </c>
      <c r="D959" s="0" t="n">
        <v>7.77143067508931</v>
      </c>
      <c r="E959" s="1" t="n">
        <f aca="false">ABS(B959)</f>
        <v>8.1712</v>
      </c>
      <c r="F959" s="1" t="n">
        <f aca="false">ABS((E959-D959)/E959)*100</f>
        <v>4.89241879908325</v>
      </c>
    </row>
    <row r="960" customFormat="false" ht="12.8" hidden="false" customHeight="false" outlineLevel="0" collapsed="false">
      <c r="A960" s="1" t="n">
        <v>957.209311</v>
      </c>
      <c r="B960" s="1" t="n">
        <v>-8.1353</v>
      </c>
      <c r="C960" s="1" t="n">
        <v>957</v>
      </c>
      <c r="D960" s="0" t="n">
        <v>7.72691665825741</v>
      </c>
      <c r="E960" s="1" t="n">
        <f aca="false">ABS(B960)</f>
        <v>8.1353</v>
      </c>
      <c r="F960" s="1" t="n">
        <f aca="false">ABS((E960-D960)/E960)*100</f>
        <v>5.01989283422358</v>
      </c>
    </row>
    <row r="961" customFormat="false" ht="12.8" hidden="false" customHeight="false" outlineLevel="0" collapsed="false">
      <c r="A961" s="1" t="n">
        <v>958.213865</v>
      </c>
      <c r="B961" s="1" t="n">
        <v>-8.1485</v>
      </c>
      <c r="C961" s="1" t="n">
        <v>958</v>
      </c>
      <c r="D961" s="0" t="n">
        <v>7.72941969328328</v>
      </c>
      <c r="E961" s="1" t="n">
        <f aca="false">ABS(B961)</f>
        <v>8.1485</v>
      </c>
      <c r="F961" s="1" t="n">
        <f aca="false">ABS((E961-D961)/E961)*100</f>
        <v>5.14303622405008</v>
      </c>
    </row>
    <row r="962" customFormat="false" ht="12.8" hidden="false" customHeight="false" outlineLevel="0" collapsed="false">
      <c r="A962" s="1" t="n">
        <v>959.213015</v>
      </c>
      <c r="B962" s="1" t="n">
        <v>-8.1679</v>
      </c>
      <c r="C962" s="1" t="n">
        <v>959</v>
      </c>
      <c r="D962" s="0" t="n">
        <v>7.74713170187616</v>
      </c>
      <c r="E962" s="1" t="n">
        <f aca="false">ABS(B962)</f>
        <v>8.1679</v>
      </c>
      <c r="F962" s="1" t="n">
        <f aca="false">ABS((E962-D962)/E962)*100</f>
        <v>5.15148689533221</v>
      </c>
    </row>
    <row r="963" customFormat="false" ht="12.8" hidden="false" customHeight="false" outlineLevel="0" collapsed="false">
      <c r="A963" s="1" t="n">
        <v>960.211072</v>
      </c>
      <c r="B963" s="1" t="n">
        <v>-8.222</v>
      </c>
      <c r="C963" s="1" t="n">
        <v>960</v>
      </c>
      <c r="D963" s="0" t="n">
        <v>7.79010589312843</v>
      </c>
      <c r="E963" s="1" t="n">
        <f aca="false">ABS(B963)</f>
        <v>8.222</v>
      </c>
      <c r="F963" s="1" t="n">
        <f aca="false">ABS((E963-D963)/E963)*100</f>
        <v>5.25290813514436</v>
      </c>
    </row>
    <row r="964" customFormat="false" ht="12.8" hidden="false" customHeight="false" outlineLevel="0" collapsed="false">
      <c r="A964" s="1" t="n">
        <v>961.210146</v>
      </c>
      <c r="B964" s="1" t="n">
        <v>-8.1997</v>
      </c>
      <c r="C964" s="1" t="n">
        <v>961</v>
      </c>
      <c r="D964" s="0" t="n">
        <v>7.78282065317129</v>
      </c>
      <c r="E964" s="1" t="n">
        <f aca="false">ABS(B964)</f>
        <v>8.1997</v>
      </c>
      <c r="F964" s="1" t="n">
        <f aca="false">ABS((E964-D964)/E964)*100</f>
        <v>5.08408047646512</v>
      </c>
    </row>
    <row r="965" customFormat="false" ht="12.8" hidden="false" customHeight="false" outlineLevel="0" collapsed="false">
      <c r="A965" s="1" t="n">
        <v>962.208854</v>
      </c>
      <c r="B965" s="1" t="n">
        <v>-8.1468</v>
      </c>
      <c r="C965" s="1" t="n">
        <v>962</v>
      </c>
      <c r="D965" s="0" t="n">
        <v>7.73871061818514</v>
      </c>
      <c r="E965" s="1" t="n">
        <f aca="false">ABS(B965)</f>
        <v>8.1468</v>
      </c>
      <c r="F965" s="1" t="n">
        <f aca="false">ABS((E965-D965)/E965)*100</f>
        <v>5.00919848056735</v>
      </c>
    </row>
    <row r="966" customFormat="false" ht="12.8" hidden="false" customHeight="false" outlineLevel="0" collapsed="false">
      <c r="A966" s="1" t="n">
        <v>963.209109</v>
      </c>
      <c r="B966" s="1" t="n">
        <v>-8.08</v>
      </c>
      <c r="C966" s="1" t="n">
        <v>963</v>
      </c>
      <c r="D966" s="0" t="n">
        <v>7.67783434331566</v>
      </c>
      <c r="E966" s="1" t="n">
        <f aca="false">ABS(B966)</f>
        <v>8.08</v>
      </c>
      <c r="F966" s="1" t="n">
        <f aca="false">ABS((E966-D966)/E966)*100</f>
        <v>4.97729773124183</v>
      </c>
    </row>
    <row r="967" customFormat="false" ht="12.8" hidden="false" customHeight="false" outlineLevel="0" collapsed="false">
      <c r="A967" s="1" t="n">
        <v>964.211805</v>
      </c>
      <c r="B967" s="1" t="n">
        <v>-8.22</v>
      </c>
      <c r="C967" s="1" t="n">
        <v>964</v>
      </c>
      <c r="D967" s="0" t="n">
        <v>7.76980789602015</v>
      </c>
      <c r="E967" s="1" t="n">
        <f aca="false">ABS(B967)</f>
        <v>8.22</v>
      </c>
      <c r="F967" s="1" t="n">
        <f aca="false">ABS((E967-D967)/E967)*100</f>
        <v>5.47678958612957</v>
      </c>
    </row>
    <row r="968" customFormat="false" ht="12.8" hidden="false" customHeight="false" outlineLevel="0" collapsed="false">
      <c r="A968" s="1" t="n">
        <v>965.210524</v>
      </c>
      <c r="B968" s="1" t="n">
        <v>-8.1832</v>
      </c>
      <c r="C968" s="1" t="n">
        <v>965</v>
      </c>
      <c r="D968" s="0" t="n">
        <v>7.77020259052527</v>
      </c>
      <c r="E968" s="1" t="n">
        <f aca="false">ABS(B968)</f>
        <v>8.1832</v>
      </c>
      <c r="F968" s="1" t="n">
        <f aca="false">ABS((E968-D968)/E968)*100</f>
        <v>5.04689375152421</v>
      </c>
    </row>
    <row r="969" customFormat="false" ht="12.8" hidden="false" customHeight="false" outlineLevel="0" collapsed="false">
      <c r="A969" s="1" t="n">
        <v>966.209945</v>
      </c>
      <c r="B969" s="1" t="n">
        <v>-8.1532</v>
      </c>
      <c r="C969" s="1" t="n">
        <v>966</v>
      </c>
      <c r="D969" s="0" t="n">
        <v>7.73964129379796</v>
      </c>
      <c r="E969" s="1" t="n">
        <f aca="false">ABS(B969)</f>
        <v>8.1532</v>
      </c>
      <c r="F969" s="1" t="n">
        <f aca="false">ABS((E969-D969)/E969)*100</f>
        <v>5.07234835649855</v>
      </c>
    </row>
    <row r="970" customFormat="false" ht="12.8" hidden="false" customHeight="false" outlineLevel="0" collapsed="false">
      <c r="A970" s="1" t="n">
        <v>967.209626</v>
      </c>
      <c r="B970" s="1" t="n">
        <v>-8.1429</v>
      </c>
      <c r="C970" s="1" t="n">
        <v>967</v>
      </c>
      <c r="D970" s="0" t="n">
        <v>7.72774396969347</v>
      </c>
      <c r="E970" s="1" t="n">
        <f aca="false">ABS(B970)</f>
        <v>8.1429</v>
      </c>
      <c r="F970" s="1" t="n">
        <f aca="false">ABS((E970-D970)/E970)*100</f>
        <v>5.09838055614743</v>
      </c>
    </row>
    <row r="971" customFormat="false" ht="12.8" hidden="false" customHeight="false" outlineLevel="0" collapsed="false">
      <c r="A971" s="1" t="n">
        <v>968.212584</v>
      </c>
      <c r="B971" s="1" t="n">
        <v>-8.1098</v>
      </c>
      <c r="C971" s="1" t="n">
        <v>968</v>
      </c>
      <c r="D971" s="0" t="n">
        <v>7.70242787710777</v>
      </c>
      <c r="E971" s="1" t="n">
        <f aca="false">ABS(B971)</f>
        <v>8.1098</v>
      </c>
      <c r="F971" s="1" t="n">
        <f aca="false">ABS((E971-D971)/E971)*100</f>
        <v>5.02320800626687</v>
      </c>
    </row>
    <row r="972" customFormat="false" ht="12.8" hidden="false" customHeight="false" outlineLevel="0" collapsed="false">
      <c r="A972" s="1" t="n">
        <v>969.214943</v>
      </c>
      <c r="B972" s="1" t="n">
        <v>-8.2513</v>
      </c>
      <c r="C972" s="1" t="n">
        <v>969</v>
      </c>
      <c r="D972" s="0" t="n">
        <v>7.79993751756522</v>
      </c>
      <c r="E972" s="1" t="n">
        <f aca="false">ABS(B972)</f>
        <v>8.2513</v>
      </c>
      <c r="F972" s="1" t="n">
        <f aca="false">ABS((E972-D972)/E972)*100</f>
        <v>5.47019842248834</v>
      </c>
    </row>
    <row r="973" customFormat="false" ht="12.8" hidden="false" customHeight="false" outlineLevel="0" collapsed="false">
      <c r="A973" s="1" t="n">
        <v>970.21311</v>
      </c>
      <c r="B973" s="1" t="n">
        <v>-8.1718</v>
      </c>
      <c r="C973" s="1" t="n">
        <v>970</v>
      </c>
      <c r="D973" s="0" t="n">
        <v>7.77054063218764</v>
      </c>
      <c r="E973" s="1" t="n">
        <f aca="false">ABS(B973)</f>
        <v>8.1718</v>
      </c>
      <c r="F973" s="1" t="n">
        <f aca="false">ABS((E973-D973)/E973)*100</f>
        <v>4.91029354380136</v>
      </c>
    </row>
    <row r="974" customFormat="false" ht="12.8" hidden="false" customHeight="false" outlineLevel="0" collapsed="false">
      <c r="A974" s="1" t="n">
        <v>971.213693</v>
      </c>
      <c r="B974" s="1" t="n">
        <v>-8.2785</v>
      </c>
      <c r="C974" s="1" t="n">
        <v>971</v>
      </c>
      <c r="D974" s="0" t="n">
        <v>7.83394465271194</v>
      </c>
      <c r="E974" s="1" t="n">
        <f aca="false">ABS(B974)</f>
        <v>8.2785</v>
      </c>
      <c r="F974" s="1" t="n">
        <f aca="false">ABS((E974-D974)/E974)*100</f>
        <v>5.36999875929286</v>
      </c>
    </row>
    <row r="975" customFormat="false" ht="12.8" hidden="false" customHeight="false" outlineLevel="0" collapsed="false">
      <c r="A975" s="1" t="n">
        <v>972.2133</v>
      </c>
      <c r="B975" s="1" t="n">
        <v>-8.2537</v>
      </c>
      <c r="C975" s="1" t="n">
        <v>972</v>
      </c>
      <c r="D975" s="0" t="n">
        <v>7.83662963649307</v>
      </c>
      <c r="E975" s="1" t="n">
        <f aca="false">ABS(B975)</f>
        <v>8.2537</v>
      </c>
      <c r="F975" s="1" t="n">
        <f aca="false">ABS((E975-D975)/E975)*100</f>
        <v>5.05313209235773</v>
      </c>
    </row>
    <row r="976" customFormat="false" ht="12.8" hidden="false" customHeight="false" outlineLevel="0" collapsed="false">
      <c r="A976" s="1" t="n">
        <v>973.211996</v>
      </c>
      <c r="B976" s="1" t="n">
        <v>-8.2193</v>
      </c>
      <c r="C976" s="1" t="n">
        <v>973</v>
      </c>
      <c r="D976" s="0" t="n">
        <v>7.80564762789913</v>
      </c>
      <c r="E976" s="1" t="n">
        <f aca="false">ABS(B976)</f>
        <v>8.2193</v>
      </c>
      <c r="F976" s="1" t="n">
        <f aca="false">ABS((E976-D976)/E976)*100</f>
        <v>5.03269587557178</v>
      </c>
    </row>
    <row r="977" customFormat="false" ht="12.8" hidden="false" customHeight="false" outlineLevel="0" collapsed="false">
      <c r="A977" s="1" t="n">
        <v>974.212806</v>
      </c>
      <c r="B977" s="1" t="n">
        <v>-8.199</v>
      </c>
      <c r="C977" s="1" t="n">
        <v>974</v>
      </c>
      <c r="D977" s="0" t="n">
        <v>7.7816728240584</v>
      </c>
      <c r="E977" s="1" t="n">
        <f aca="false">ABS(B977)</f>
        <v>8.199</v>
      </c>
      <c r="F977" s="1" t="n">
        <f aca="false">ABS((E977-D977)/E977)*100</f>
        <v>5.08997653301135</v>
      </c>
    </row>
    <row r="978" customFormat="false" ht="12.8" hidden="false" customHeight="false" outlineLevel="0" collapsed="false">
      <c r="A978" s="1" t="n">
        <v>975.211194</v>
      </c>
      <c r="B978" s="1" t="n">
        <v>-8.1404</v>
      </c>
      <c r="C978" s="1" t="n">
        <v>975</v>
      </c>
      <c r="D978" s="0" t="n">
        <v>7.73236254353452</v>
      </c>
      <c r="E978" s="1" t="n">
        <f aca="false">ABS(B978)</f>
        <v>8.1404</v>
      </c>
      <c r="F978" s="1" t="n">
        <f aca="false">ABS((E978-D978)/E978)*100</f>
        <v>5.01249885098373</v>
      </c>
    </row>
    <row r="979" customFormat="false" ht="12.8" hidden="false" customHeight="false" outlineLevel="0" collapsed="false">
      <c r="A979" s="1" t="n">
        <v>976.211366</v>
      </c>
      <c r="B979" s="1" t="n">
        <v>-8.1525</v>
      </c>
      <c r="C979" s="1" t="n">
        <v>976</v>
      </c>
      <c r="D979" s="0" t="n">
        <v>7.72935335907761</v>
      </c>
      <c r="E979" s="1" t="n">
        <f aca="false">ABS(B979)</f>
        <v>8.1525</v>
      </c>
      <c r="F979" s="1" t="n">
        <f aca="false">ABS((E979-D979)/E979)*100</f>
        <v>5.19039117966746</v>
      </c>
    </row>
    <row r="980" customFormat="false" ht="12.8" hidden="false" customHeight="false" outlineLevel="0" collapsed="false">
      <c r="A980" s="1" t="n">
        <v>977.214144</v>
      </c>
      <c r="B980" s="1" t="n">
        <v>-8.2081</v>
      </c>
      <c r="C980" s="1" t="n">
        <v>977</v>
      </c>
      <c r="D980" s="0" t="n">
        <v>7.77300046639334</v>
      </c>
      <c r="E980" s="1" t="n">
        <f aca="false">ABS(B980)</f>
        <v>8.2081</v>
      </c>
      <c r="F980" s="1" t="n">
        <f aca="false">ABS((E980-D980)/E980)*100</f>
        <v>5.30085566217103</v>
      </c>
    </row>
    <row r="981" customFormat="false" ht="12.8" hidden="false" customHeight="false" outlineLevel="0" collapsed="false">
      <c r="A981" s="1" t="n">
        <v>978.216693</v>
      </c>
      <c r="B981" s="1" t="n">
        <v>-8.1514</v>
      </c>
      <c r="C981" s="1" t="n">
        <v>978</v>
      </c>
      <c r="D981" s="0" t="n">
        <v>7.74160170809508</v>
      </c>
      <c r="E981" s="1" t="n">
        <f aca="false">ABS(B981)</f>
        <v>8.1514</v>
      </c>
      <c r="F981" s="1" t="n">
        <f aca="false">ABS((E981-D981)/E981)*100</f>
        <v>5.02733630916065</v>
      </c>
    </row>
    <row r="982" customFormat="false" ht="12.8" hidden="false" customHeight="false" outlineLevel="0" collapsed="false">
      <c r="A982" s="1" t="n">
        <v>979.209405</v>
      </c>
      <c r="B982" s="1" t="n">
        <v>-8.1869</v>
      </c>
      <c r="C982" s="1" t="n">
        <v>979</v>
      </c>
      <c r="D982" s="0" t="n">
        <v>7.75740445070464</v>
      </c>
      <c r="E982" s="1" t="n">
        <f aca="false">ABS(B982)</f>
        <v>8.1869</v>
      </c>
      <c r="F982" s="1" t="n">
        <f aca="false">ABS((E982-D982)/E982)*100</f>
        <v>5.24613161630605</v>
      </c>
    </row>
    <row r="983" customFormat="false" ht="12.8" hidden="false" customHeight="false" outlineLevel="0" collapsed="false">
      <c r="A983" s="1" t="n">
        <v>980.212886</v>
      </c>
      <c r="B983" s="1" t="n">
        <v>-8.1942</v>
      </c>
      <c r="C983" s="1" t="n">
        <v>980</v>
      </c>
      <c r="D983" s="0" t="n">
        <v>7.76839150587086</v>
      </c>
      <c r="E983" s="1" t="n">
        <f aca="false">ABS(B983)</f>
        <v>8.1942</v>
      </c>
      <c r="F983" s="1" t="n">
        <f aca="false">ABS((E983-D983)/E983)*100</f>
        <v>5.1964620601052</v>
      </c>
    </row>
    <row r="984" customFormat="false" ht="12.8" hidden="false" customHeight="false" outlineLevel="0" collapsed="false">
      <c r="A984" s="1" t="n">
        <v>981.213011</v>
      </c>
      <c r="B984" s="1" t="n">
        <v>-8.1266</v>
      </c>
      <c r="C984" s="1" t="n">
        <v>981</v>
      </c>
      <c r="D984" s="0" t="n">
        <v>7.71778732138094</v>
      </c>
      <c r="E984" s="1" t="n">
        <f aca="false">ABS(B984)</f>
        <v>8.1266</v>
      </c>
      <c r="F984" s="1" t="n">
        <f aca="false">ABS((E984-D984)/E984)*100</f>
        <v>5.03055002853666</v>
      </c>
    </row>
    <row r="985" customFormat="false" ht="12.8" hidden="false" customHeight="false" outlineLevel="0" collapsed="false">
      <c r="A985" s="1" t="n">
        <v>982.213409</v>
      </c>
      <c r="B985" s="1" t="n">
        <v>-8.093</v>
      </c>
      <c r="C985" s="1" t="n">
        <v>982</v>
      </c>
      <c r="D985" s="0" t="n">
        <v>7.68039175176926</v>
      </c>
      <c r="E985" s="1" t="n">
        <f aca="false">ABS(B985)</f>
        <v>8.093</v>
      </c>
      <c r="F985" s="1" t="n">
        <f aca="false">ABS((E985-D985)/E985)*100</f>
        <v>5.09833495898603</v>
      </c>
    </row>
    <row r="986" customFormat="false" ht="12.8" hidden="false" customHeight="false" outlineLevel="0" collapsed="false">
      <c r="A986" s="1" t="n">
        <v>983.214252</v>
      </c>
      <c r="B986" s="1" t="n">
        <v>-8.1686</v>
      </c>
      <c r="C986" s="1" t="n">
        <v>983</v>
      </c>
      <c r="D986" s="0" t="n">
        <v>7.72919597219216</v>
      </c>
      <c r="E986" s="1" t="n">
        <f aca="false">ABS(B986)</f>
        <v>8.1686</v>
      </c>
      <c r="F986" s="1" t="n">
        <f aca="false">ABS((E986-D986)/E986)*100</f>
        <v>5.37918404387336</v>
      </c>
    </row>
    <row r="987" customFormat="false" ht="12.8" hidden="false" customHeight="false" outlineLevel="0" collapsed="false">
      <c r="A987" s="1" t="n">
        <v>984.216522</v>
      </c>
      <c r="B987" s="1" t="n">
        <v>-8.149</v>
      </c>
      <c r="C987" s="1" t="n">
        <v>984</v>
      </c>
      <c r="D987" s="0" t="n">
        <v>7.73216014199097</v>
      </c>
      <c r="E987" s="1" t="n">
        <f aca="false">ABS(B987)</f>
        <v>8.149</v>
      </c>
      <c r="F987" s="1" t="n">
        <f aca="false">ABS((E987-D987)/E987)*100</f>
        <v>5.11522712000282</v>
      </c>
    </row>
    <row r="988" customFormat="false" ht="12.8" hidden="false" customHeight="false" outlineLevel="0" collapsed="false">
      <c r="A988" s="1" t="n">
        <v>985.211532</v>
      </c>
      <c r="B988" s="1" t="n">
        <v>-8.2448</v>
      </c>
      <c r="C988" s="1" t="n">
        <v>985</v>
      </c>
      <c r="D988" s="0" t="n">
        <v>7.79780373125197</v>
      </c>
      <c r="E988" s="1" t="n">
        <f aca="false">ABS(B988)</f>
        <v>8.2448</v>
      </c>
      <c r="F988" s="1" t="n">
        <f aca="false">ABS((E988-D988)/E988)*100</f>
        <v>5.42155381268229</v>
      </c>
    </row>
    <row r="989" customFormat="false" ht="12.8" hidden="false" customHeight="false" outlineLevel="0" collapsed="false">
      <c r="A989" s="1" t="n">
        <v>986.212422</v>
      </c>
      <c r="B989" s="1" t="n">
        <v>-8.0544</v>
      </c>
      <c r="C989" s="1" t="n">
        <v>986</v>
      </c>
      <c r="D989" s="0" t="n">
        <v>7.67281447510625</v>
      </c>
      <c r="E989" s="1" t="n">
        <f aca="false">ABS(B989)</f>
        <v>8.0544</v>
      </c>
      <c r="F989" s="1" t="n">
        <f aca="false">ABS((E989-D989)/E989)*100</f>
        <v>4.73760335833519</v>
      </c>
    </row>
    <row r="990" customFormat="false" ht="12.8" hidden="false" customHeight="false" outlineLevel="0" collapsed="false">
      <c r="A990" s="1" t="n">
        <v>987.214649</v>
      </c>
      <c r="B990" s="1" t="n">
        <v>-8.077</v>
      </c>
      <c r="C990" s="1" t="n">
        <v>987</v>
      </c>
      <c r="D990" s="0" t="n">
        <v>7.65189061900147</v>
      </c>
      <c r="E990" s="1" t="n">
        <f aca="false">ABS(B990)</f>
        <v>8.077</v>
      </c>
      <c r="F990" s="1" t="n">
        <f aca="false">ABS((E990-D990)/E990)*100</f>
        <v>5.26320887704011</v>
      </c>
    </row>
    <row r="991" customFormat="false" ht="12.8" hidden="false" customHeight="false" outlineLevel="0" collapsed="false">
      <c r="A991" s="1" t="n">
        <v>988.212223</v>
      </c>
      <c r="B991" s="1" t="n">
        <v>-8.1397</v>
      </c>
      <c r="C991" s="1" t="n">
        <v>988</v>
      </c>
      <c r="D991" s="0" t="n">
        <v>7.70542284908897</v>
      </c>
      <c r="E991" s="1" t="n">
        <f aca="false">ABS(B991)</f>
        <v>8.1397</v>
      </c>
      <c r="F991" s="1" t="n">
        <f aca="false">ABS((E991-D991)/E991)*100</f>
        <v>5.33529676660109</v>
      </c>
    </row>
    <row r="992" customFormat="false" ht="12.8" hidden="false" customHeight="false" outlineLevel="0" collapsed="false">
      <c r="A992" s="1" t="n">
        <v>989.211618</v>
      </c>
      <c r="B992" s="1" t="n">
        <v>-8.1931</v>
      </c>
      <c r="C992" s="1" t="n">
        <v>989</v>
      </c>
      <c r="D992" s="0" t="n">
        <v>7.7591299984326</v>
      </c>
      <c r="E992" s="1" t="n">
        <f aca="false">ABS(B992)</f>
        <v>8.1931</v>
      </c>
      <c r="F992" s="1" t="n">
        <f aca="false">ABS((E992-D992)/E992)*100</f>
        <v>5.29677413393464</v>
      </c>
    </row>
    <row r="993" customFormat="false" ht="12.8" hidden="false" customHeight="false" outlineLevel="0" collapsed="false">
      <c r="A993" s="1" t="n">
        <v>990.211933</v>
      </c>
      <c r="B993" s="1" t="n">
        <v>-8.0529</v>
      </c>
      <c r="C993" s="1" t="n">
        <v>990</v>
      </c>
      <c r="D993" s="0" t="n">
        <v>7.66292850999501</v>
      </c>
      <c r="E993" s="1" t="n">
        <f aca="false">ABS(B993)</f>
        <v>8.0529</v>
      </c>
      <c r="F993" s="1" t="n">
        <f aca="false">ABS((E993-D993)/E993)*100</f>
        <v>4.84262178848601</v>
      </c>
    </row>
    <row r="994" customFormat="false" ht="12.8" hidden="false" customHeight="false" outlineLevel="0" collapsed="false">
      <c r="A994" s="1" t="n">
        <v>991.211645</v>
      </c>
      <c r="B994" s="1" t="n">
        <v>-8.0712</v>
      </c>
      <c r="C994" s="1" t="n">
        <v>991</v>
      </c>
      <c r="D994" s="0" t="n">
        <v>7.64773568499322</v>
      </c>
      <c r="E994" s="1" t="n">
        <f aca="false">ABS(B994)</f>
        <v>8.0712</v>
      </c>
      <c r="F994" s="1" t="n">
        <f aca="false">ABS((E994-D994)/E994)*100</f>
        <v>5.24660911644835</v>
      </c>
    </row>
    <row r="995" customFormat="false" ht="12.8" hidden="false" customHeight="false" outlineLevel="0" collapsed="false">
      <c r="A995" s="1" t="n">
        <v>992.211654</v>
      </c>
      <c r="B995" s="1" t="n">
        <v>-8.0543</v>
      </c>
      <c r="C995" s="1" t="n">
        <v>992</v>
      </c>
      <c r="D995" s="0" t="n">
        <v>7.63919942555507</v>
      </c>
      <c r="E995" s="1" t="n">
        <f aca="false">ABS(B995)</f>
        <v>8.0543</v>
      </c>
      <c r="F995" s="1" t="n">
        <f aca="false">ABS((E995-D995)/E995)*100</f>
        <v>5.15377592646077</v>
      </c>
    </row>
    <row r="996" customFormat="false" ht="12.8" hidden="false" customHeight="false" outlineLevel="0" collapsed="false">
      <c r="A996" s="1" t="n">
        <v>993.211273</v>
      </c>
      <c r="B996" s="1" t="n">
        <v>-8.1228</v>
      </c>
      <c r="C996" s="1" t="n">
        <v>993</v>
      </c>
      <c r="D996" s="0" t="n">
        <v>7.68681563214814</v>
      </c>
      <c r="E996" s="1" t="n">
        <f aca="false">ABS(B996)</f>
        <v>8.1228</v>
      </c>
      <c r="F996" s="1" t="n">
        <f aca="false">ABS((E996-D996)/E996)*100</f>
        <v>5.36741478125597</v>
      </c>
    </row>
    <row r="997" customFormat="false" ht="12.8" hidden="false" customHeight="false" outlineLevel="0" collapsed="false">
      <c r="A997" s="1" t="n">
        <v>994.213415</v>
      </c>
      <c r="B997" s="1" t="n">
        <v>-8.2607</v>
      </c>
      <c r="C997" s="1" t="n">
        <v>994</v>
      </c>
      <c r="D997" s="0" t="n">
        <v>7.80623151668888</v>
      </c>
      <c r="E997" s="1" t="n">
        <f aca="false">ABS(B997)</f>
        <v>8.2607</v>
      </c>
      <c r="F997" s="1" t="n">
        <f aca="false">ABS((E997-D997)/E997)*100</f>
        <v>5.5015735144857</v>
      </c>
    </row>
    <row r="998" customFormat="false" ht="12.8" hidden="false" customHeight="false" outlineLevel="0" collapsed="false">
      <c r="A998" s="1" t="n">
        <v>995.211274</v>
      </c>
      <c r="B998" s="1" t="n">
        <v>-8.1951</v>
      </c>
      <c r="C998" s="1" t="n">
        <v>995</v>
      </c>
      <c r="D998" s="0" t="n">
        <v>7.78422793872987</v>
      </c>
      <c r="E998" s="1" t="n">
        <f aca="false">ABS(B998)</f>
        <v>8.1951</v>
      </c>
      <c r="F998" s="1" t="n">
        <f aca="false">ABS((E998-D998)/E998)*100</f>
        <v>5.01363084367646</v>
      </c>
    </row>
    <row r="999" customFormat="false" ht="12.8" hidden="false" customHeight="false" outlineLevel="0" collapsed="false">
      <c r="A999" s="1" t="n">
        <v>996.211776</v>
      </c>
      <c r="B999" s="1" t="n">
        <v>-8.1518</v>
      </c>
      <c r="C999" s="1" t="n">
        <v>996</v>
      </c>
      <c r="D999" s="0" t="n">
        <v>7.73898763423112</v>
      </c>
      <c r="E999" s="1" t="n">
        <f aca="false">ABS(B999)</f>
        <v>8.1518</v>
      </c>
      <c r="F999" s="1" t="n">
        <f aca="false">ABS((E999-D999)/E999)*100</f>
        <v>5.06406395849849</v>
      </c>
    </row>
    <row r="1000" customFormat="false" ht="12.8" hidden="false" customHeight="false" outlineLevel="0" collapsed="false">
      <c r="A1000" s="1" t="n">
        <v>997.215116</v>
      </c>
      <c r="B1000" s="1" t="n">
        <v>-8.2076</v>
      </c>
      <c r="C1000" s="1" t="n">
        <v>997</v>
      </c>
      <c r="D1000" s="0" t="n">
        <v>7.77137148010489</v>
      </c>
      <c r="E1000" s="1" t="n">
        <f aca="false">ABS(B1000)</f>
        <v>8.2076</v>
      </c>
      <c r="F1000" s="1" t="n">
        <f aca="false">ABS((E1000-D1000)/E1000)*100</f>
        <v>5.31493396236548</v>
      </c>
    </row>
    <row r="1001" customFormat="false" ht="12.8" hidden="false" customHeight="false" outlineLevel="0" collapsed="false">
      <c r="A1001" s="1" t="n">
        <v>998.211393</v>
      </c>
      <c r="B1001" s="1" t="n">
        <v>-8.1098</v>
      </c>
      <c r="C1001" s="1" t="n">
        <v>998</v>
      </c>
      <c r="D1001" s="0" t="n">
        <v>7.70991227522458</v>
      </c>
      <c r="E1001" s="1" t="n">
        <f aca="false">ABS(B1001)</f>
        <v>8.1098</v>
      </c>
      <c r="F1001" s="1" t="n">
        <f aca="false">ABS((E1001-D1001)/E1001)*100</f>
        <v>4.93091968698883</v>
      </c>
    </row>
    <row r="1002" customFormat="false" ht="12.8" hidden="false" customHeight="false" outlineLevel="0" collapsed="false">
      <c r="A1002" s="1" t="n">
        <v>999.211114</v>
      </c>
      <c r="B1002" s="1" t="n">
        <v>-8.1051</v>
      </c>
      <c r="C1002" s="1" t="n">
        <v>999</v>
      </c>
      <c r="D1002" s="0" t="n">
        <v>7.68754146792418</v>
      </c>
      <c r="E1002" s="1" t="n">
        <f aca="false">ABS(B1002)</f>
        <v>8.1051</v>
      </c>
      <c r="F1002" s="1" t="n">
        <f aca="false">ABS((E1002-D1002)/E1002)*100</f>
        <v>5.15179988002394</v>
      </c>
    </row>
    <row r="1003" customFormat="false" ht="12.8" hidden="false" customHeight="false" outlineLevel="0" collapsed="false">
      <c r="A1003" s="1" t="n">
        <v>1000.212542</v>
      </c>
      <c r="B1003" s="1" t="n">
        <v>-8.1389</v>
      </c>
      <c r="C1003" s="1" t="n">
        <v>1000</v>
      </c>
      <c r="D1003" s="0" t="n">
        <v>7.70951100229406</v>
      </c>
      <c r="E1003" s="1" t="n">
        <f aca="false">ABS(B1003)</f>
        <v>8.1389</v>
      </c>
      <c r="F1003" s="1" t="n">
        <f aca="false">ABS((E1003-D1003)/E1003)*100</f>
        <v>5.27576205268451</v>
      </c>
    </row>
    <row r="1004" customFormat="false" ht="12.8" hidden="false" customHeight="false" outlineLevel="0" collapsed="false">
      <c r="A1004" s="1" t="n">
        <v>1001.209731</v>
      </c>
      <c r="B1004" s="1" t="n">
        <v>-8.2215</v>
      </c>
      <c r="C1004" s="1" t="n">
        <v>1001</v>
      </c>
      <c r="D1004" s="0" t="n">
        <v>7.78020554452289</v>
      </c>
      <c r="E1004" s="1" t="n">
        <f aca="false">ABS(B1004)</f>
        <v>8.2215</v>
      </c>
      <c r="F1004" s="1" t="n">
        <f aca="false">ABS((E1004-D1004)/E1004)*100</f>
        <v>5.36756620418549</v>
      </c>
    </row>
    <row r="1005" customFormat="false" ht="12.8" hidden="false" customHeight="false" outlineLevel="0" collapsed="false">
      <c r="A1005" s="1" t="n">
        <v>1002.214533</v>
      </c>
      <c r="B1005" s="1" t="n">
        <v>-8.125</v>
      </c>
      <c r="C1005" s="1" t="n">
        <v>1002</v>
      </c>
      <c r="D1005" s="0" t="n">
        <v>7.72374081998385</v>
      </c>
      <c r="E1005" s="1" t="n">
        <f aca="false">ABS(B1005)</f>
        <v>8.125</v>
      </c>
      <c r="F1005" s="1" t="n">
        <f aca="false">ABS((E1005-D1005)/E1005)*100</f>
        <v>4.93857452327569</v>
      </c>
    </row>
    <row r="1006" customFormat="false" ht="12.8" hidden="false" customHeight="false" outlineLevel="0" collapsed="false">
      <c r="A1006" s="1" t="n">
        <v>1003.213893</v>
      </c>
      <c r="B1006" s="1" t="n">
        <v>-8.1563</v>
      </c>
      <c r="C1006" s="1" t="n">
        <v>1003</v>
      </c>
      <c r="D1006" s="0" t="n">
        <v>7.72851765627538</v>
      </c>
      <c r="E1006" s="1" t="n">
        <f aca="false">ABS(B1006)</f>
        <v>8.1563</v>
      </c>
      <c r="F1006" s="1" t="n">
        <f aca="false">ABS((E1006-D1006)/E1006)*100</f>
        <v>5.24480884377254</v>
      </c>
    </row>
    <row r="1007" customFormat="false" ht="12.8" hidden="false" customHeight="false" outlineLevel="0" collapsed="false">
      <c r="A1007" s="1" t="n">
        <v>1004.21312</v>
      </c>
      <c r="B1007" s="1" t="n">
        <v>-8.1118</v>
      </c>
      <c r="C1007" s="1" t="n">
        <v>1004</v>
      </c>
      <c r="D1007" s="0" t="n">
        <v>7.69994308764947</v>
      </c>
      <c r="E1007" s="1" t="n">
        <f aca="false">ABS(B1007)</f>
        <v>8.1118</v>
      </c>
      <c r="F1007" s="1" t="n">
        <f aca="false">ABS((E1007-D1007)/E1007)*100</f>
        <v>5.07725674142028</v>
      </c>
    </row>
    <row r="1008" customFormat="false" ht="12.8" hidden="false" customHeight="false" outlineLevel="0" collapsed="false">
      <c r="A1008" s="1" t="n">
        <v>1005.214177</v>
      </c>
      <c r="B1008" s="1" t="n">
        <v>-8.061</v>
      </c>
      <c r="C1008" s="1" t="n">
        <v>1005</v>
      </c>
      <c r="D1008" s="0" t="n">
        <v>7.65273859815021</v>
      </c>
      <c r="E1008" s="1" t="n">
        <f aca="false">ABS(B1008)</f>
        <v>8.061</v>
      </c>
      <c r="F1008" s="1" t="n">
        <f aca="false">ABS((E1008-D1008)/E1008)*100</f>
        <v>5.06464957014999</v>
      </c>
    </row>
    <row r="1009" customFormat="false" ht="12.8" hidden="false" customHeight="false" outlineLevel="0" collapsed="false">
      <c r="A1009" s="1" t="n">
        <v>1006.213028</v>
      </c>
      <c r="B1009" s="1" t="n">
        <v>-8.1168</v>
      </c>
      <c r="C1009" s="1" t="n">
        <v>1006</v>
      </c>
      <c r="D1009" s="0" t="n">
        <v>7.6860093588907</v>
      </c>
      <c r="E1009" s="1" t="n">
        <f aca="false">ABS(B1009)</f>
        <v>8.1168</v>
      </c>
      <c r="F1009" s="1" t="n">
        <f aca="false">ABS((E1009-D1009)/E1009)*100</f>
        <v>5.30739504619185</v>
      </c>
    </row>
    <row r="1010" customFormat="false" ht="12.8" hidden="false" customHeight="false" outlineLevel="0" collapsed="false">
      <c r="A1010" s="1" t="n">
        <v>1007.210936</v>
      </c>
      <c r="B1010" s="1" t="n">
        <v>-8.105</v>
      </c>
      <c r="C1010" s="1" t="n">
        <v>1007</v>
      </c>
      <c r="D1010" s="0" t="n">
        <v>7.68772361602574</v>
      </c>
      <c r="E1010" s="1" t="n">
        <f aca="false">ABS(B1010)</f>
        <v>8.105</v>
      </c>
      <c r="F1010" s="1" t="n">
        <f aca="false">ABS((E1010-D1010)/E1010)*100</f>
        <v>5.14838228222407</v>
      </c>
    </row>
    <row r="1011" customFormat="false" ht="12.8" hidden="false" customHeight="false" outlineLevel="0" collapsed="false">
      <c r="A1011" s="1" t="n">
        <v>1008.210602</v>
      </c>
      <c r="B1011" s="1" t="n">
        <v>-8.1006</v>
      </c>
      <c r="C1011" s="1" t="n">
        <v>1008</v>
      </c>
      <c r="D1011" s="0" t="n">
        <v>7.68126784104326</v>
      </c>
      <c r="E1011" s="1" t="n">
        <f aca="false">ABS(B1011)</f>
        <v>8.1006</v>
      </c>
      <c r="F1011" s="1" t="n">
        <f aca="false">ABS((E1011-D1011)/E1011)*100</f>
        <v>5.17655678538306</v>
      </c>
    </row>
    <row r="1012" customFormat="false" ht="12.8" hidden="false" customHeight="false" outlineLevel="0" collapsed="false">
      <c r="A1012" s="1" t="n">
        <v>1009.211101</v>
      </c>
      <c r="B1012" s="1" t="n">
        <v>-8.1255</v>
      </c>
      <c r="C1012" s="1" t="n">
        <v>1009</v>
      </c>
      <c r="D1012" s="0" t="n">
        <v>7.69974004735519</v>
      </c>
      <c r="E1012" s="1" t="n">
        <f aca="false">ABS(B1012)</f>
        <v>8.1255</v>
      </c>
      <c r="F1012" s="1" t="n">
        <f aca="false">ABS((E1012-D1012)/E1012)*100</f>
        <v>5.23980004485644</v>
      </c>
    </row>
    <row r="1013" customFormat="false" ht="12.8" hidden="false" customHeight="false" outlineLevel="0" collapsed="false">
      <c r="A1013" s="1" t="n">
        <v>1010.212437</v>
      </c>
      <c r="B1013" s="1" t="n">
        <v>-8.2094</v>
      </c>
      <c r="C1013" s="1" t="n">
        <v>1010</v>
      </c>
      <c r="D1013" s="0" t="n">
        <v>7.76937098968153</v>
      </c>
      <c r="E1013" s="1" t="n">
        <f aca="false">ABS(B1013)</f>
        <v>8.2094</v>
      </c>
      <c r="F1013" s="1" t="n">
        <f aca="false">ABS((E1013-D1013)/E1013)*100</f>
        <v>5.36006298046715</v>
      </c>
    </row>
    <row r="1014" customFormat="false" ht="12.8" hidden="false" customHeight="false" outlineLevel="0" collapsed="false">
      <c r="A1014" s="1" t="n">
        <v>1011.211814</v>
      </c>
      <c r="B1014" s="1" t="n">
        <v>-8.1328</v>
      </c>
      <c r="C1014" s="1" t="n">
        <v>1011</v>
      </c>
      <c r="D1014" s="0" t="n">
        <v>7.72696881930049</v>
      </c>
      <c r="E1014" s="1" t="n">
        <f aca="false">ABS(B1014)</f>
        <v>8.1328</v>
      </c>
      <c r="F1014" s="1" t="n">
        <f aca="false">ABS((E1014-D1014)/E1014)*100</f>
        <v>4.99005484826271</v>
      </c>
    </row>
    <row r="1015" customFormat="false" ht="12.8" hidden="false" customHeight="false" outlineLevel="0" collapsed="false">
      <c r="A1015" s="1" t="n">
        <v>1012.210544</v>
      </c>
      <c r="B1015" s="1" t="n">
        <v>-8.0833</v>
      </c>
      <c r="C1015" s="1" t="n">
        <v>1012</v>
      </c>
      <c r="D1015" s="0" t="n">
        <v>7.67617076072105</v>
      </c>
      <c r="E1015" s="1" t="n">
        <f aca="false">ABS(B1015)</f>
        <v>8.0833</v>
      </c>
      <c r="F1015" s="1" t="n">
        <f aca="false">ABS((E1015-D1015)/E1015)*100</f>
        <v>5.03667115261032</v>
      </c>
    </row>
    <row r="1016" customFormat="false" ht="12.8" hidden="false" customHeight="false" outlineLevel="0" collapsed="false">
      <c r="A1016" s="1" t="n">
        <v>1013.21419</v>
      </c>
      <c r="B1016" s="1" t="n">
        <v>-8.1644</v>
      </c>
      <c r="C1016" s="1" t="n">
        <v>1013</v>
      </c>
      <c r="D1016" s="0" t="n">
        <v>7.72677100053188</v>
      </c>
      <c r="E1016" s="1" t="n">
        <f aca="false">ABS(B1016)</f>
        <v>8.1644</v>
      </c>
      <c r="F1016" s="1" t="n">
        <f aca="false">ABS((E1016-D1016)/E1016)*100</f>
        <v>5.36021017427026</v>
      </c>
    </row>
    <row r="1017" customFormat="false" ht="12.8" hidden="false" customHeight="false" outlineLevel="0" collapsed="false">
      <c r="A1017" s="1" t="n">
        <v>1014.213432</v>
      </c>
      <c r="B1017" s="1" t="n">
        <v>-8.095</v>
      </c>
      <c r="C1017" s="1" t="n">
        <v>1014</v>
      </c>
      <c r="D1017" s="0" t="n">
        <v>7.6915747255391</v>
      </c>
      <c r="E1017" s="1" t="n">
        <f aca="false">ABS(B1017)</f>
        <v>8.095</v>
      </c>
      <c r="F1017" s="1" t="n">
        <f aca="false">ABS((E1017-D1017)/E1017)*100</f>
        <v>4.98363526202471</v>
      </c>
    </row>
    <row r="1018" customFormat="false" ht="12.8" hidden="false" customHeight="false" outlineLevel="0" collapsed="false">
      <c r="A1018" s="1" t="n">
        <v>1015.211756</v>
      </c>
      <c r="B1018" s="1" t="n">
        <v>-8.1916</v>
      </c>
      <c r="C1018" s="1" t="n">
        <v>1015</v>
      </c>
      <c r="D1018" s="0" t="n">
        <v>7.74976078658809</v>
      </c>
      <c r="E1018" s="1" t="n">
        <f aca="false">ABS(B1018)</f>
        <v>8.1916</v>
      </c>
      <c r="F1018" s="1" t="n">
        <f aca="false">ABS((E1018-D1018)/E1018)*100</f>
        <v>5.39380845514807</v>
      </c>
    </row>
    <row r="1019" customFormat="false" ht="12.8" hidden="false" customHeight="false" outlineLevel="0" collapsed="false">
      <c r="A1019" s="1" t="n">
        <v>1016.212916</v>
      </c>
      <c r="B1019" s="1" t="n">
        <v>-8.1624</v>
      </c>
      <c r="C1019" s="1" t="n">
        <v>1016</v>
      </c>
      <c r="D1019" s="0" t="n">
        <v>7.74718237993498</v>
      </c>
      <c r="E1019" s="1" t="n">
        <f aca="false">ABS(B1019)</f>
        <v>8.1624</v>
      </c>
      <c r="F1019" s="1" t="n">
        <f aca="false">ABS((E1019-D1019)/E1019)*100</f>
        <v>5.08695506303318</v>
      </c>
    </row>
    <row r="1020" customFormat="false" ht="12.8" hidden="false" customHeight="false" outlineLevel="0" collapsed="false">
      <c r="A1020" s="1" t="n">
        <v>1017.213579</v>
      </c>
      <c r="B1020" s="1" t="n">
        <v>-8.0643</v>
      </c>
      <c r="C1020" s="1" t="n">
        <v>1017</v>
      </c>
      <c r="D1020" s="0" t="n">
        <v>7.66850356838462</v>
      </c>
      <c r="E1020" s="1" t="n">
        <f aca="false">ABS(B1020)</f>
        <v>8.0643</v>
      </c>
      <c r="F1020" s="1" t="n">
        <f aca="false">ABS((E1020-D1020)/E1020)*100</f>
        <v>4.90800728662599</v>
      </c>
    </row>
    <row r="1021" customFormat="false" ht="12.8" hidden="false" customHeight="false" outlineLevel="0" collapsed="false">
      <c r="A1021" s="1" t="n">
        <v>1018.213408</v>
      </c>
      <c r="B1021" s="1" t="n">
        <v>-8.1268</v>
      </c>
      <c r="C1021" s="1" t="n">
        <v>1018</v>
      </c>
      <c r="D1021" s="0" t="n">
        <v>7.69624565851049</v>
      </c>
      <c r="E1021" s="1" t="n">
        <f aca="false">ABS(B1021)</f>
        <v>8.1268</v>
      </c>
      <c r="F1021" s="1" t="n">
        <f aca="false">ABS((E1021-D1021)/E1021)*100</f>
        <v>5.29795665562718</v>
      </c>
    </row>
    <row r="1022" customFormat="false" ht="12.8" hidden="false" customHeight="false" outlineLevel="0" collapsed="false">
      <c r="A1022" s="1" t="n">
        <v>1019.211995</v>
      </c>
      <c r="B1022" s="1" t="n">
        <v>-8.1867</v>
      </c>
      <c r="C1022" s="1" t="n">
        <v>1019</v>
      </c>
      <c r="D1022" s="0" t="n">
        <v>7.75433578280103</v>
      </c>
      <c r="E1022" s="1" t="n">
        <f aca="false">ABS(B1022)</f>
        <v>8.1867</v>
      </c>
      <c r="F1022" s="1" t="n">
        <f aca="false">ABS((E1022-D1022)/E1022)*100</f>
        <v>5.28130036765693</v>
      </c>
    </row>
    <row r="1023" customFormat="false" ht="12.8" hidden="false" customHeight="false" outlineLevel="0" collapsed="false">
      <c r="A1023" s="1" t="n">
        <v>1020.215314</v>
      </c>
      <c r="B1023" s="1" t="n">
        <v>-8.1551</v>
      </c>
      <c r="C1023" s="1" t="n">
        <v>1020</v>
      </c>
      <c r="D1023" s="0" t="n">
        <v>7.74176652282468</v>
      </c>
      <c r="E1023" s="1" t="n">
        <f aca="false">ABS(B1023)</f>
        <v>8.1551</v>
      </c>
      <c r="F1023" s="1" t="n">
        <f aca="false">ABS((E1023-D1023)/E1023)*100</f>
        <v>5.06840476726612</v>
      </c>
    </row>
    <row r="1024" customFormat="false" ht="12.8" hidden="false" customHeight="false" outlineLevel="0" collapsed="false">
      <c r="A1024" s="1" t="n">
        <v>1021.213274</v>
      </c>
      <c r="B1024" s="1" t="n">
        <v>-8.1279</v>
      </c>
      <c r="C1024" s="1" t="n">
        <v>1021</v>
      </c>
      <c r="D1024" s="0" t="n">
        <v>7.71513190923774</v>
      </c>
      <c r="E1024" s="1" t="n">
        <f aca="false">ABS(B1024)</f>
        <v>8.1279</v>
      </c>
      <c r="F1024" s="1" t="n">
        <f aca="false">ABS((E1024-D1024)/E1024)*100</f>
        <v>5.07841005379324</v>
      </c>
    </row>
    <row r="1025" customFormat="false" ht="12.8" hidden="false" customHeight="false" outlineLevel="0" collapsed="false">
      <c r="A1025" s="1" t="n">
        <v>1022.211531</v>
      </c>
      <c r="B1025" s="1" t="n">
        <v>-8.221</v>
      </c>
      <c r="C1025" s="1" t="n">
        <v>1022</v>
      </c>
      <c r="D1025" s="0" t="n">
        <v>7.78167527340953</v>
      </c>
      <c r="E1025" s="1" t="n">
        <f aca="false">ABS(B1025)</f>
        <v>8.221</v>
      </c>
      <c r="F1025" s="1" t="n">
        <f aca="false">ABS((E1025-D1025)/E1025)*100</f>
        <v>5.34393293505012</v>
      </c>
    </row>
    <row r="1026" customFormat="false" ht="12.8" hidden="false" customHeight="false" outlineLevel="0" collapsed="false">
      <c r="A1026" s="1" t="n">
        <v>1023.211757</v>
      </c>
      <c r="B1026" s="1" t="n">
        <v>-8.1327</v>
      </c>
      <c r="C1026" s="1" t="n">
        <v>1023</v>
      </c>
      <c r="D1026" s="0" t="n">
        <v>7.73047173316614</v>
      </c>
      <c r="E1026" s="1" t="n">
        <f aca="false">ABS(B1026)</f>
        <v>8.1327</v>
      </c>
      <c r="F1026" s="1" t="n">
        <f aca="false">ABS((E1026-D1026)/E1026)*100</f>
        <v>4.94581463516249</v>
      </c>
    </row>
    <row r="1027" customFormat="false" ht="12.8" hidden="false" customHeight="false" outlineLevel="0" collapsed="false">
      <c r="A1027" s="1" t="n">
        <v>1024.212962</v>
      </c>
      <c r="B1027" s="1" t="n">
        <v>-8.1913</v>
      </c>
      <c r="C1027" s="1" t="n">
        <v>1024</v>
      </c>
      <c r="D1027" s="0" t="n">
        <v>7.75741227482506</v>
      </c>
      <c r="E1027" s="1" t="n">
        <f aca="false">ABS(B1027)</f>
        <v>8.1913</v>
      </c>
      <c r="F1027" s="1" t="n">
        <f aca="false">ABS((E1027-D1027)/E1027)*100</f>
        <v>5.29693363904313</v>
      </c>
    </row>
    <row r="1028" customFormat="false" ht="12.8" hidden="false" customHeight="false" outlineLevel="0" collapsed="false">
      <c r="A1028" s="1" t="n">
        <v>1025.210774</v>
      </c>
      <c r="B1028" s="1" t="n">
        <v>-8.1865</v>
      </c>
      <c r="C1028" s="1" t="n">
        <v>1025</v>
      </c>
      <c r="D1028" s="0" t="n">
        <v>7.76699879869967</v>
      </c>
      <c r="E1028" s="1" t="n">
        <f aca="false">ABS(B1028)</f>
        <v>8.1865</v>
      </c>
      <c r="F1028" s="1" t="n">
        <f aca="false">ABS((E1028-D1028)/E1028)*100</f>
        <v>5.12430466377977</v>
      </c>
    </row>
    <row r="1029" customFormat="false" ht="12.8" hidden="false" customHeight="false" outlineLevel="0" collapsed="false">
      <c r="A1029" s="1" t="n">
        <v>1026.212633</v>
      </c>
      <c r="B1029" s="1" t="n">
        <v>-7.9954</v>
      </c>
      <c r="C1029" s="1" t="n">
        <v>1026</v>
      </c>
      <c r="D1029" s="0" t="n">
        <v>7.62031674645409</v>
      </c>
      <c r="E1029" s="1" t="n">
        <f aca="false">ABS(B1029)</f>
        <v>7.9954</v>
      </c>
      <c r="F1029" s="1" t="n">
        <f aca="false">ABS((E1029-D1029)/E1029)*100</f>
        <v>4.69123813124934</v>
      </c>
    </row>
    <row r="1030" customFormat="false" ht="12.8" hidden="false" customHeight="false" outlineLevel="0" collapsed="false">
      <c r="A1030" s="1" t="n">
        <v>1027.211953</v>
      </c>
      <c r="B1030" s="1" t="n">
        <v>-8.1015</v>
      </c>
      <c r="C1030" s="1" t="n">
        <v>1027</v>
      </c>
      <c r="D1030" s="0" t="n">
        <v>7.66206032543276</v>
      </c>
      <c r="E1030" s="1" t="n">
        <f aca="false">ABS(B1030)</f>
        <v>8.1015</v>
      </c>
      <c r="F1030" s="1" t="n">
        <f aca="false">ABS((E1030-D1030)/E1030)*100</f>
        <v>5.42417669033191</v>
      </c>
    </row>
    <row r="1031" customFormat="false" ht="12.8" hidden="false" customHeight="false" outlineLevel="0" collapsed="false">
      <c r="A1031" s="1" t="n">
        <v>1028.211726</v>
      </c>
      <c r="B1031" s="1" t="n">
        <v>-8.1961</v>
      </c>
      <c r="C1031" s="1" t="n">
        <v>1028</v>
      </c>
      <c r="D1031" s="0" t="n">
        <v>7.75559379290819</v>
      </c>
      <c r="E1031" s="1" t="n">
        <f aca="false">ABS(B1031)</f>
        <v>8.1961</v>
      </c>
      <c r="F1031" s="1" t="n">
        <f aca="false">ABS((E1031-D1031)/E1031)*100</f>
        <v>5.37458311992057</v>
      </c>
    </row>
    <row r="1032" customFormat="false" ht="12.8" hidden="false" customHeight="false" outlineLevel="0" collapsed="false">
      <c r="A1032" s="1" t="n">
        <v>1029.211454</v>
      </c>
      <c r="B1032" s="1" t="n">
        <v>-8.1903</v>
      </c>
      <c r="C1032" s="1" t="n">
        <v>1029</v>
      </c>
      <c r="D1032" s="0" t="n">
        <v>7.77062943721824</v>
      </c>
      <c r="E1032" s="1" t="n">
        <f aca="false">ABS(B1032)</f>
        <v>8.1903</v>
      </c>
      <c r="F1032" s="1" t="n">
        <f aca="false">ABS((E1032-D1032)/E1032)*100</f>
        <v>5.12399500362332</v>
      </c>
    </row>
    <row r="1033" customFormat="false" ht="12.8" hidden="false" customHeight="false" outlineLevel="0" collapsed="false">
      <c r="A1033" s="1" t="n">
        <v>1030.213917</v>
      </c>
      <c r="B1033" s="1" t="n">
        <v>-8.1111</v>
      </c>
      <c r="C1033" s="1" t="n">
        <v>1030</v>
      </c>
      <c r="D1033" s="0" t="n">
        <v>7.71100393550783</v>
      </c>
      <c r="E1033" s="1" t="n">
        <f aca="false">ABS(B1033)</f>
        <v>8.1111</v>
      </c>
      <c r="F1033" s="1" t="n">
        <f aca="false">ABS((E1033-D1033)/E1033)*100</f>
        <v>4.93269796318835</v>
      </c>
    </row>
    <row r="1034" customFormat="false" ht="12.8" hidden="false" customHeight="false" outlineLevel="0" collapsed="false">
      <c r="A1034" s="1" t="n">
        <v>1031.21307</v>
      </c>
      <c r="B1034" s="1" t="n">
        <v>-8.1617</v>
      </c>
      <c r="C1034" s="1" t="n">
        <v>1031</v>
      </c>
      <c r="D1034" s="0" t="n">
        <v>7.7318397139287</v>
      </c>
      <c r="E1034" s="1" t="n">
        <f aca="false">ABS(B1034)</f>
        <v>8.1617</v>
      </c>
      <c r="F1034" s="1" t="n">
        <f aca="false">ABS((E1034-D1034)/E1034)*100</f>
        <v>5.26679841296911</v>
      </c>
    </row>
    <row r="1035" customFormat="false" ht="12.8" hidden="false" customHeight="false" outlineLevel="0" collapsed="false">
      <c r="A1035" s="1" t="n">
        <v>1032.213228</v>
      </c>
      <c r="B1035" s="1" t="n">
        <v>-8.1698</v>
      </c>
      <c r="C1035" s="1" t="n">
        <v>1032</v>
      </c>
      <c r="D1035" s="0" t="n">
        <v>7.74666791617323</v>
      </c>
      <c r="E1035" s="1" t="n">
        <f aca="false">ABS(B1035)</f>
        <v>8.1698</v>
      </c>
      <c r="F1035" s="1" t="n">
        <f aca="false">ABS((E1035-D1035)/E1035)*100</f>
        <v>5.17922205961921</v>
      </c>
    </row>
    <row r="1036" customFormat="false" ht="12.8" hidden="false" customHeight="false" outlineLevel="0" collapsed="false">
      <c r="A1036" s="1" t="n">
        <v>1033.210791</v>
      </c>
      <c r="B1036" s="1" t="n">
        <v>-8.1433</v>
      </c>
      <c r="C1036" s="1" t="n">
        <v>1033</v>
      </c>
      <c r="D1036" s="0" t="n">
        <v>7.73012503673037</v>
      </c>
      <c r="E1036" s="1" t="n">
        <f aca="false">ABS(B1036)</f>
        <v>8.1433</v>
      </c>
      <c r="F1036" s="1" t="n">
        <f aca="false">ABS((E1036-D1036)/E1036)*100</f>
        <v>5.0738025526461</v>
      </c>
    </row>
    <row r="1037" customFormat="false" ht="12.8" hidden="false" customHeight="false" outlineLevel="0" collapsed="false">
      <c r="A1037" s="1" t="n">
        <v>1034.212512</v>
      </c>
      <c r="B1037" s="1" t="n">
        <v>-8.1219</v>
      </c>
      <c r="C1037" s="1" t="n">
        <v>1034</v>
      </c>
      <c r="D1037" s="0" t="n">
        <v>7.70841929065349</v>
      </c>
      <c r="E1037" s="1" t="n">
        <f aca="false">ABS(B1037)</f>
        <v>8.1219</v>
      </c>
      <c r="F1037" s="1" t="n">
        <f aca="false">ABS((E1037-D1037)/E1037)*100</f>
        <v>5.09093573359079</v>
      </c>
    </row>
    <row r="1038" customFormat="false" ht="12.8" hidden="false" customHeight="false" outlineLevel="0" collapsed="false">
      <c r="A1038" s="1" t="n">
        <v>1035.211538</v>
      </c>
      <c r="B1038" s="1" t="n">
        <v>-8.1937</v>
      </c>
      <c r="C1038" s="1" t="n">
        <v>1035</v>
      </c>
      <c r="D1038" s="0" t="n">
        <v>7.75723647584641</v>
      </c>
      <c r="E1038" s="1" t="n">
        <f aca="false">ABS(B1038)</f>
        <v>8.1937</v>
      </c>
      <c r="F1038" s="1" t="n">
        <f aca="false">ABS((E1038-D1038)/E1038)*100</f>
        <v>5.32681845995814</v>
      </c>
    </row>
    <row r="1039" customFormat="false" ht="12.8" hidden="false" customHeight="false" outlineLevel="0" collapsed="false">
      <c r="A1039" s="1" t="n">
        <v>1036.214872</v>
      </c>
      <c r="B1039" s="1" t="n">
        <v>-8.1569</v>
      </c>
      <c r="C1039" s="1" t="n">
        <v>1036</v>
      </c>
      <c r="D1039" s="0" t="n">
        <v>7.74392492750322</v>
      </c>
      <c r="E1039" s="1" t="n">
        <f aca="false">ABS(B1039)</f>
        <v>8.1569</v>
      </c>
      <c r="F1039" s="1" t="n">
        <f aca="false">ABS((E1039-D1039)/E1039)*100</f>
        <v>5.06289242845665</v>
      </c>
    </row>
    <row r="1040" customFormat="false" ht="12.8" hidden="false" customHeight="false" outlineLevel="0" collapsed="false">
      <c r="A1040" s="1" t="n">
        <v>1037.213453</v>
      </c>
      <c r="B1040" s="1" t="n">
        <v>-8.1728</v>
      </c>
      <c r="C1040" s="1" t="n">
        <v>1037</v>
      </c>
      <c r="D1040" s="0" t="n">
        <v>7.7486894975565</v>
      </c>
      <c r="E1040" s="1" t="n">
        <f aca="false">ABS(B1040)</f>
        <v>8.1728</v>
      </c>
      <c r="F1040" s="1" t="n">
        <f aca="false">ABS((E1040-D1040)/E1040)*100</f>
        <v>5.18929256122138</v>
      </c>
    </row>
    <row r="1041" customFormat="false" ht="12.8" hidden="false" customHeight="false" outlineLevel="0" collapsed="false">
      <c r="A1041" s="1" t="n">
        <v>1038.213618</v>
      </c>
      <c r="B1041" s="1" t="n">
        <v>-8.1524</v>
      </c>
      <c r="C1041" s="1" t="n">
        <v>1038</v>
      </c>
      <c r="D1041" s="0" t="n">
        <v>7.73415777815355</v>
      </c>
      <c r="E1041" s="1" t="n">
        <f aca="false">ABS(B1041)</f>
        <v>8.1524</v>
      </c>
      <c r="F1041" s="1" t="n">
        <f aca="false">ABS((E1041-D1041)/E1041)*100</f>
        <v>5.13029564111734</v>
      </c>
    </row>
    <row r="1042" customFormat="false" ht="12.8" hidden="false" customHeight="false" outlineLevel="0" collapsed="false">
      <c r="A1042" s="1" t="n">
        <v>1039.216031</v>
      </c>
      <c r="B1042" s="1" t="n">
        <v>-8.1603</v>
      </c>
      <c r="C1042" s="1" t="n">
        <v>1039</v>
      </c>
      <c r="D1042" s="0" t="n">
        <v>7.73687138624134</v>
      </c>
      <c r="E1042" s="1" t="n">
        <f aca="false">ABS(B1042)</f>
        <v>8.1603</v>
      </c>
      <c r="F1042" s="1" t="n">
        <f aca="false">ABS((E1042-D1042)/E1042)*100</f>
        <v>5.18888538115828</v>
      </c>
    </row>
    <row r="1043" customFormat="false" ht="12.8" hidden="false" customHeight="false" outlineLevel="0" collapsed="false">
      <c r="A1043" s="1" t="n">
        <v>1040.215038</v>
      </c>
      <c r="B1043" s="1" t="n">
        <v>-8.1409</v>
      </c>
      <c r="C1043" s="1" t="n">
        <v>1040</v>
      </c>
      <c r="D1043" s="0" t="n">
        <v>7.72524676336684</v>
      </c>
      <c r="E1043" s="1" t="n">
        <f aca="false">ABS(B1043)</f>
        <v>8.1409</v>
      </c>
      <c r="F1043" s="1" t="n">
        <f aca="false">ABS((E1043-D1043)/E1043)*100</f>
        <v>5.10574060156936</v>
      </c>
    </row>
    <row r="1044" customFormat="false" ht="12.8" hidden="false" customHeight="false" outlineLevel="0" collapsed="false">
      <c r="A1044" s="1" t="n">
        <v>1041.211967</v>
      </c>
      <c r="B1044" s="1" t="n">
        <v>-8.1869</v>
      </c>
      <c r="C1044" s="1" t="n">
        <v>1041</v>
      </c>
      <c r="D1044" s="0" t="n">
        <v>7.75639441191568</v>
      </c>
      <c r="E1044" s="1" t="n">
        <f aca="false">ABS(B1044)</f>
        <v>8.1869</v>
      </c>
      <c r="F1044" s="1" t="n">
        <f aca="false">ABS((E1044-D1044)/E1044)*100</f>
        <v>5.25846887203117</v>
      </c>
    </row>
    <row r="1045" customFormat="false" ht="12.8" hidden="false" customHeight="false" outlineLevel="0" collapsed="false">
      <c r="A1045" s="1" t="n">
        <v>1042.212963</v>
      </c>
      <c r="B1045" s="1" t="n">
        <v>-8.1622</v>
      </c>
      <c r="C1045" s="1" t="n">
        <v>1042</v>
      </c>
      <c r="D1045" s="0" t="n">
        <v>7.74709070794117</v>
      </c>
      <c r="E1045" s="1" t="n">
        <f aca="false">ABS(B1045)</f>
        <v>8.1622</v>
      </c>
      <c r="F1045" s="1" t="n">
        <f aca="false">ABS((E1045-D1045)/E1045)*100</f>
        <v>5.08575251842433</v>
      </c>
    </row>
    <row r="1046" customFormat="false" ht="12.8" hidden="false" customHeight="false" outlineLevel="0" collapsed="false">
      <c r="A1046" s="1" t="n">
        <v>1043.212345</v>
      </c>
      <c r="B1046" s="1" t="n">
        <v>-8.2329</v>
      </c>
      <c r="C1046" s="1" t="n">
        <v>1043</v>
      </c>
      <c r="D1046" s="0" t="n">
        <v>7.79420137330523</v>
      </c>
      <c r="E1046" s="1" t="n">
        <f aca="false">ABS(B1046)</f>
        <v>8.2329</v>
      </c>
      <c r="F1046" s="1" t="n">
        <f aca="false">ABS((E1046-D1046)/E1046)*100</f>
        <v>5.32860385398548</v>
      </c>
    </row>
    <row r="1047" customFormat="false" ht="12.8" hidden="false" customHeight="false" outlineLevel="0" collapsed="false">
      <c r="A1047" s="1" t="n">
        <v>1044.21101</v>
      </c>
      <c r="B1047" s="1" t="n">
        <v>-8.1533</v>
      </c>
      <c r="C1047" s="1" t="n">
        <v>1044</v>
      </c>
      <c r="D1047" s="0" t="n">
        <v>7.74679305272231</v>
      </c>
      <c r="E1047" s="1" t="n">
        <f aca="false">ABS(B1047)</f>
        <v>8.1533</v>
      </c>
      <c r="F1047" s="1" t="n">
        <f aca="false">ABS((E1047-D1047)/E1047)*100</f>
        <v>4.98579651524768</v>
      </c>
    </row>
    <row r="1048" customFormat="false" ht="12.8" hidden="false" customHeight="false" outlineLevel="0" collapsed="false">
      <c r="A1048" s="1" t="n">
        <v>1045.210627</v>
      </c>
      <c r="B1048" s="1" t="n">
        <v>-8.1185</v>
      </c>
      <c r="C1048" s="1" t="n">
        <v>1045</v>
      </c>
      <c r="D1048" s="0" t="n">
        <v>7.70467700048407</v>
      </c>
      <c r="E1048" s="1" t="n">
        <f aca="false">ABS(B1048)</f>
        <v>8.1185</v>
      </c>
      <c r="F1048" s="1" t="n">
        <f aca="false">ABS((E1048-D1048)/E1048)*100</f>
        <v>5.09728397506842</v>
      </c>
    </row>
    <row r="1049" customFormat="false" ht="12.8" hidden="false" customHeight="false" outlineLevel="0" collapsed="false">
      <c r="A1049" s="1" t="n">
        <v>1046.213945</v>
      </c>
      <c r="B1049" s="1" t="n">
        <v>-8.12</v>
      </c>
      <c r="C1049" s="1" t="n">
        <v>1046</v>
      </c>
      <c r="D1049" s="0" t="n">
        <v>7.70031632378808</v>
      </c>
      <c r="E1049" s="1" t="n">
        <f aca="false">ABS(B1049)</f>
        <v>8.12</v>
      </c>
      <c r="F1049" s="1" t="n">
        <f aca="false">ABS((E1049-D1049)/E1049)*100</f>
        <v>5.16851817994975</v>
      </c>
    </row>
    <row r="1050" customFormat="false" ht="12.8" hidden="false" customHeight="false" outlineLevel="0" collapsed="false">
      <c r="A1050" s="1" t="n">
        <v>1047.209747</v>
      </c>
      <c r="B1050" s="1" t="n">
        <v>-8.1092</v>
      </c>
      <c r="C1050" s="1" t="n">
        <v>1047</v>
      </c>
      <c r="D1050" s="0" t="n">
        <v>7.69150906267246</v>
      </c>
      <c r="E1050" s="1" t="n">
        <f aca="false">ABS(B1050)</f>
        <v>8.1092</v>
      </c>
      <c r="F1050" s="1" t="n">
        <f aca="false">ABS((E1050-D1050)/E1050)*100</f>
        <v>5.15082791554703</v>
      </c>
    </row>
    <row r="1051" customFormat="false" ht="12.8" hidden="false" customHeight="false" outlineLevel="0" collapsed="false">
      <c r="A1051" s="1" t="n">
        <v>1048.21409</v>
      </c>
      <c r="B1051" s="1" t="n">
        <v>-8.1907</v>
      </c>
      <c r="C1051" s="1" t="n">
        <v>1048</v>
      </c>
      <c r="D1051" s="0" t="n">
        <v>7.74990646991469</v>
      </c>
      <c r="E1051" s="1" t="n">
        <f aca="false">ABS(B1051)</f>
        <v>8.1907</v>
      </c>
      <c r="F1051" s="1" t="n">
        <f aca="false">ABS((E1051-D1051)/E1051)*100</f>
        <v>5.38163441568254</v>
      </c>
    </row>
    <row r="1052" customFormat="false" ht="12.8" hidden="false" customHeight="false" outlineLevel="0" collapsed="false">
      <c r="A1052" s="1" t="n">
        <v>1049.210732</v>
      </c>
      <c r="B1052" s="1" t="n">
        <v>-8.1622</v>
      </c>
      <c r="C1052" s="1" t="n">
        <v>1049</v>
      </c>
      <c r="D1052" s="0" t="n">
        <v>7.74755384040266</v>
      </c>
      <c r="E1052" s="1" t="n">
        <f aca="false">ABS(B1052)</f>
        <v>8.1622</v>
      </c>
      <c r="F1052" s="1" t="n">
        <f aca="false">ABS((E1052-D1052)/E1052)*100</f>
        <v>5.08007840529931</v>
      </c>
    </row>
    <row r="1053" customFormat="false" ht="12.8" hidden="false" customHeight="false" outlineLevel="0" collapsed="false">
      <c r="A1053" s="1" t="n">
        <v>1050.20958</v>
      </c>
      <c r="B1053" s="1" t="n">
        <v>-8.1336</v>
      </c>
      <c r="C1053" s="1" t="n">
        <v>1050</v>
      </c>
      <c r="D1053" s="0" t="n">
        <v>7.71984893705872</v>
      </c>
      <c r="E1053" s="1" t="n">
        <f aca="false">ABS(B1053)</f>
        <v>8.1336</v>
      </c>
      <c r="F1053" s="1" t="n">
        <f aca="false">ABS((E1053-D1053)/E1053)*100</f>
        <v>5.08693644808301</v>
      </c>
    </row>
    <row r="1054" customFormat="false" ht="12.8" hidden="false" customHeight="false" outlineLevel="0" collapsed="false">
      <c r="A1054" s="1" t="n">
        <v>1051.212008</v>
      </c>
      <c r="B1054" s="1" t="n">
        <v>-8.1681</v>
      </c>
      <c r="C1054" s="1" t="n">
        <v>1051</v>
      </c>
      <c r="D1054" s="0" t="n">
        <v>7.73763180307105</v>
      </c>
      <c r="E1054" s="1" t="n">
        <f aca="false">ABS(B1054)</f>
        <v>8.1681</v>
      </c>
      <c r="F1054" s="1" t="n">
        <f aca="false">ABS((E1054-D1054)/E1054)*100</f>
        <v>5.27011418725225</v>
      </c>
    </row>
    <row r="1055" customFormat="false" ht="12.8" hidden="false" customHeight="false" outlineLevel="0" collapsed="false">
      <c r="A1055" s="1" t="n">
        <v>1052.213468</v>
      </c>
      <c r="B1055" s="1" t="n">
        <v>-8.2045</v>
      </c>
      <c r="C1055" s="1" t="n">
        <v>1052</v>
      </c>
      <c r="D1055" s="0" t="n">
        <v>7.77244268979118</v>
      </c>
      <c r="E1055" s="1" t="n">
        <f aca="false">ABS(B1055)</f>
        <v>8.2045</v>
      </c>
      <c r="F1055" s="1" t="n">
        <f aca="false">ABS((E1055-D1055)/E1055)*100</f>
        <v>5.26610165407788</v>
      </c>
    </row>
    <row r="1056" customFormat="false" ht="12.8" hidden="false" customHeight="false" outlineLevel="0" collapsed="false">
      <c r="A1056" s="1" t="n">
        <v>1053.214627</v>
      </c>
      <c r="B1056" s="1" t="n">
        <v>-8.1723</v>
      </c>
      <c r="C1056" s="1" t="n">
        <v>1053</v>
      </c>
      <c r="D1056" s="0" t="n">
        <v>7.75392022785494</v>
      </c>
      <c r="E1056" s="1" t="n">
        <f aca="false">ABS(B1056)</f>
        <v>8.1723</v>
      </c>
      <c r="F1056" s="1" t="n">
        <f aca="false">ABS((E1056-D1056)/E1056)*100</f>
        <v>5.11948621740587</v>
      </c>
    </row>
    <row r="1057" customFormat="false" ht="12.8" hidden="false" customHeight="false" outlineLevel="0" collapsed="false">
      <c r="A1057" s="1" t="n">
        <v>1054.209091</v>
      </c>
      <c r="B1057" s="1" t="n">
        <v>-8.1767</v>
      </c>
      <c r="C1057" s="1" t="n">
        <v>1054</v>
      </c>
      <c r="D1057" s="0" t="n">
        <v>7.74952151893512</v>
      </c>
      <c r="E1057" s="1" t="n">
        <f aca="false">ABS(B1057)</f>
        <v>8.1767</v>
      </c>
      <c r="F1057" s="1" t="n">
        <f aca="false">ABS((E1057-D1057)/E1057)*100</f>
        <v>5.22433843806034</v>
      </c>
    </row>
    <row r="1058" customFormat="false" ht="12.8" hidden="false" customHeight="false" outlineLevel="0" collapsed="false">
      <c r="A1058" s="1" t="n">
        <v>1055.214898</v>
      </c>
      <c r="B1058" s="1" t="n">
        <v>-8.1787</v>
      </c>
      <c r="C1058" s="1" t="n">
        <v>1055</v>
      </c>
      <c r="D1058" s="0" t="n">
        <v>7.75301884239438</v>
      </c>
      <c r="E1058" s="1" t="n">
        <f aca="false">ABS(B1058)</f>
        <v>8.1787</v>
      </c>
      <c r="F1058" s="1" t="n">
        <f aca="false">ABS((E1058-D1058)/E1058)*100</f>
        <v>5.20475329337938</v>
      </c>
    </row>
    <row r="1059" customFormat="false" ht="12.8" hidden="false" customHeight="false" outlineLevel="0" collapsed="false">
      <c r="A1059" s="1" t="n">
        <v>1056.218129</v>
      </c>
      <c r="B1059" s="1" t="n">
        <v>-8.1593</v>
      </c>
      <c r="C1059" s="1" t="n">
        <v>1056</v>
      </c>
      <c r="D1059" s="0" t="n">
        <v>7.74050437835991</v>
      </c>
      <c r="E1059" s="1" t="n">
        <f aca="false">ABS(B1059)</f>
        <v>8.1593</v>
      </c>
      <c r="F1059" s="1" t="n">
        <f aca="false">ABS((E1059-D1059)/E1059)*100</f>
        <v>5.13273959334857</v>
      </c>
    </row>
    <row r="1060" customFormat="false" ht="12.8" hidden="false" customHeight="false" outlineLevel="0" collapsed="false">
      <c r="A1060" s="1" t="n">
        <v>1057.211924</v>
      </c>
      <c r="B1060" s="1" t="n">
        <v>-8.1367</v>
      </c>
      <c r="C1060" s="1" t="n">
        <v>1057</v>
      </c>
      <c r="D1060" s="0" t="n">
        <v>7.71787798510252</v>
      </c>
      <c r="E1060" s="1" t="n">
        <f aca="false">ABS(B1060)</f>
        <v>8.1367</v>
      </c>
      <c r="F1060" s="1" t="n">
        <f aca="false">ABS((E1060-D1060)/E1060)*100</f>
        <v>5.14732034974227</v>
      </c>
    </row>
    <row r="1061" customFormat="false" ht="12.8" hidden="false" customHeight="false" outlineLevel="0" collapsed="false">
      <c r="A1061" s="1" t="n">
        <v>1058.210966</v>
      </c>
      <c r="B1061" s="1" t="n">
        <v>-8.121</v>
      </c>
      <c r="C1061" s="1" t="n">
        <v>1058</v>
      </c>
      <c r="D1061" s="0" t="n">
        <v>7.70125110851612</v>
      </c>
      <c r="E1061" s="1" t="n">
        <f aca="false">ABS(B1061)</f>
        <v>8.121</v>
      </c>
      <c r="F1061" s="1" t="n">
        <f aca="false">ABS((E1061-D1061)/E1061)*100</f>
        <v>5.16868478615787</v>
      </c>
    </row>
    <row r="1062" customFormat="false" ht="12.8" hidden="false" customHeight="false" outlineLevel="0" collapsed="false">
      <c r="A1062" s="1" t="n">
        <v>1059.212027</v>
      </c>
      <c r="B1062" s="1" t="n">
        <v>-8.1402</v>
      </c>
      <c r="C1062" s="1" t="n">
        <v>1059</v>
      </c>
      <c r="D1062" s="0" t="n">
        <v>7.71478610584526</v>
      </c>
      <c r="E1062" s="1" t="n">
        <f aca="false">ABS(B1062)</f>
        <v>8.1402</v>
      </c>
      <c r="F1062" s="1" t="n">
        <f aca="false">ABS((E1062-D1062)/E1062)*100</f>
        <v>5.22608651083192</v>
      </c>
    </row>
    <row r="1063" customFormat="false" ht="12.8" hidden="false" customHeight="false" outlineLevel="0" collapsed="false">
      <c r="A1063" s="1" t="n">
        <v>1060.211699</v>
      </c>
      <c r="B1063" s="1" t="n">
        <v>-8.1442</v>
      </c>
      <c r="C1063" s="1" t="n">
        <v>1060</v>
      </c>
      <c r="D1063" s="0" t="n">
        <v>7.72017537017491</v>
      </c>
      <c r="E1063" s="1" t="n">
        <f aca="false">ABS(B1063)</f>
        <v>8.1442</v>
      </c>
      <c r="F1063" s="1" t="n">
        <f aca="false">ABS((E1063-D1063)/E1063)*100</f>
        <v>5.206461405971</v>
      </c>
    </row>
    <row r="1064" customFormat="false" ht="12.8" hidden="false" customHeight="false" outlineLevel="0" collapsed="false">
      <c r="A1064" s="1" t="n">
        <v>1061.211315</v>
      </c>
      <c r="B1064" s="1" t="n">
        <v>-8.1241</v>
      </c>
      <c r="C1064" s="1" t="n">
        <v>1061</v>
      </c>
      <c r="D1064" s="0" t="n">
        <v>7.70612710267135</v>
      </c>
      <c r="E1064" s="1" t="n">
        <f aca="false">ABS(B1064)</f>
        <v>8.1241</v>
      </c>
      <c r="F1064" s="1" t="n">
        <f aca="false">ABS((E1064-D1064)/E1064)*100</f>
        <v>5.14485170454143</v>
      </c>
    </row>
    <row r="1065" customFormat="false" ht="12.8" hidden="false" customHeight="false" outlineLevel="0" collapsed="false">
      <c r="A1065" s="1" t="n">
        <v>1062.210095</v>
      </c>
      <c r="B1065" s="1" t="n">
        <v>-8.2058</v>
      </c>
      <c r="C1065" s="1" t="n">
        <v>1062</v>
      </c>
      <c r="D1065" s="0" t="n">
        <v>7.76185751963549</v>
      </c>
      <c r="E1065" s="1" t="n">
        <f aca="false">ABS(B1065)</f>
        <v>8.2058</v>
      </c>
      <c r="F1065" s="1" t="n">
        <f aca="false">ABS((E1065-D1065)/E1065)*100</f>
        <v>5.4101060270115</v>
      </c>
    </row>
    <row r="1066" customFormat="false" ht="12.8" hidden="false" customHeight="false" outlineLevel="0" collapsed="false">
      <c r="A1066" s="1" t="n">
        <v>1063.214567</v>
      </c>
      <c r="B1066" s="1" t="n">
        <v>-8.1574</v>
      </c>
      <c r="C1066" s="1" t="n">
        <v>1063</v>
      </c>
      <c r="D1066" s="0" t="n">
        <v>7.74198370416027</v>
      </c>
      <c r="E1066" s="1" t="n">
        <f aca="false">ABS(B1066)</f>
        <v>8.1574</v>
      </c>
      <c r="F1066" s="1" t="n">
        <f aca="false">ABS((E1066-D1066)/E1066)*100</f>
        <v>5.09250859145967</v>
      </c>
    </row>
    <row r="1067" customFormat="false" ht="12.8" hidden="false" customHeight="false" outlineLevel="0" collapsed="false">
      <c r="A1067" s="1" t="n">
        <v>1064.210953</v>
      </c>
      <c r="B1067" s="1" t="n">
        <v>-8.1505</v>
      </c>
      <c r="C1067" s="1" t="n">
        <v>1064</v>
      </c>
      <c r="D1067" s="0" t="n">
        <v>7.72642465076236</v>
      </c>
      <c r="E1067" s="1" t="n">
        <f aca="false">ABS(B1067)</f>
        <v>8.1505</v>
      </c>
      <c r="F1067" s="1" t="n">
        <f aca="false">ABS((E1067-D1067)/E1067)*100</f>
        <v>5.20305931216047</v>
      </c>
    </row>
    <row r="1068" customFormat="false" ht="12.8" hidden="false" customHeight="false" outlineLevel="0" collapsed="false">
      <c r="A1068" s="1" t="n">
        <v>1065.212171</v>
      </c>
      <c r="B1068" s="1" t="n">
        <v>-8.1561</v>
      </c>
      <c r="C1068" s="1" t="n">
        <v>1065</v>
      </c>
      <c r="D1068" s="0" t="n">
        <v>7.72766667903777</v>
      </c>
      <c r="E1068" s="1" t="n">
        <f aca="false">ABS(B1068)</f>
        <v>8.1561</v>
      </c>
      <c r="F1068" s="1" t="n">
        <f aca="false">ABS((E1068-D1068)/E1068)*100</f>
        <v>5.25291893137934</v>
      </c>
    </row>
    <row r="1069" customFormat="false" ht="12.8" hidden="false" customHeight="false" outlineLevel="0" collapsed="false">
      <c r="A1069" s="1" t="n">
        <v>1066.21273</v>
      </c>
      <c r="B1069" s="1" t="n">
        <v>-8.1607</v>
      </c>
      <c r="C1069" s="1" t="n">
        <v>1066</v>
      </c>
      <c r="D1069" s="0" t="n">
        <v>7.73498070955511</v>
      </c>
      <c r="E1069" s="1" t="n">
        <f aca="false">ABS(B1069)</f>
        <v>8.1607</v>
      </c>
      <c r="F1069" s="1" t="n">
        <f aca="false">ABS((E1069-D1069)/E1069)*100</f>
        <v>5.2167006561311</v>
      </c>
    </row>
    <row r="1070" customFormat="false" ht="12.8" hidden="false" customHeight="false" outlineLevel="0" collapsed="false">
      <c r="A1070" s="1" t="n">
        <v>1067.21057</v>
      </c>
      <c r="B1070" s="1" t="n">
        <v>-8.1641</v>
      </c>
      <c r="C1070" s="1" t="n">
        <v>1067</v>
      </c>
      <c r="D1070" s="0" t="n">
        <v>7.73676856634217</v>
      </c>
      <c r="E1070" s="1" t="n">
        <f aca="false">ABS(B1070)</f>
        <v>8.1641</v>
      </c>
      <c r="F1070" s="1" t="n">
        <f aca="false">ABS((E1070-D1070)/E1070)*100</f>
        <v>5.23427485770421</v>
      </c>
    </row>
    <row r="1071" customFormat="false" ht="12.8" hidden="false" customHeight="false" outlineLevel="0" collapsed="false">
      <c r="A1071" s="1" t="n">
        <v>1068.211133</v>
      </c>
      <c r="B1071" s="1" t="n">
        <v>-8.1766</v>
      </c>
      <c r="C1071" s="1" t="n">
        <v>1068</v>
      </c>
      <c r="D1071" s="0" t="n">
        <v>7.74710506728446</v>
      </c>
      <c r="E1071" s="1" t="n">
        <f aca="false">ABS(B1071)</f>
        <v>8.1766</v>
      </c>
      <c r="F1071" s="1" t="n">
        <f aca="false">ABS((E1071-D1071)/E1071)*100</f>
        <v>5.25273258708437</v>
      </c>
    </row>
    <row r="1072" customFormat="false" ht="12.8" hidden="false" customHeight="false" outlineLevel="0" collapsed="false">
      <c r="A1072" s="1" t="n">
        <v>1069.212358</v>
      </c>
      <c r="B1072" s="1" t="n">
        <v>-8.2483</v>
      </c>
      <c r="C1072" s="1" t="n">
        <v>1069</v>
      </c>
      <c r="D1072" s="0" t="n">
        <v>7.80487544865983</v>
      </c>
      <c r="E1072" s="1" t="n">
        <f aca="false">ABS(B1072)</f>
        <v>8.2483</v>
      </c>
      <c r="F1072" s="1" t="n">
        <f aca="false">ABS((E1072-D1072)/E1072)*100</f>
        <v>5.37595081823127</v>
      </c>
    </row>
    <row r="1073" customFormat="false" ht="12.8" hidden="false" customHeight="false" outlineLevel="0" collapsed="false">
      <c r="A1073" s="1" t="n">
        <v>1070.211893</v>
      </c>
      <c r="B1073" s="1" t="n">
        <v>-8.1408</v>
      </c>
      <c r="C1073" s="1" t="n">
        <v>1070</v>
      </c>
      <c r="D1073" s="0" t="n">
        <v>7.73736388585942</v>
      </c>
      <c r="E1073" s="1" t="n">
        <f aca="false">ABS(B1073)</f>
        <v>8.1408</v>
      </c>
      <c r="F1073" s="1" t="n">
        <f aca="false">ABS((E1073-D1073)/E1073)*100</f>
        <v>4.95573056874731</v>
      </c>
    </row>
    <row r="1074" customFormat="false" ht="12.8" hidden="false" customHeight="false" outlineLevel="0" collapsed="false">
      <c r="A1074" s="1" t="n">
        <v>1071.211612</v>
      </c>
      <c r="B1074" s="1" t="n">
        <v>-8.1913</v>
      </c>
      <c r="C1074" s="1" t="n">
        <v>1071</v>
      </c>
      <c r="D1074" s="0" t="n">
        <v>7.75295369382308</v>
      </c>
      <c r="E1074" s="1" t="n">
        <f aca="false">ABS(B1074)</f>
        <v>8.1913</v>
      </c>
      <c r="F1074" s="1" t="n">
        <f aca="false">ABS((E1074-D1074)/E1074)*100</f>
        <v>5.35136432772479</v>
      </c>
    </row>
    <row r="1075" customFormat="false" ht="12.8" hidden="false" customHeight="false" outlineLevel="0" collapsed="false">
      <c r="A1075" s="1" t="n">
        <v>1072.214174</v>
      </c>
      <c r="B1075" s="1" t="n">
        <v>-8.1897</v>
      </c>
      <c r="C1075" s="1" t="n">
        <v>1072</v>
      </c>
      <c r="D1075" s="0" t="n">
        <v>7.7610434947615</v>
      </c>
      <c r="E1075" s="1" t="n">
        <f aca="false">ABS(B1075)</f>
        <v>8.1897</v>
      </c>
      <c r="F1075" s="1" t="n">
        <f aca="false">ABS((E1075-D1075)/E1075)*100</f>
        <v>5.23409288787746</v>
      </c>
    </row>
    <row r="1076" customFormat="false" ht="12.8" hidden="false" customHeight="false" outlineLevel="0" collapsed="false">
      <c r="A1076" s="1" t="n">
        <v>1073.215833</v>
      </c>
      <c r="B1076" s="1" t="n">
        <v>-8.1044</v>
      </c>
      <c r="C1076" s="1" t="n">
        <v>1073</v>
      </c>
      <c r="D1076" s="0" t="n">
        <v>7.69650853867279</v>
      </c>
      <c r="E1076" s="1" t="n">
        <f aca="false">ABS(B1076)</f>
        <v>8.1044</v>
      </c>
      <c r="F1076" s="1" t="n">
        <f aca="false">ABS((E1076-D1076)/E1076)*100</f>
        <v>5.03296309815915</v>
      </c>
    </row>
    <row r="1077" customFormat="false" ht="12.8" hidden="false" customHeight="false" outlineLevel="0" collapsed="false">
      <c r="A1077" s="1" t="n">
        <v>1074.211705</v>
      </c>
      <c r="B1077" s="1" t="n">
        <v>-8.1811</v>
      </c>
      <c r="C1077" s="1" t="n">
        <v>1074</v>
      </c>
      <c r="D1077" s="0" t="n">
        <v>7.73630379395837</v>
      </c>
      <c r="E1077" s="1" t="n">
        <f aca="false">ABS(B1077)</f>
        <v>8.1811</v>
      </c>
      <c r="F1077" s="1" t="n">
        <f aca="false">ABS((E1077-D1077)/E1077)*100</f>
        <v>5.43687531067498</v>
      </c>
    </row>
    <row r="1078" customFormat="false" ht="12.8" hidden="false" customHeight="false" outlineLevel="0" collapsed="false">
      <c r="A1078" s="1" t="n">
        <v>1075.213022</v>
      </c>
      <c r="B1078" s="1" t="n">
        <v>-8.1369</v>
      </c>
      <c r="C1078" s="1" t="n">
        <v>1075</v>
      </c>
      <c r="D1078" s="0" t="n">
        <v>7.71755020904075</v>
      </c>
      <c r="E1078" s="1" t="n">
        <f aca="false">ABS(B1078)</f>
        <v>8.1369</v>
      </c>
      <c r="F1078" s="1" t="n">
        <f aca="false">ABS((E1078-D1078)/E1078)*100</f>
        <v>5.15368003735145</v>
      </c>
    </row>
    <row r="1079" customFormat="false" ht="12.8" hidden="false" customHeight="false" outlineLevel="0" collapsed="false">
      <c r="A1079" s="1" t="n">
        <v>1076.21759</v>
      </c>
      <c r="B1079" s="1" t="n">
        <v>-8.2685</v>
      </c>
      <c r="C1079" s="1" t="n">
        <v>1076</v>
      </c>
      <c r="D1079" s="0" t="n">
        <v>7.80773832380203</v>
      </c>
      <c r="E1079" s="1" t="n">
        <f aca="false">ABS(B1079)</f>
        <v>8.2685</v>
      </c>
      <c r="F1079" s="1" t="n">
        <f aca="false">ABS((E1079-D1079)/E1079)*100</f>
        <v>5.57249411861849</v>
      </c>
    </row>
    <row r="1080" customFormat="false" ht="12.8" hidden="false" customHeight="false" outlineLevel="0" collapsed="false">
      <c r="A1080" s="1" t="n">
        <v>1077.213383</v>
      </c>
      <c r="B1080" s="1" t="n">
        <v>-8.1215</v>
      </c>
      <c r="C1080" s="1" t="n">
        <v>1077</v>
      </c>
      <c r="D1080" s="0" t="n">
        <v>7.72668989476498</v>
      </c>
      <c r="E1080" s="1" t="n">
        <f aca="false">ABS(B1080)</f>
        <v>8.1215</v>
      </c>
      <c r="F1080" s="1" t="n">
        <f aca="false">ABS((E1080-D1080)/E1080)*100</f>
        <v>4.86129539167666</v>
      </c>
    </row>
    <row r="1081" customFormat="false" ht="12.8" hidden="false" customHeight="false" outlineLevel="0" collapsed="false">
      <c r="A1081" s="1" t="n">
        <v>1078.211826</v>
      </c>
      <c r="B1081" s="1" t="n">
        <v>-8.1362</v>
      </c>
      <c r="C1081" s="1" t="n">
        <v>1078</v>
      </c>
      <c r="D1081" s="0" t="n">
        <v>7.70848425746129</v>
      </c>
      <c r="E1081" s="1" t="n">
        <f aca="false">ABS(B1081)</f>
        <v>8.1362</v>
      </c>
      <c r="F1081" s="1" t="n">
        <f aca="false">ABS((E1081-D1081)/E1081)*100</f>
        <v>5.25694725472224</v>
      </c>
    </row>
    <row r="1082" customFormat="false" ht="12.8" hidden="false" customHeight="false" outlineLevel="0" collapsed="false">
      <c r="A1082" s="1" t="n">
        <v>1079.210649</v>
      </c>
      <c r="B1082" s="1" t="n">
        <v>-8.1318</v>
      </c>
      <c r="C1082" s="1" t="n">
        <v>1079</v>
      </c>
      <c r="D1082" s="0" t="n">
        <v>7.70541077594662</v>
      </c>
      <c r="E1082" s="1" t="n">
        <f aca="false">ABS(B1082)</f>
        <v>8.1318</v>
      </c>
      <c r="F1082" s="1" t="n">
        <f aca="false">ABS((E1082-D1082)/E1082)*100</f>
        <v>5.24347898439927</v>
      </c>
    </row>
    <row r="1083" customFormat="false" ht="12.8" hidden="false" customHeight="false" outlineLevel="0" collapsed="false">
      <c r="A1083" s="1" t="n">
        <v>1080.208287</v>
      </c>
      <c r="B1083" s="1" t="n">
        <v>-8.1536</v>
      </c>
      <c r="C1083" s="1" t="n">
        <v>1080</v>
      </c>
      <c r="D1083" s="0" t="n">
        <v>7.7229875966432</v>
      </c>
      <c r="E1083" s="1" t="n">
        <f aca="false">ABS(B1083)</f>
        <v>8.1536</v>
      </c>
      <c r="F1083" s="1" t="n">
        <f aca="false">ABS((E1083-D1083)/E1083)*100</f>
        <v>5.28125494697804</v>
      </c>
    </row>
    <row r="1084" customFormat="false" ht="12.8" hidden="false" customHeight="false" outlineLevel="0" collapsed="false">
      <c r="A1084" s="1" t="n">
        <v>1081.211871</v>
      </c>
      <c r="B1084" s="1" t="n">
        <v>-8.1177</v>
      </c>
      <c r="C1084" s="1" t="n">
        <v>1081</v>
      </c>
      <c r="D1084" s="0" t="n">
        <v>7.70015596827726</v>
      </c>
      <c r="E1084" s="1" t="n">
        <f aca="false">ABS(B1084)</f>
        <v>8.1177</v>
      </c>
      <c r="F1084" s="1" t="n">
        <f aca="false">ABS((E1084-D1084)/E1084)*100</f>
        <v>5.14362481642263</v>
      </c>
    </row>
    <row r="1085" customFormat="false" ht="12.8" hidden="false" customHeight="false" outlineLevel="0" collapsed="false">
      <c r="A1085" s="1" t="n">
        <v>1082.212455</v>
      </c>
      <c r="B1085" s="1" t="n">
        <v>-8.2144</v>
      </c>
      <c r="C1085" s="1" t="n">
        <v>1082</v>
      </c>
      <c r="D1085" s="0" t="n">
        <v>7.76467716344872</v>
      </c>
      <c r="E1085" s="1" t="n">
        <f aca="false">ABS(B1085)</f>
        <v>8.2144</v>
      </c>
      <c r="F1085" s="1" t="n">
        <f aca="false">ABS((E1085-D1085)/E1085)*100</f>
        <v>5.47481053456466</v>
      </c>
    </row>
    <row r="1086" customFormat="false" ht="12.8" hidden="false" customHeight="false" outlineLevel="0" collapsed="false">
      <c r="A1086" s="1" t="n">
        <v>1083.212281</v>
      </c>
      <c r="B1086" s="1" t="n">
        <v>-8.1792</v>
      </c>
      <c r="C1086" s="1" t="n">
        <v>1083</v>
      </c>
      <c r="D1086" s="0" t="n">
        <v>7.75880208681099</v>
      </c>
      <c r="E1086" s="1" t="n">
        <f aca="false">ABS(B1086)</f>
        <v>8.1792</v>
      </c>
      <c r="F1086" s="1" t="n">
        <f aca="false">ABS((E1086-D1086)/E1086)*100</f>
        <v>5.1398414660237</v>
      </c>
    </row>
    <row r="1087" customFormat="false" ht="12.8" hidden="false" customHeight="false" outlineLevel="0" collapsed="false">
      <c r="A1087" s="1" t="n">
        <v>1084.21261</v>
      </c>
      <c r="B1087" s="1" t="n">
        <v>-8.1299</v>
      </c>
      <c r="C1087" s="1" t="n">
        <v>1084</v>
      </c>
      <c r="D1087" s="0" t="n">
        <v>7.71105233944002</v>
      </c>
      <c r="E1087" s="1" t="n">
        <f aca="false">ABS(B1087)</f>
        <v>8.1299</v>
      </c>
      <c r="F1087" s="1" t="n">
        <f aca="false">ABS((E1087-D1087)/E1087)*100</f>
        <v>5.15194111317457</v>
      </c>
    </row>
    <row r="1088" customFormat="false" ht="12.8" hidden="false" customHeight="false" outlineLevel="0" collapsed="false">
      <c r="A1088" s="1" t="n">
        <v>1085.211929</v>
      </c>
      <c r="B1088" s="1" t="n">
        <v>-8.1459</v>
      </c>
      <c r="C1088" s="1" t="n">
        <v>1085</v>
      </c>
      <c r="D1088" s="0" t="n">
        <v>7.71470915307763</v>
      </c>
      <c r="E1088" s="1" t="n">
        <f aca="false">ABS(B1088)</f>
        <v>8.1459</v>
      </c>
      <c r="F1088" s="1" t="n">
        <f aca="false">ABS((E1088-D1088)/E1088)*100</f>
        <v>5.29334814965037</v>
      </c>
    </row>
    <row r="1089" customFormat="false" ht="12.8" hidden="false" customHeight="false" outlineLevel="0" collapsed="false">
      <c r="A1089" s="1" t="n">
        <v>1086.211819</v>
      </c>
      <c r="B1089" s="1" t="n">
        <v>-8.1435</v>
      </c>
      <c r="C1089" s="1" t="n">
        <v>1086</v>
      </c>
      <c r="D1089" s="0" t="n">
        <v>7.7155900972458</v>
      </c>
      <c r="E1089" s="1" t="n">
        <f aca="false">ABS(B1089)</f>
        <v>8.1435</v>
      </c>
      <c r="F1089" s="1" t="n">
        <f aca="false">ABS((E1089-D1089)/E1089)*100</f>
        <v>5.25461905512617</v>
      </c>
    </row>
    <row r="1090" customFormat="false" ht="12.8" hidden="false" customHeight="false" outlineLevel="0" collapsed="false">
      <c r="A1090" s="1" t="n">
        <v>1087.212643</v>
      </c>
      <c r="B1090" s="1" t="n">
        <v>-8.1201</v>
      </c>
      <c r="C1090" s="1" t="n">
        <v>1087</v>
      </c>
      <c r="D1090" s="0" t="n">
        <v>7.69742007887049</v>
      </c>
      <c r="E1090" s="1" t="n">
        <f aca="false">ABS(B1090)</f>
        <v>8.1201</v>
      </c>
      <c r="F1090" s="1" t="n">
        <f aca="false">ABS((E1090-D1090)/E1090)*100</f>
        <v>5.20535364255995</v>
      </c>
    </row>
    <row r="1091" customFormat="false" ht="12.8" hidden="false" customHeight="false" outlineLevel="0" collapsed="false">
      <c r="A1091" s="1" t="n">
        <v>1088.213867</v>
      </c>
      <c r="B1091" s="1" t="n">
        <v>-8.2003</v>
      </c>
      <c r="C1091" s="1" t="n">
        <v>1088</v>
      </c>
      <c r="D1091" s="0" t="n">
        <v>7.75454833563864</v>
      </c>
      <c r="E1091" s="1" t="n">
        <f aca="false">ABS(B1091)</f>
        <v>8.2003</v>
      </c>
      <c r="F1091" s="1" t="n">
        <f aca="false">ABS((E1091-D1091)/E1091)*100</f>
        <v>5.43579703622258</v>
      </c>
    </row>
    <row r="1092" customFormat="false" ht="12.8" hidden="false" customHeight="false" outlineLevel="0" collapsed="false">
      <c r="A1092" s="1" t="n">
        <v>1089.212309</v>
      </c>
      <c r="B1092" s="1" t="n">
        <v>-8.0499</v>
      </c>
      <c r="C1092" s="1" t="n">
        <v>1089</v>
      </c>
      <c r="D1092" s="0" t="n">
        <v>7.65744661680268</v>
      </c>
      <c r="E1092" s="1" t="n">
        <f aca="false">ABS(B1092)</f>
        <v>8.0499</v>
      </c>
      <c r="F1092" s="1" t="n">
        <f aca="false">ABS((E1092-D1092)/E1092)*100</f>
        <v>4.87525786900855</v>
      </c>
    </row>
    <row r="1093" customFormat="false" ht="12.8" hidden="false" customHeight="false" outlineLevel="0" collapsed="false">
      <c r="A1093" s="1" t="n">
        <v>1090.21373</v>
      </c>
      <c r="B1093" s="1" t="n">
        <v>-8.1589</v>
      </c>
      <c r="C1093" s="1" t="n">
        <v>1090</v>
      </c>
      <c r="D1093" s="0" t="n">
        <v>7.70879544880871</v>
      </c>
      <c r="E1093" s="1" t="n">
        <f aca="false">ABS(B1093)</f>
        <v>8.1589</v>
      </c>
      <c r="F1093" s="1" t="n">
        <f aca="false">ABS((E1093-D1093)/E1093)*100</f>
        <v>5.51673082390138</v>
      </c>
    </row>
    <row r="1094" customFormat="false" ht="12.8" hidden="false" customHeight="false" outlineLevel="0" collapsed="false">
      <c r="A1094" s="1" t="n">
        <v>1091.210318</v>
      </c>
      <c r="B1094" s="1" t="n">
        <v>-8.1031</v>
      </c>
      <c r="C1094" s="1" t="n">
        <v>1091</v>
      </c>
      <c r="D1094" s="0" t="n">
        <v>7.68882141329935</v>
      </c>
      <c r="E1094" s="1" t="n">
        <f aca="false">ABS(B1094)</f>
        <v>8.1031</v>
      </c>
      <c r="F1094" s="1" t="n">
        <f aca="false">ABS((E1094-D1094)/E1094)*100</f>
        <v>5.11259378140032</v>
      </c>
    </row>
    <row r="1095" customFormat="false" ht="12.8" hidden="false" customHeight="false" outlineLevel="0" collapsed="false">
      <c r="A1095" s="1" t="n">
        <v>1092.212436</v>
      </c>
      <c r="B1095" s="1" t="n">
        <v>-8.17</v>
      </c>
      <c r="C1095" s="1" t="n">
        <v>1092</v>
      </c>
      <c r="D1095" s="0" t="n">
        <v>7.72817556791748</v>
      </c>
      <c r="E1095" s="1" t="n">
        <f aca="false">ABS(B1095)</f>
        <v>8.17</v>
      </c>
      <c r="F1095" s="1" t="n">
        <f aca="false">ABS((E1095-D1095)/E1095)*100</f>
        <v>5.40788778558775</v>
      </c>
    </row>
    <row r="1096" customFormat="false" ht="12.8" hidden="false" customHeight="false" outlineLevel="0" collapsed="false">
      <c r="A1096" s="1" t="n">
        <v>1093.212161</v>
      </c>
      <c r="B1096" s="1" t="n">
        <v>-8.1684</v>
      </c>
      <c r="C1096" s="1" t="n">
        <v>1093</v>
      </c>
      <c r="D1096" s="0" t="n">
        <v>7.74099223308105</v>
      </c>
      <c r="E1096" s="1" t="n">
        <f aca="false">ABS(B1096)</f>
        <v>8.1684</v>
      </c>
      <c r="F1096" s="1" t="n">
        <f aca="false">ABS((E1096-D1096)/E1096)*100</f>
        <v>5.23245393123439</v>
      </c>
    </row>
    <row r="1097" customFormat="false" ht="12.8" hidden="false" customHeight="false" outlineLevel="0" collapsed="false">
      <c r="A1097" s="1" t="n">
        <v>1094.211915</v>
      </c>
      <c r="B1097" s="1" t="n">
        <v>-8.1475</v>
      </c>
      <c r="C1097" s="1" t="n">
        <v>1094</v>
      </c>
      <c r="D1097" s="0" t="n">
        <v>7.72381853633841</v>
      </c>
      <c r="E1097" s="1" t="n">
        <f aca="false">ABS(B1097)</f>
        <v>8.1475</v>
      </c>
      <c r="F1097" s="1" t="n">
        <f aca="false">ABS((E1097-D1097)/E1097)*100</f>
        <v>5.20014070158443</v>
      </c>
    </row>
    <row r="1098" customFormat="false" ht="12.8" hidden="false" customHeight="false" outlineLevel="0" collapsed="false">
      <c r="A1098" s="1" t="n">
        <v>1095.212056</v>
      </c>
      <c r="B1098" s="1" t="n">
        <v>-8.0524</v>
      </c>
      <c r="C1098" s="1" t="n">
        <v>1095</v>
      </c>
      <c r="D1098" s="0" t="n">
        <v>7.64967518893755</v>
      </c>
      <c r="E1098" s="1" t="n">
        <f aca="false">ABS(B1098)</f>
        <v>8.0524</v>
      </c>
      <c r="F1098" s="1" t="n">
        <f aca="false">ABS((E1098-D1098)/E1098)*100</f>
        <v>5.00130161271733</v>
      </c>
    </row>
    <row r="1099" customFormat="false" ht="12.8" hidden="false" customHeight="false" outlineLevel="0" collapsed="false">
      <c r="A1099" s="1" t="n">
        <v>1096.211598</v>
      </c>
      <c r="B1099" s="1" t="n">
        <v>-8.2201</v>
      </c>
      <c r="C1099" s="1" t="n">
        <v>1096</v>
      </c>
      <c r="D1099" s="0" t="n">
        <v>7.75506767253609</v>
      </c>
      <c r="E1099" s="1" t="n">
        <f aca="false">ABS(B1099)</f>
        <v>8.2201</v>
      </c>
      <c r="F1099" s="1" t="n">
        <f aca="false">ABS((E1099-D1099)/E1099)*100</f>
        <v>5.65725876161981</v>
      </c>
    </row>
    <row r="1100" customFormat="false" ht="12.8" hidden="false" customHeight="false" outlineLevel="0" collapsed="false">
      <c r="A1100" s="1" t="n">
        <v>1097.211402</v>
      </c>
      <c r="B1100" s="1" t="n">
        <v>-8.2154</v>
      </c>
      <c r="C1100" s="1" t="n">
        <v>1097</v>
      </c>
      <c r="D1100" s="0" t="n">
        <v>7.7870896849035</v>
      </c>
      <c r="E1100" s="1" t="n">
        <f aca="false">ABS(B1100)</f>
        <v>8.2154</v>
      </c>
      <c r="F1100" s="1" t="n">
        <f aca="false">ABS((E1100-D1100)/E1100)*100</f>
        <v>5.2135053082808</v>
      </c>
    </row>
    <row r="1101" customFormat="false" ht="12.8" hidden="false" customHeight="false" outlineLevel="0" collapsed="false">
      <c r="A1101" s="1" t="n">
        <v>1098.215659</v>
      </c>
      <c r="B1101" s="1" t="n">
        <v>-8.2078</v>
      </c>
      <c r="C1101" s="1" t="n">
        <v>1098</v>
      </c>
      <c r="D1101" s="0" t="n">
        <v>7.77937057872598</v>
      </c>
      <c r="E1101" s="1" t="n">
        <f aca="false">ABS(B1101)</f>
        <v>8.2078</v>
      </c>
      <c r="F1101" s="1" t="n">
        <f aca="false">ABS((E1101-D1101)/E1101)*100</f>
        <v>5.21978387965131</v>
      </c>
    </row>
    <row r="1102" customFormat="false" ht="12.8" hidden="false" customHeight="false" outlineLevel="0" collapsed="false">
      <c r="A1102" s="1" t="n">
        <v>1099.212368</v>
      </c>
      <c r="B1102" s="1" t="n">
        <v>-8.1981</v>
      </c>
      <c r="C1102" s="1" t="n">
        <v>1099</v>
      </c>
      <c r="D1102" s="0" t="n">
        <v>7.77066568454818</v>
      </c>
      <c r="E1102" s="1" t="n">
        <f aca="false">ABS(B1102)</f>
        <v>8.1981</v>
      </c>
      <c r="F1102" s="1" t="n">
        <f aca="false">ABS((E1102-D1102)/E1102)*100</f>
        <v>5.21382168370501</v>
      </c>
    </row>
    <row r="1103" customFormat="false" ht="12.8" hidden="false" customHeight="false" outlineLevel="0" collapsed="false">
      <c r="A1103" s="1" t="n">
        <v>1100.213795</v>
      </c>
      <c r="B1103" s="1" t="n">
        <v>-8.1258</v>
      </c>
      <c r="C1103" s="1" t="n">
        <v>1100</v>
      </c>
      <c r="D1103" s="0" t="n">
        <v>7.7138427463742</v>
      </c>
      <c r="E1103" s="1" t="n">
        <f aca="false">ABS(B1103)</f>
        <v>8.1258</v>
      </c>
      <c r="F1103" s="1" t="n">
        <f aca="false">ABS((E1103-D1103)/E1103)*100</f>
        <v>5.0697439467597</v>
      </c>
    </row>
    <row r="1104" customFormat="false" ht="12.8" hidden="false" customHeight="false" outlineLevel="0" collapsed="false">
      <c r="A1104" s="1" t="n">
        <v>1101.214811</v>
      </c>
      <c r="B1104" s="1" t="n">
        <v>-8.1495</v>
      </c>
      <c r="C1104" s="1" t="n">
        <v>1101</v>
      </c>
      <c r="D1104" s="0" t="n">
        <v>7.71715975530131</v>
      </c>
      <c r="E1104" s="1" t="n">
        <f aca="false">ABS(B1104)</f>
        <v>8.1495</v>
      </c>
      <c r="F1104" s="1" t="n">
        <f aca="false">ABS((E1104-D1104)/E1104)*100</f>
        <v>5.30511374561249</v>
      </c>
    </row>
    <row r="1105" customFormat="false" ht="12.8" hidden="false" customHeight="false" outlineLevel="0" collapsed="false">
      <c r="A1105" s="1" t="n">
        <v>1102.213631</v>
      </c>
      <c r="B1105" s="1" t="n">
        <v>-8.1067</v>
      </c>
      <c r="C1105" s="1" t="n">
        <v>1102</v>
      </c>
      <c r="D1105" s="0" t="n">
        <v>7.68814532879011</v>
      </c>
      <c r="E1105" s="1" t="n">
        <f aca="false">ABS(B1105)</f>
        <v>8.1067</v>
      </c>
      <c r="F1105" s="1" t="n">
        <f aca="false">ABS((E1105-D1105)/E1105)*100</f>
        <v>5.16307093157376</v>
      </c>
    </row>
    <row r="1106" customFormat="false" ht="12.8" hidden="false" customHeight="false" outlineLevel="0" collapsed="false">
      <c r="A1106" s="1" t="n">
        <v>1103.215945</v>
      </c>
      <c r="B1106" s="1" t="n">
        <v>-8.1185</v>
      </c>
      <c r="C1106" s="1" t="n">
        <v>1103</v>
      </c>
      <c r="D1106" s="0" t="n">
        <v>7.68849207757911</v>
      </c>
      <c r="E1106" s="1" t="n">
        <f aca="false">ABS(B1106)</f>
        <v>8.1185</v>
      </c>
      <c r="F1106" s="1" t="n">
        <f aca="false">ABS((E1106-D1106)/E1106)*100</f>
        <v>5.29664251303675</v>
      </c>
    </row>
    <row r="1107" customFormat="false" ht="12.8" hidden="false" customHeight="false" outlineLevel="0" collapsed="false">
      <c r="A1107" s="1" t="n">
        <v>1104.20996</v>
      </c>
      <c r="B1107" s="1" t="n">
        <v>-8.1566</v>
      </c>
      <c r="C1107" s="1" t="n">
        <v>1104</v>
      </c>
      <c r="D1107" s="0" t="n">
        <v>7.71972646433277</v>
      </c>
      <c r="E1107" s="1" t="n">
        <f aca="false">ABS(B1107)</f>
        <v>8.1566</v>
      </c>
      <c r="F1107" s="1" t="n">
        <f aca="false">ABS((E1107-D1107)/E1107)*100</f>
        <v>5.35607404638243</v>
      </c>
    </row>
    <row r="1108" customFormat="false" ht="12.8" hidden="false" customHeight="false" outlineLevel="0" collapsed="false">
      <c r="A1108" s="1" t="n">
        <v>1105.211331</v>
      </c>
      <c r="B1108" s="1" t="n">
        <v>-8.1654</v>
      </c>
      <c r="C1108" s="1" t="n">
        <v>1105</v>
      </c>
      <c r="D1108" s="0" t="n">
        <v>7.73350203414335</v>
      </c>
      <c r="E1108" s="1" t="n">
        <f aca="false">ABS(B1108)</f>
        <v>8.1654</v>
      </c>
      <c r="F1108" s="1" t="n">
        <f aca="false">ABS((E1108-D1108)/E1108)*100</f>
        <v>5.2893669122964</v>
      </c>
    </row>
    <row r="1109" customFormat="false" ht="12.8" hidden="false" customHeight="false" outlineLevel="0" collapsed="false">
      <c r="A1109" s="1" t="n">
        <v>1106.211126</v>
      </c>
      <c r="B1109" s="1" t="n">
        <v>-8.1276</v>
      </c>
      <c r="C1109" s="1" t="n">
        <v>1106</v>
      </c>
      <c r="D1109" s="0" t="n">
        <v>7.7070712714998</v>
      </c>
      <c r="E1109" s="1" t="n">
        <f aca="false">ABS(B1109)</f>
        <v>8.1276</v>
      </c>
      <c r="F1109" s="1" t="n">
        <f aca="false">ABS((E1109-D1109)/E1109)*100</f>
        <v>5.17408249052856</v>
      </c>
    </row>
    <row r="1110" customFormat="false" ht="12.8" hidden="false" customHeight="false" outlineLevel="0" collapsed="false">
      <c r="A1110" s="1" t="n">
        <v>1107.21104</v>
      </c>
      <c r="B1110" s="1" t="n">
        <v>-8.219</v>
      </c>
      <c r="C1110" s="1" t="n">
        <v>1107</v>
      </c>
      <c r="D1110" s="0" t="n">
        <v>7.76675248442101</v>
      </c>
      <c r="E1110" s="1" t="n">
        <f aca="false">ABS(B1110)</f>
        <v>8.219</v>
      </c>
      <c r="F1110" s="1" t="n">
        <f aca="false">ABS((E1110-D1110)/E1110)*100</f>
        <v>5.50246399293088</v>
      </c>
    </row>
    <row r="1111" customFormat="false" ht="12.8" hidden="false" customHeight="false" outlineLevel="0" collapsed="false">
      <c r="A1111" s="1" t="n">
        <v>1108.211229</v>
      </c>
      <c r="B1111" s="1" t="n">
        <v>-8.1761</v>
      </c>
      <c r="C1111" s="1" t="n">
        <v>1108</v>
      </c>
      <c r="D1111" s="0" t="n">
        <v>7.75312900449657</v>
      </c>
      <c r="E1111" s="1" t="n">
        <f aca="false">ABS(B1111)</f>
        <v>8.1761</v>
      </c>
      <c r="F1111" s="1" t="n">
        <f aca="false">ABS((E1111-D1111)/E1111)*100</f>
        <v>5.17326103525434</v>
      </c>
    </row>
    <row r="1112" customFormat="false" ht="12.8" hidden="false" customHeight="false" outlineLevel="0" collapsed="false">
      <c r="A1112" s="1" t="n">
        <v>1109.211094</v>
      </c>
      <c r="B1112" s="1" t="n">
        <v>-8.1713</v>
      </c>
      <c r="C1112" s="1" t="n">
        <v>1109</v>
      </c>
      <c r="D1112" s="0" t="n">
        <v>7.74274149277566</v>
      </c>
      <c r="E1112" s="1" t="n">
        <f aca="false">ABS(B1112)</f>
        <v>8.1713</v>
      </c>
      <c r="F1112" s="1" t="n">
        <f aca="false">ABS((E1112-D1112)/E1112)*100</f>
        <v>5.2446796375649</v>
      </c>
    </row>
    <row r="1113" customFormat="false" ht="12.8" hidden="false" customHeight="false" outlineLevel="0" collapsed="false">
      <c r="A1113" s="1" t="n">
        <v>1110.212288</v>
      </c>
      <c r="B1113" s="1" t="n">
        <v>-8.1257</v>
      </c>
      <c r="C1113" s="1" t="n">
        <v>1110</v>
      </c>
      <c r="D1113" s="0" t="n">
        <v>7.70634577720626</v>
      </c>
      <c r="E1113" s="1" t="n">
        <f aca="false">ABS(B1113)</f>
        <v>8.1257</v>
      </c>
      <c r="F1113" s="1" t="n">
        <f aca="false">ABS((E1113-D1113)/E1113)*100</f>
        <v>5.16083811602373</v>
      </c>
    </row>
    <row r="1114" customFormat="false" ht="12.8" hidden="false" customHeight="false" outlineLevel="0" collapsed="false">
      <c r="A1114" s="1" t="n">
        <v>1111.212064</v>
      </c>
      <c r="B1114" s="1" t="n">
        <v>-8.1524</v>
      </c>
      <c r="C1114" s="1" t="n">
        <v>1111</v>
      </c>
      <c r="D1114" s="0" t="n">
        <v>7.71663365278015</v>
      </c>
      <c r="E1114" s="1" t="n">
        <f aca="false">ABS(B1114)</f>
        <v>8.1524</v>
      </c>
      <c r="F1114" s="1" t="n">
        <f aca="false">ABS((E1114-D1114)/E1114)*100</f>
        <v>5.34525228423348</v>
      </c>
    </row>
    <row r="1115" customFormat="false" ht="12.8" hidden="false" customHeight="false" outlineLevel="0" collapsed="false">
      <c r="A1115" s="1" t="n">
        <v>1112.212773</v>
      </c>
      <c r="B1115" s="1" t="n">
        <v>-8.1309</v>
      </c>
      <c r="C1115" s="1" t="n">
        <v>1112</v>
      </c>
      <c r="D1115" s="0" t="n">
        <v>7.70428522365084</v>
      </c>
      <c r="E1115" s="1" t="n">
        <f aca="false">ABS(B1115)</f>
        <v>8.1309</v>
      </c>
      <c r="F1115" s="1" t="n">
        <f aca="false">ABS((E1115-D1115)/E1115)*100</f>
        <v>5.24683339297201</v>
      </c>
    </row>
    <row r="1116" customFormat="false" ht="12.8" hidden="false" customHeight="false" outlineLevel="0" collapsed="false">
      <c r="A1116" s="1" t="n">
        <v>1113.209594</v>
      </c>
      <c r="B1116" s="1" t="n">
        <v>-8.1076</v>
      </c>
      <c r="C1116" s="1" t="n">
        <v>1113</v>
      </c>
      <c r="D1116" s="0" t="n">
        <v>7.68263824011526</v>
      </c>
      <c r="E1116" s="1" t="n">
        <f aca="false">ABS(B1116)</f>
        <v>8.1076</v>
      </c>
      <c r="F1116" s="1" t="n">
        <f aca="false">ABS((E1116-D1116)/E1116)*100</f>
        <v>5.24152350738492</v>
      </c>
    </row>
    <row r="1117" customFormat="false" ht="12.8" hidden="false" customHeight="false" outlineLevel="0" collapsed="false">
      <c r="A1117" s="1" t="n">
        <v>1114.212788</v>
      </c>
      <c r="B1117" s="1" t="n">
        <v>-8.1893</v>
      </c>
      <c r="C1117" s="1" t="n">
        <v>1114</v>
      </c>
      <c r="D1117" s="0" t="n">
        <v>7.73934510431377</v>
      </c>
      <c r="E1117" s="1" t="n">
        <f aca="false">ABS(B1117)</f>
        <v>8.1893</v>
      </c>
      <c r="F1117" s="1" t="n">
        <f aca="false">ABS((E1117-D1117)/E1117)*100</f>
        <v>5.49442437920493</v>
      </c>
    </row>
    <row r="1118" customFormat="false" ht="12.8" hidden="false" customHeight="false" outlineLevel="0" collapsed="false">
      <c r="A1118" s="1" t="n">
        <v>1115.21635</v>
      </c>
      <c r="B1118" s="1" t="n">
        <v>-8.116</v>
      </c>
      <c r="C1118" s="1" t="n">
        <v>1115</v>
      </c>
      <c r="D1118" s="0" t="n">
        <v>7.69923842793889</v>
      </c>
      <c r="E1118" s="1" t="n">
        <f aca="false">ABS(B1118)</f>
        <v>8.116</v>
      </c>
      <c r="F1118" s="1" t="n">
        <f aca="false">ABS((E1118-D1118)/E1118)*100</f>
        <v>5.13506126245823</v>
      </c>
    </row>
    <row r="1119" customFormat="false" ht="12.8" hidden="false" customHeight="false" outlineLevel="0" collapsed="false">
      <c r="A1119" s="1" t="n">
        <v>1116.211879</v>
      </c>
      <c r="B1119" s="1" t="n">
        <v>-8.143</v>
      </c>
      <c r="C1119" s="1" t="n">
        <v>1116</v>
      </c>
      <c r="D1119" s="0" t="n">
        <v>7.70557707134408</v>
      </c>
      <c r="E1119" s="1" t="n">
        <f aca="false">ABS(B1119)</f>
        <v>8.143</v>
      </c>
      <c r="F1119" s="1" t="n">
        <f aca="false">ABS((E1119-D1119)/E1119)*100</f>
        <v>5.37176628583963</v>
      </c>
    </row>
    <row r="1120" customFormat="false" ht="12.8" hidden="false" customHeight="false" outlineLevel="0" collapsed="false">
      <c r="A1120" s="1" t="n">
        <v>1117.215948</v>
      </c>
      <c r="B1120" s="1" t="n">
        <v>-8.0991</v>
      </c>
      <c r="C1120" s="1" t="n">
        <v>1117</v>
      </c>
      <c r="D1120" s="0" t="n">
        <v>7.67698244873683</v>
      </c>
      <c r="E1120" s="1" t="n">
        <f aca="false">ABS(B1120)</f>
        <v>8.0991</v>
      </c>
      <c r="F1120" s="1" t="n">
        <f aca="false">ABS((E1120-D1120)/E1120)*100</f>
        <v>5.21190689413849</v>
      </c>
    </row>
    <row r="1121" customFormat="false" ht="12.8" hidden="false" customHeight="false" outlineLevel="0" collapsed="false">
      <c r="A1121" s="1" t="n">
        <v>1118.212971</v>
      </c>
      <c r="B1121" s="1" t="n">
        <v>-8.1523</v>
      </c>
      <c r="C1121" s="1" t="n">
        <v>1118</v>
      </c>
      <c r="D1121" s="0" t="n">
        <v>7.70966941201852</v>
      </c>
      <c r="E1121" s="1" t="n">
        <f aca="false">ABS(B1121)</f>
        <v>8.1523</v>
      </c>
      <c r="F1121" s="1" t="n">
        <f aca="false">ABS((E1121-D1121)/E1121)*100</f>
        <v>5.42951790269594</v>
      </c>
    </row>
    <row r="1122" customFormat="false" ht="12.8" hidden="false" customHeight="false" outlineLevel="0" collapsed="false">
      <c r="A1122" s="1" t="n">
        <v>1119.213656</v>
      </c>
      <c r="B1122" s="1" t="n">
        <v>-8.1181</v>
      </c>
      <c r="C1122" s="1" t="n">
        <v>1119</v>
      </c>
      <c r="D1122" s="0" t="n">
        <v>7.69564493528769</v>
      </c>
      <c r="E1122" s="1" t="n">
        <f aca="false">ABS(B1122)</f>
        <v>8.1181</v>
      </c>
      <c r="F1122" s="1" t="n">
        <f aca="false">ABS((E1122-D1122)/E1122)*100</f>
        <v>5.20386623362992</v>
      </c>
    </row>
    <row r="1123" customFormat="false" ht="12.8" hidden="false" customHeight="false" outlineLevel="0" collapsed="false">
      <c r="A1123" s="1" t="n">
        <v>1120.211199</v>
      </c>
      <c r="B1123" s="1" t="n">
        <v>-8.1484</v>
      </c>
      <c r="C1123" s="1" t="n">
        <v>1120</v>
      </c>
      <c r="D1123" s="0" t="n">
        <v>7.71182734494814</v>
      </c>
      <c r="E1123" s="1" t="n">
        <f aca="false">ABS(B1123)</f>
        <v>8.1484</v>
      </c>
      <c r="F1123" s="1" t="n">
        <f aca="false">ABS((E1123-D1123)/E1123)*100</f>
        <v>5.35777152633475</v>
      </c>
    </row>
    <row r="1124" customFormat="false" ht="12.8" hidden="false" customHeight="false" outlineLevel="0" collapsed="false">
      <c r="A1124" s="1" t="n">
        <v>1121.211521</v>
      </c>
      <c r="B1124" s="1" t="n">
        <v>-8.0866</v>
      </c>
      <c r="C1124" s="1" t="n">
        <v>1121</v>
      </c>
      <c r="D1124" s="0" t="n">
        <v>7.67033216190356</v>
      </c>
      <c r="E1124" s="1" t="n">
        <f aca="false">ABS(B1124)</f>
        <v>8.0866</v>
      </c>
      <c r="F1124" s="1" t="n">
        <f aca="false">ABS((E1124-D1124)/E1124)*100</f>
        <v>5.14762493627038</v>
      </c>
    </row>
    <row r="1125" customFormat="false" ht="12.8" hidden="false" customHeight="false" outlineLevel="0" collapsed="false">
      <c r="A1125" s="1" t="n">
        <v>1122.211461</v>
      </c>
      <c r="B1125" s="1" t="n">
        <v>-8.2202</v>
      </c>
      <c r="C1125" s="1" t="n">
        <v>1122</v>
      </c>
      <c r="D1125" s="0" t="n">
        <v>7.75361219308091</v>
      </c>
      <c r="E1125" s="1" t="n">
        <f aca="false">ABS(B1125)</f>
        <v>8.2202</v>
      </c>
      <c r="F1125" s="1" t="n">
        <f aca="false">ABS((E1125-D1125)/E1125)*100</f>
        <v>5.67611258751722</v>
      </c>
    </row>
    <row r="1126" customFormat="false" ht="12.8" hidden="false" customHeight="false" outlineLevel="0" collapsed="false">
      <c r="A1126" s="1" t="n">
        <v>1123.211276</v>
      </c>
      <c r="B1126" s="1" t="n">
        <v>-8.208</v>
      </c>
      <c r="C1126" s="1" t="n">
        <v>1123</v>
      </c>
      <c r="D1126" s="0" t="n">
        <v>7.77334057019331</v>
      </c>
      <c r="E1126" s="1" t="n">
        <f aca="false">ABS(B1126)</f>
        <v>8.208</v>
      </c>
      <c r="F1126" s="1" t="n">
        <f aca="false">ABS((E1126-D1126)/E1126)*100</f>
        <v>5.29555835534467</v>
      </c>
    </row>
    <row r="1127" customFormat="false" ht="12.8" hidden="false" customHeight="false" outlineLevel="0" collapsed="false">
      <c r="A1127" s="1" t="n">
        <v>1124.212001</v>
      </c>
      <c r="B1127" s="1" t="n">
        <v>-8.1029</v>
      </c>
      <c r="C1127" s="1" t="n">
        <v>1124</v>
      </c>
      <c r="D1127" s="0" t="n">
        <v>7.6900669504113</v>
      </c>
      <c r="E1127" s="1" t="n">
        <f aca="false">ABS(B1127)</f>
        <v>8.1029</v>
      </c>
      <c r="F1127" s="1" t="n">
        <f aca="false">ABS((E1127-D1127)/E1127)*100</f>
        <v>5.09488022299054</v>
      </c>
    </row>
    <row r="1128" customFormat="false" ht="12.8" hidden="false" customHeight="false" outlineLevel="0" collapsed="false">
      <c r="A1128" s="1" t="n">
        <v>1125.213038</v>
      </c>
      <c r="B1128" s="1" t="n">
        <v>-8.1611</v>
      </c>
      <c r="C1128" s="1" t="n">
        <v>1125</v>
      </c>
      <c r="D1128" s="0" t="n">
        <v>7.71072213217818</v>
      </c>
      <c r="E1128" s="1" t="n">
        <f aca="false">ABS(B1128)</f>
        <v>8.1611</v>
      </c>
      <c r="F1128" s="1" t="n">
        <f aca="false">ABS((E1128-D1128)/E1128)*100</f>
        <v>5.51859268752765</v>
      </c>
    </row>
    <row r="1129" customFormat="false" ht="12.8" hidden="false" customHeight="false" outlineLevel="0" collapsed="false">
      <c r="A1129" s="1" t="n">
        <v>1126.212584</v>
      </c>
      <c r="B1129" s="1" t="n">
        <v>-8.1176</v>
      </c>
      <c r="C1129" s="1" t="n">
        <v>1126</v>
      </c>
      <c r="D1129" s="0" t="n">
        <v>7.69093979304159</v>
      </c>
      <c r="E1129" s="1" t="n">
        <f aca="false">ABS(B1129)</f>
        <v>8.1176</v>
      </c>
      <c r="F1129" s="1" t="n">
        <f aca="false">ABS((E1129-D1129)/E1129)*100</f>
        <v>5.25598954073137</v>
      </c>
    </row>
    <row r="1130" customFormat="false" ht="12.8" hidden="false" customHeight="false" outlineLevel="0" collapsed="false">
      <c r="A1130" s="1" t="n">
        <v>1127.213464</v>
      </c>
      <c r="B1130" s="1" t="n">
        <v>-8.0825</v>
      </c>
      <c r="C1130" s="1" t="n">
        <v>1127</v>
      </c>
      <c r="D1130" s="0" t="n">
        <v>7.65637087710607</v>
      </c>
      <c r="E1130" s="1" t="n">
        <f aca="false">ABS(B1130)</f>
        <v>8.0825</v>
      </c>
      <c r="F1130" s="1" t="n">
        <f aca="false">ABS((E1130-D1130)/E1130)*100</f>
        <v>5.27224401972075</v>
      </c>
    </row>
    <row r="1131" customFormat="false" ht="12.8" hidden="false" customHeight="false" outlineLevel="0" collapsed="false">
      <c r="A1131" s="1" t="n">
        <v>1128.216015</v>
      </c>
      <c r="B1131" s="1" t="n">
        <v>-8.1606</v>
      </c>
      <c r="C1131" s="1" t="n">
        <v>1128</v>
      </c>
      <c r="D1131" s="0" t="n">
        <v>7.70789253439162</v>
      </c>
      <c r="E1131" s="1" t="n">
        <f aca="false">ABS(B1131)</f>
        <v>8.1606</v>
      </c>
      <c r="F1131" s="1" t="n">
        <f aca="false">ABS((E1131-D1131)/E1131)*100</f>
        <v>5.5474777051734</v>
      </c>
    </row>
    <row r="1132" customFormat="false" ht="12.8" hidden="false" customHeight="false" outlineLevel="0" collapsed="false">
      <c r="A1132" s="1" t="n">
        <v>1129.209884</v>
      </c>
      <c r="B1132" s="1" t="n">
        <v>-8.1014</v>
      </c>
      <c r="C1132" s="1" t="n">
        <v>1129</v>
      </c>
      <c r="D1132" s="0" t="n">
        <v>7.67588661881134</v>
      </c>
      <c r="E1132" s="1" t="n">
        <f aca="false">ABS(B1132)</f>
        <v>8.1014</v>
      </c>
      <c r="F1132" s="1" t="n">
        <f aca="false">ABS((E1132-D1132)/E1132)*100</f>
        <v>5.25234380710321</v>
      </c>
    </row>
    <row r="1133" customFormat="false" ht="12.8" hidden="false" customHeight="false" outlineLevel="0" collapsed="false">
      <c r="A1133" s="1" t="n">
        <v>1130.212183</v>
      </c>
      <c r="B1133" s="1" t="n">
        <v>-8.0814</v>
      </c>
      <c r="C1133" s="1" t="n">
        <v>1130</v>
      </c>
      <c r="D1133" s="0" t="n">
        <v>7.6497634628245</v>
      </c>
      <c r="E1133" s="1" t="n">
        <f aca="false">ABS(B1133)</f>
        <v>8.0814</v>
      </c>
      <c r="F1133" s="1" t="n">
        <f aca="false">ABS((E1133-D1133)/E1133)*100</f>
        <v>5.34111091117258</v>
      </c>
    </row>
    <row r="1134" customFormat="false" ht="12.8" hidden="false" customHeight="false" outlineLevel="0" collapsed="false">
      <c r="A1134" s="1" t="n">
        <v>1131.212426</v>
      </c>
      <c r="B1134" s="1" t="n">
        <v>-8.051</v>
      </c>
      <c r="C1134" s="1" t="n">
        <v>1131</v>
      </c>
      <c r="D1134" s="0" t="n">
        <v>7.6229531908715</v>
      </c>
      <c r="E1134" s="1" t="n">
        <f aca="false">ABS(B1134)</f>
        <v>8.051</v>
      </c>
      <c r="F1134" s="1" t="n">
        <f aca="false">ABS((E1134-D1134)/E1134)*100</f>
        <v>5.31669120765744</v>
      </c>
    </row>
    <row r="1135" customFormat="false" ht="12.8" hidden="false" customHeight="false" outlineLevel="0" collapsed="false">
      <c r="A1135" s="1" t="n">
        <v>1132.211371</v>
      </c>
      <c r="B1135" s="1" t="n">
        <v>-8.1878</v>
      </c>
      <c r="C1135" s="1" t="n">
        <v>1132</v>
      </c>
      <c r="D1135" s="0" t="n">
        <v>7.72165218883399</v>
      </c>
      <c r="E1135" s="1" t="n">
        <f aca="false">ABS(B1135)</f>
        <v>8.1878</v>
      </c>
      <c r="F1135" s="1" t="n">
        <f aca="false">ABS((E1135-D1135)/E1135)*100</f>
        <v>5.69319977486027</v>
      </c>
    </row>
    <row r="1136" customFormat="false" ht="12.8" hidden="false" customHeight="false" outlineLevel="0" collapsed="false">
      <c r="A1136" s="1" t="n">
        <v>1133.213115</v>
      </c>
      <c r="B1136" s="1" t="n">
        <v>-8.1614</v>
      </c>
      <c r="C1136" s="1" t="n">
        <v>1133</v>
      </c>
      <c r="D1136" s="0" t="n">
        <v>7.72869484888913</v>
      </c>
      <c r="E1136" s="1" t="n">
        <f aca="false">ABS(B1136)</f>
        <v>8.1614</v>
      </c>
      <c r="F1136" s="1" t="n">
        <f aca="false">ABS((E1136-D1136)/E1136)*100</f>
        <v>5.30184957373577</v>
      </c>
    </row>
    <row r="1137" customFormat="false" ht="12.8" hidden="false" customHeight="false" outlineLevel="0" collapsed="false">
      <c r="A1137" s="1" t="n">
        <v>1134.214166</v>
      </c>
      <c r="B1137" s="1" t="n">
        <v>-8.155</v>
      </c>
      <c r="C1137" s="1" t="n">
        <v>1134</v>
      </c>
      <c r="D1137" s="0" t="n">
        <v>7.71772831876861</v>
      </c>
      <c r="E1137" s="1" t="n">
        <f aca="false">ABS(B1137)</f>
        <v>8.155</v>
      </c>
      <c r="F1137" s="1" t="n">
        <f aca="false">ABS((E1137-D1137)/E1137)*100</f>
        <v>5.36200712730091</v>
      </c>
    </row>
    <row r="1138" customFormat="false" ht="12.8" hidden="false" customHeight="false" outlineLevel="0" collapsed="false">
      <c r="A1138" s="1" t="n">
        <v>1135.211157</v>
      </c>
      <c r="B1138" s="1" t="n">
        <v>-8.2047</v>
      </c>
      <c r="C1138" s="1" t="n">
        <v>1135</v>
      </c>
      <c r="D1138" s="0" t="n">
        <v>7.75492186220737</v>
      </c>
      <c r="E1138" s="1" t="n">
        <f aca="false">ABS(B1138)</f>
        <v>8.2047</v>
      </c>
      <c r="F1138" s="1" t="n">
        <f aca="false">ABS((E1138-D1138)/E1138)*100</f>
        <v>5.48195714398614</v>
      </c>
    </row>
    <row r="1139" customFormat="false" ht="12.8" hidden="false" customHeight="false" outlineLevel="0" collapsed="false">
      <c r="A1139" s="1" t="n">
        <v>1136.212574</v>
      </c>
      <c r="B1139" s="1" t="n">
        <v>-8.2175</v>
      </c>
      <c r="C1139" s="1" t="n">
        <v>1136</v>
      </c>
      <c r="D1139" s="0" t="n">
        <v>7.7716893009843</v>
      </c>
      <c r="E1139" s="1" t="n">
        <f aca="false">ABS(B1139)</f>
        <v>8.2175</v>
      </c>
      <c r="F1139" s="1" t="n">
        <f aca="false">ABS((E1139-D1139)/E1139)*100</f>
        <v>5.42513780365926</v>
      </c>
    </row>
    <row r="1140" customFormat="false" ht="12.8" hidden="false" customHeight="false" outlineLevel="0" collapsed="false">
      <c r="A1140" s="1" t="n">
        <v>1137.21447</v>
      </c>
      <c r="B1140" s="1" t="n">
        <v>-8.2311</v>
      </c>
      <c r="C1140" s="1" t="n">
        <v>1137</v>
      </c>
      <c r="D1140" s="0" t="n">
        <v>7.78419754555624</v>
      </c>
      <c r="E1140" s="1" t="n">
        <f aca="false">ABS(B1140)</f>
        <v>8.2311</v>
      </c>
      <c r="F1140" s="1" t="n">
        <f aca="false">ABS((E1140-D1140)/E1140)*100</f>
        <v>5.42943779620901</v>
      </c>
    </row>
    <row r="1141" customFormat="false" ht="12.8" hidden="false" customHeight="false" outlineLevel="0" collapsed="false">
      <c r="A1141" s="1" t="n">
        <v>1138.211509</v>
      </c>
      <c r="B1141" s="1" t="n">
        <v>-8.0622</v>
      </c>
      <c r="C1141" s="1" t="n">
        <v>1138</v>
      </c>
      <c r="D1141" s="0" t="n">
        <v>7.66117450762751</v>
      </c>
      <c r="E1141" s="1" t="n">
        <f aca="false">ABS(B1141)</f>
        <v>8.0622</v>
      </c>
      <c r="F1141" s="1" t="n">
        <f aca="false">ABS((E1141-D1141)/E1141)*100</f>
        <v>4.97414467977092</v>
      </c>
    </row>
    <row r="1142" customFormat="false" ht="12.8" hidden="false" customHeight="false" outlineLevel="0" collapsed="false">
      <c r="A1142" s="1" t="n">
        <v>1139.211831</v>
      </c>
      <c r="B1142" s="1" t="n">
        <v>-8.0788</v>
      </c>
      <c r="C1142" s="1" t="n">
        <v>1139</v>
      </c>
      <c r="D1142" s="0" t="n">
        <v>7.63945033629915</v>
      </c>
      <c r="E1142" s="1" t="n">
        <f aca="false">ABS(B1142)</f>
        <v>8.0788</v>
      </c>
      <c r="F1142" s="1" t="n">
        <f aca="false">ABS((E1142-D1142)/E1142)*100</f>
        <v>5.43830350671943</v>
      </c>
    </row>
    <row r="1143" customFormat="false" ht="12.8" hidden="false" customHeight="false" outlineLevel="0" collapsed="false">
      <c r="A1143" s="1" t="n">
        <v>1140.210273</v>
      </c>
      <c r="B1143" s="1" t="n">
        <v>-8.1803</v>
      </c>
      <c r="C1143" s="1" t="n">
        <v>1140</v>
      </c>
      <c r="D1143" s="0" t="n">
        <v>7.71710535366431</v>
      </c>
      <c r="E1143" s="1" t="n">
        <f aca="false">ABS(B1143)</f>
        <v>8.1803</v>
      </c>
      <c r="F1143" s="1" t="n">
        <f aca="false">ABS((E1143-D1143)/E1143)*100</f>
        <v>5.66231857432723</v>
      </c>
    </row>
    <row r="1144" customFormat="false" ht="12.8" hidden="false" customHeight="false" outlineLevel="0" collapsed="false">
      <c r="A1144" s="1" t="n">
        <v>1141.210889</v>
      </c>
      <c r="B1144" s="1" t="n">
        <v>-8.145</v>
      </c>
      <c r="C1144" s="1" t="n">
        <v>1141</v>
      </c>
      <c r="D1144" s="0" t="n">
        <v>7.71192820655988</v>
      </c>
      <c r="E1144" s="1" t="n">
        <f aca="false">ABS(B1144)</f>
        <v>8.145</v>
      </c>
      <c r="F1144" s="1" t="n">
        <f aca="false">ABS((E1144-D1144)/E1144)*100</f>
        <v>5.31702631602357</v>
      </c>
    </row>
    <row r="1145" customFormat="false" ht="12.8" hidden="false" customHeight="false" outlineLevel="0" collapsed="false">
      <c r="A1145" s="1" t="n">
        <v>1142.210082</v>
      </c>
      <c r="B1145" s="1" t="n">
        <v>-8.1635</v>
      </c>
      <c r="C1145" s="1" t="n">
        <v>1142</v>
      </c>
      <c r="D1145" s="0" t="n">
        <v>7.71784029710062</v>
      </c>
      <c r="E1145" s="1" t="n">
        <f aca="false">ABS(B1145)</f>
        <v>8.1635</v>
      </c>
      <c r="F1145" s="1" t="n">
        <f aca="false">ABS((E1145-D1145)/E1145)*100</f>
        <v>5.45917440925314</v>
      </c>
    </row>
    <row r="1146" customFormat="false" ht="12.8" hidden="false" customHeight="false" outlineLevel="0" collapsed="false">
      <c r="A1146" s="1" t="n">
        <v>1143.211847</v>
      </c>
      <c r="B1146" s="1" t="n">
        <v>-8.0795</v>
      </c>
      <c r="C1146" s="1" t="n">
        <v>1143</v>
      </c>
      <c r="D1146" s="0" t="n">
        <v>7.66016726520589</v>
      </c>
      <c r="E1146" s="1" t="n">
        <f aca="false">ABS(B1146)</f>
        <v>8.0795</v>
      </c>
      <c r="F1146" s="1" t="n">
        <f aca="false">ABS((E1146-D1146)/E1146)*100</f>
        <v>5.19008273772028</v>
      </c>
    </row>
    <row r="1147" customFormat="false" ht="12.8" hidden="false" customHeight="false" outlineLevel="0" collapsed="false">
      <c r="A1147" s="1" t="n">
        <v>1144.212324</v>
      </c>
      <c r="B1147" s="1" t="n">
        <v>-8.1536</v>
      </c>
      <c r="C1147" s="1" t="n">
        <v>1144</v>
      </c>
      <c r="D1147" s="0" t="n">
        <v>7.6985299191611</v>
      </c>
      <c r="E1147" s="1" t="n">
        <f aca="false">ABS(B1147)</f>
        <v>8.1536</v>
      </c>
      <c r="F1147" s="1" t="n">
        <f aca="false">ABS((E1147-D1147)/E1147)*100</f>
        <v>5.58121665079107</v>
      </c>
    </row>
    <row r="1148" customFormat="false" ht="12.8" hidden="false" customHeight="false" outlineLevel="0" collapsed="false">
      <c r="A1148" s="1" t="n">
        <v>1145.213177</v>
      </c>
      <c r="B1148" s="1" t="n">
        <v>-8.1413</v>
      </c>
      <c r="C1148" s="1" t="n">
        <v>1145</v>
      </c>
      <c r="D1148" s="0" t="n">
        <v>7.7021951858863</v>
      </c>
      <c r="E1148" s="1" t="n">
        <f aca="false">ABS(B1148)</f>
        <v>8.1413</v>
      </c>
      <c r="F1148" s="1" t="n">
        <f aca="false">ABS((E1148-D1148)/E1148)*100</f>
        <v>5.39354665856435</v>
      </c>
    </row>
    <row r="1149" customFormat="false" ht="12.8" hidden="false" customHeight="false" outlineLevel="0" collapsed="false">
      <c r="A1149" s="1" t="n">
        <v>1146.211502</v>
      </c>
      <c r="B1149" s="1" t="n">
        <v>-8.1925</v>
      </c>
      <c r="C1149" s="1" t="n">
        <v>1146</v>
      </c>
      <c r="D1149" s="0" t="n">
        <v>7.73989563093067</v>
      </c>
      <c r="E1149" s="1" t="n">
        <f aca="false">ABS(B1149)</f>
        <v>8.1925</v>
      </c>
      <c r="F1149" s="1" t="n">
        <f aca="false">ABS((E1149-D1149)/E1149)*100</f>
        <v>5.52461848116363</v>
      </c>
    </row>
    <row r="1150" customFormat="false" ht="12.8" hidden="false" customHeight="false" outlineLevel="0" collapsed="false">
      <c r="A1150" s="1" t="n">
        <v>1147.210364</v>
      </c>
      <c r="B1150" s="1" t="n">
        <v>-8.1982</v>
      </c>
      <c r="C1150" s="1" t="n">
        <v>1147</v>
      </c>
      <c r="D1150" s="0" t="n">
        <v>7.75324295577725</v>
      </c>
      <c r="E1150" s="1" t="n">
        <f aca="false">ABS(B1150)</f>
        <v>8.1982</v>
      </c>
      <c r="F1150" s="1" t="n">
        <f aca="false">ABS((E1150-D1150)/E1150)*100</f>
        <v>5.42749681909138</v>
      </c>
    </row>
    <row r="1151" customFormat="false" ht="12.8" hidden="false" customHeight="false" outlineLevel="0" collapsed="false">
      <c r="A1151" s="1" t="n">
        <v>1148.210791</v>
      </c>
      <c r="B1151" s="1" t="n">
        <v>-8.1209</v>
      </c>
      <c r="C1151" s="1" t="n">
        <v>1148</v>
      </c>
      <c r="D1151" s="0" t="n">
        <v>7.69645786966311</v>
      </c>
      <c r="E1151" s="1" t="n">
        <f aca="false">ABS(B1151)</f>
        <v>8.1209</v>
      </c>
      <c r="F1151" s="1" t="n">
        <f aca="false">ABS((E1151-D1151)/E1151)*100</f>
        <v>5.22654053537035</v>
      </c>
    </row>
    <row r="1152" customFormat="false" ht="12.8" hidden="false" customHeight="false" outlineLevel="0" collapsed="false">
      <c r="A1152" s="1" t="n">
        <v>1149.214159</v>
      </c>
      <c r="B1152" s="1" t="n">
        <v>-8.1941</v>
      </c>
      <c r="C1152" s="1" t="n">
        <v>1149</v>
      </c>
      <c r="D1152" s="0" t="n">
        <v>7.73660190459105</v>
      </c>
      <c r="E1152" s="1" t="n">
        <f aca="false">ABS(B1152)</f>
        <v>8.1941</v>
      </c>
      <c r="F1152" s="1" t="n">
        <f aca="false">ABS((E1152-D1152)/E1152)*100</f>
        <v>5.58326229126994</v>
      </c>
    </row>
    <row r="1153" customFormat="false" ht="12.8" hidden="false" customHeight="false" outlineLevel="0" collapsed="false">
      <c r="A1153" s="1" t="n">
        <v>1150.212159</v>
      </c>
      <c r="B1153" s="1" t="n">
        <v>-8.0811</v>
      </c>
      <c r="C1153" s="1" t="n">
        <v>1150</v>
      </c>
      <c r="D1153" s="0" t="n">
        <v>7.66638554337249</v>
      </c>
      <c r="E1153" s="1" t="n">
        <f aca="false">ABS(B1153)</f>
        <v>8.0811</v>
      </c>
      <c r="F1153" s="1" t="n">
        <f aca="false">ABS((E1153-D1153)/E1153)*100</f>
        <v>5.13190601066079</v>
      </c>
    </row>
    <row r="1154" customFormat="false" ht="12.8" hidden="false" customHeight="false" outlineLevel="0" collapsed="false">
      <c r="A1154" s="1" t="n">
        <v>1151.21319</v>
      </c>
      <c r="B1154" s="1" t="n">
        <v>-8.0896</v>
      </c>
      <c r="C1154" s="1" t="n">
        <v>1151</v>
      </c>
      <c r="D1154" s="0" t="n">
        <v>7.64691213722749</v>
      </c>
      <c r="E1154" s="1" t="n">
        <f aca="false">ABS(B1154)</f>
        <v>8.0896</v>
      </c>
      <c r="F1154" s="1" t="n">
        <f aca="false">ABS((E1154-D1154)/E1154)*100</f>
        <v>5.47230843023772</v>
      </c>
    </row>
    <row r="1155" customFormat="false" ht="12.8" hidden="false" customHeight="false" outlineLevel="0" collapsed="false">
      <c r="A1155" s="1" t="n">
        <v>1152.217506</v>
      </c>
      <c r="B1155" s="1" t="n">
        <v>-8.2015</v>
      </c>
      <c r="C1155" s="1" t="n">
        <v>1152</v>
      </c>
      <c r="D1155" s="0" t="n">
        <v>7.73116507417513</v>
      </c>
      <c r="E1155" s="1" t="n">
        <f aca="false">ABS(B1155)</f>
        <v>8.2015</v>
      </c>
      <c r="F1155" s="1" t="n">
        <f aca="false">ABS((E1155-D1155)/E1155)*100</f>
        <v>5.73474274004596</v>
      </c>
    </row>
    <row r="1156" customFormat="false" ht="12.8" hidden="false" customHeight="false" outlineLevel="0" collapsed="false">
      <c r="A1156" s="1" t="n">
        <v>1153.210515</v>
      </c>
      <c r="B1156" s="1" t="n">
        <v>-8.1622</v>
      </c>
      <c r="C1156" s="1" t="n">
        <v>1153</v>
      </c>
      <c r="D1156" s="0" t="n">
        <v>7.72764929449668</v>
      </c>
      <c r="E1156" s="1" t="n">
        <f aca="false">ABS(B1156)</f>
        <v>8.1622</v>
      </c>
      <c r="F1156" s="1" t="n">
        <f aca="false">ABS((E1156-D1156)/E1156)*100</f>
        <v>5.32394091670531</v>
      </c>
    </row>
    <row r="1157" customFormat="false" ht="12.8" hidden="false" customHeight="false" outlineLevel="0" collapsed="false">
      <c r="A1157" s="1" t="n">
        <v>1154.211756</v>
      </c>
      <c r="B1157" s="1" t="n">
        <v>-8.098</v>
      </c>
      <c r="C1157" s="1" t="n">
        <v>1154</v>
      </c>
      <c r="D1157" s="0" t="n">
        <v>7.66969507960691</v>
      </c>
      <c r="E1157" s="1" t="n">
        <f aca="false">ABS(B1157)</f>
        <v>8.098</v>
      </c>
      <c r="F1157" s="1" t="n">
        <f aca="false">ABS((E1157-D1157)/E1157)*100</f>
        <v>5.2890209976919</v>
      </c>
    </row>
    <row r="1158" customFormat="false" ht="12.8" hidden="false" customHeight="false" outlineLevel="0" collapsed="false">
      <c r="A1158" s="1" t="n">
        <v>1155.209846</v>
      </c>
      <c r="B1158" s="1" t="n">
        <v>-8.0855</v>
      </c>
      <c r="C1158" s="1" t="n">
        <v>1155</v>
      </c>
      <c r="D1158" s="0" t="n">
        <v>7.64562320049563</v>
      </c>
      <c r="E1158" s="1" t="n">
        <f aca="false">ABS(B1158)</f>
        <v>8.0855</v>
      </c>
      <c r="F1158" s="1" t="n">
        <f aca="false">ABS((E1158-D1158)/E1158)*100</f>
        <v>5.44031661003487</v>
      </c>
    </row>
    <row r="1159" customFormat="false" ht="12.8" hidden="false" customHeight="false" outlineLevel="0" collapsed="false">
      <c r="A1159" s="1" t="n">
        <v>1156.212352</v>
      </c>
      <c r="B1159" s="1" t="n">
        <v>-8.174</v>
      </c>
      <c r="C1159" s="1" t="n">
        <v>1156</v>
      </c>
      <c r="D1159" s="0" t="n">
        <v>7.71079814440541</v>
      </c>
      <c r="E1159" s="1" t="n">
        <f aca="false">ABS(B1159)</f>
        <v>8.174</v>
      </c>
      <c r="F1159" s="1" t="n">
        <f aca="false">ABS((E1159-D1159)/E1159)*100</f>
        <v>5.66677092726437</v>
      </c>
    </row>
    <row r="1160" customFormat="false" ht="12.8" hidden="false" customHeight="false" outlineLevel="0" collapsed="false">
      <c r="A1160" s="1" t="n">
        <v>1157.20989</v>
      </c>
      <c r="B1160" s="1" t="n">
        <v>-8.0635</v>
      </c>
      <c r="C1160" s="1" t="n">
        <v>1157</v>
      </c>
      <c r="D1160" s="0" t="n">
        <v>7.64248084439092</v>
      </c>
      <c r="E1160" s="1" t="n">
        <f aca="false">ABS(B1160)</f>
        <v>8.0635</v>
      </c>
      <c r="F1160" s="1" t="n">
        <f aca="false">ABS((E1160-D1160)/E1160)*100</f>
        <v>5.2212954127746</v>
      </c>
    </row>
    <row r="1161" customFormat="false" ht="12.8" hidden="false" customHeight="false" outlineLevel="0" collapsed="false">
      <c r="A1161" s="1" t="n">
        <v>1158.210168</v>
      </c>
      <c r="B1161" s="1" t="n">
        <v>-8.1133</v>
      </c>
      <c r="C1161" s="1" t="n">
        <v>1158</v>
      </c>
      <c r="D1161" s="0" t="n">
        <v>7.65903472203183</v>
      </c>
      <c r="E1161" s="1" t="n">
        <f aca="false">ABS(B1161)</f>
        <v>8.1133</v>
      </c>
      <c r="F1161" s="1" t="n">
        <f aca="false">ABS((E1161-D1161)/E1161)*100</f>
        <v>5.59901985589305</v>
      </c>
    </row>
    <row r="1162" customFormat="false" ht="12.8" hidden="false" customHeight="false" outlineLevel="0" collapsed="false">
      <c r="A1162" s="1" t="n">
        <v>1159.217872</v>
      </c>
      <c r="B1162" s="1" t="n">
        <v>-8.2028</v>
      </c>
      <c r="C1162" s="1" t="n">
        <v>1159</v>
      </c>
      <c r="D1162" s="0" t="n">
        <v>7.73348550018495</v>
      </c>
      <c r="E1162" s="1" t="n">
        <f aca="false">ABS(B1162)</f>
        <v>8.2028</v>
      </c>
      <c r="F1162" s="1" t="n">
        <f aca="false">ABS((E1162-D1162)/E1162)*100</f>
        <v>5.72139391201845</v>
      </c>
    </row>
    <row r="1163" customFormat="false" ht="12.8" hidden="false" customHeight="false" outlineLevel="0" collapsed="false">
      <c r="A1163" s="1" t="n">
        <v>1160.208786</v>
      </c>
      <c r="B1163" s="1" t="n">
        <v>-8.1608</v>
      </c>
      <c r="C1163" s="1" t="n">
        <v>1160</v>
      </c>
      <c r="D1163" s="0" t="n">
        <v>7.72489925448959</v>
      </c>
      <c r="E1163" s="1" t="n">
        <f aca="false">ABS(B1163)</f>
        <v>8.1608</v>
      </c>
      <c r="F1163" s="1" t="n">
        <f aca="false">ABS((E1163-D1163)/E1163)*100</f>
        <v>5.34139723446733</v>
      </c>
    </row>
    <row r="1164" customFormat="false" ht="12.8" hidden="false" customHeight="false" outlineLevel="0" collapsed="false">
      <c r="A1164" s="1" t="n">
        <v>1161.211557</v>
      </c>
      <c r="B1164" s="1" t="n">
        <v>-8.1052</v>
      </c>
      <c r="C1164" s="1" t="n">
        <v>1161</v>
      </c>
      <c r="D1164" s="0" t="n">
        <v>7.67141315028027</v>
      </c>
      <c r="E1164" s="1" t="n">
        <f aca="false">ABS(B1164)</f>
        <v>8.1052</v>
      </c>
      <c r="F1164" s="1" t="n">
        <f aca="false">ABS((E1164-D1164)/E1164)*100</f>
        <v>5.35195738192432</v>
      </c>
    </row>
    <row r="1165" customFormat="false" ht="12.8" hidden="false" customHeight="false" outlineLevel="0" collapsed="false">
      <c r="A1165" s="1" t="n">
        <v>1162.210117</v>
      </c>
      <c r="B1165" s="1" t="n">
        <v>-8.1403</v>
      </c>
      <c r="C1165" s="1" t="n">
        <v>1162</v>
      </c>
      <c r="D1165" s="0" t="n">
        <v>7.68769521958954</v>
      </c>
      <c r="E1165" s="1" t="n">
        <f aca="false">ABS(B1165)</f>
        <v>8.1403</v>
      </c>
      <c r="F1165" s="1" t="n">
        <f aca="false">ABS((E1165-D1165)/E1165)*100</f>
        <v>5.56005037173642</v>
      </c>
    </row>
    <row r="1166" customFormat="false" ht="12.8" hidden="false" customHeight="false" outlineLevel="0" collapsed="false">
      <c r="A1166" s="1" t="n">
        <v>1163.214751</v>
      </c>
      <c r="B1166" s="1" t="n">
        <v>-8.1748</v>
      </c>
      <c r="C1166" s="1" t="n">
        <v>1163</v>
      </c>
      <c r="D1166" s="0" t="n">
        <v>7.71813321062626</v>
      </c>
      <c r="E1166" s="1" t="n">
        <f aca="false">ABS(B1166)</f>
        <v>8.1748</v>
      </c>
      <c r="F1166" s="1" t="n">
        <f aca="false">ABS((E1166-D1166)/E1166)*100</f>
        <v>5.58627476358736</v>
      </c>
    </row>
    <row r="1167" customFormat="false" ht="12.8" hidden="false" customHeight="false" outlineLevel="0" collapsed="false">
      <c r="A1167" s="1" t="n">
        <v>1164.214803</v>
      </c>
      <c r="B1167" s="1" t="n">
        <v>-8.0871</v>
      </c>
      <c r="C1167" s="1" t="n">
        <v>1164</v>
      </c>
      <c r="D1167" s="0" t="n">
        <v>7.65837471473504</v>
      </c>
      <c r="E1167" s="1" t="n">
        <f aca="false">ABS(B1167)</f>
        <v>8.0871</v>
      </c>
      <c r="F1167" s="1" t="n">
        <f aca="false">ABS((E1167-D1167)/E1167)*100</f>
        <v>5.30134764334507</v>
      </c>
    </row>
    <row r="1168" customFormat="false" ht="12.8" hidden="false" customHeight="false" outlineLevel="0" collapsed="false">
      <c r="A1168" s="1" t="n">
        <v>1165.210975</v>
      </c>
      <c r="B1168" s="1" t="n">
        <v>-8.0928</v>
      </c>
      <c r="C1168" s="1" t="n">
        <v>1165</v>
      </c>
      <c r="D1168" s="0" t="n">
        <v>7.64711918438635</v>
      </c>
      <c r="E1168" s="1" t="n">
        <f aca="false">ABS(B1168)</f>
        <v>8.0928</v>
      </c>
      <c r="F1168" s="1" t="n">
        <f aca="false">ABS((E1168-D1168)/E1168)*100</f>
        <v>5.50712751598521</v>
      </c>
    </row>
    <row r="1169" customFormat="false" ht="12.8" hidden="false" customHeight="false" outlineLevel="0" collapsed="false">
      <c r="A1169" s="1" t="n">
        <v>1166.211186</v>
      </c>
      <c r="B1169" s="1" t="n">
        <v>-8.147</v>
      </c>
      <c r="C1169" s="1" t="n">
        <v>1166</v>
      </c>
      <c r="D1169" s="0" t="n">
        <v>7.68863846026119</v>
      </c>
      <c r="E1169" s="1" t="n">
        <f aca="false">ABS(B1169)</f>
        <v>8.147</v>
      </c>
      <c r="F1169" s="1" t="n">
        <f aca="false">ABS((E1169-D1169)/E1169)*100</f>
        <v>5.62613894364564</v>
      </c>
    </row>
    <row r="1170" customFormat="false" ht="12.8" hidden="false" customHeight="false" outlineLevel="0" collapsed="false">
      <c r="A1170" s="1" t="n">
        <v>1167.213907</v>
      </c>
      <c r="B1170" s="1" t="n">
        <v>-8.0739</v>
      </c>
      <c r="C1170" s="1" t="n">
        <v>1167</v>
      </c>
      <c r="D1170" s="0" t="n">
        <v>7.64531863801875</v>
      </c>
      <c r="E1170" s="1" t="n">
        <f aca="false">ABS(B1170)</f>
        <v>8.0739</v>
      </c>
      <c r="F1170" s="1" t="n">
        <f aca="false">ABS((E1170-D1170)/E1170)*100</f>
        <v>5.3082322295452</v>
      </c>
    </row>
    <row r="1171" customFormat="false" ht="12.8" hidden="false" customHeight="false" outlineLevel="0" collapsed="false">
      <c r="A1171" s="1" t="n">
        <v>1168.212195</v>
      </c>
      <c r="B1171" s="1" t="n">
        <v>-8.1557</v>
      </c>
      <c r="C1171" s="1" t="n">
        <v>1168</v>
      </c>
      <c r="D1171" s="0" t="n">
        <v>7.69268242558033</v>
      </c>
      <c r="E1171" s="1" t="n">
        <f aca="false">ABS(B1171)</f>
        <v>8.1557</v>
      </c>
      <c r="F1171" s="1" t="n">
        <f aca="false">ABS((E1171-D1171)/E1171)*100</f>
        <v>5.67722665644482</v>
      </c>
    </row>
    <row r="1172" customFormat="false" ht="12.8" hidden="false" customHeight="false" outlineLevel="0" collapsed="false">
      <c r="A1172" s="1" t="n">
        <v>1169.21521</v>
      </c>
      <c r="B1172" s="1" t="n">
        <v>-8.118</v>
      </c>
      <c r="C1172" s="1" t="n">
        <v>1169</v>
      </c>
      <c r="D1172" s="0" t="n">
        <v>7.67809703346387</v>
      </c>
      <c r="E1172" s="1" t="n">
        <f aca="false">ABS(B1172)</f>
        <v>8.118</v>
      </c>
      <c r="F1172" s="1" t="n">
        <f aca="false">ABS((E1172-D1172)/E1172)*100</f>
        <v>5.41885891273873</v>
      </c>
    </row>
    <row r="1173" customFormat="false" ht="12.8" hidden="false" customHeight="false" outlineLevel="0" collapsed="false">
      <c r="A1173" s="1" t="n">
        <v>1170.212983</v>
      </c>
      <c r="B1173" s="1" t="n">
        <v>-8.1339</v>
      </c>
      <c r="C1173" s="1" t="n">
        <v>1170</v>
      </c>
      <c r="D1173" s="0" t="n">
        <v>7.68191293166965</v>
      </c>
      <c r="E1173" s="1" t="n">
        <f aca="false">ABS(B1173)</f>
        <v>8.1339</v>
      </c>
      <c r="F1173" s="1" t="n">
        <f aca="false">ABS((E1173-D1173)/E1173)*100</f>
        <v>5.55683089699099</v>
      </c>
    </row>
    <row r="1174" customFormat="false" ht="12.8" hidden="false" customHeight="false" outlineLevel="0" collapsed="false">
      <c r="A1174" s="1" t="n">
        <v>1171.211447</v>
      </c>
      <c r="B1174" s="1" t="n">
        <v>-8.1255</v>
      </c>
      <c r="C1174" s="1" t="n">
        <v>1171</v>
      </c>
      <c r="D1174" s="0" t="n">
        <v>7.68181313872238</v>
      </c>
      <c r="E1174" s="1" t="n">
        <f aca="false">ABS(B1174)</f>
        <v>8.1255</v>
      </c>
      <c r="F1174" s="1" t="n">
        <f aca="false">ABS((E1174-D1174)/E1174)*100</f>
        <v>5.46042534339573</v>
      </c>
    </row>
    <row r="1175" customFormat="false" ht="12.8" hidden="false" customHeight="false" outlineLevel="0" collapsed="false">
      <c r="A1175" s="1" t="n">
        <v>1172.211367</v>
      </c>
      <c r="B1175" s="1" t="n">
        <v>-8.099</v>
      </c>
      <c r="C1175" s="1" t="n">
        <v>1172</v>
      </c>
      <c r="D1175" s="0" t="n">
        <v>7.6587643260829</v>
      </c>
      <c r="E1175" s="1" t="n">
        <f aca="false">ABS(B1175)</f>
        <v>8.099</v>
      </c>
      <c r="F1175" s="1" t="n">
        <f aca="false">ABS((E1175-D1175)/E1175)*100</f>
        <v>5.43567939149402</v>
      </c>
    </row>
    <row r="1176" customFormat="false" ht="12.8" hidden="false" customHeight="false" outlineLevel="0" collapsed="false">
      <c r="A1176" s="1" t="n">
        <v>1173.213718</v>
      </c>
      <c r="B1176" s="1" t="n">
        <v>-8.1499</v>
      </c>
      <c r="C1176" s="1" t="n">
        <v>1173</v>
      </c>
      <c r="D1176" s="0" t="n">
        <v>7.69078604806464</v>
      </c>
      <c r="E1176" s="1" t="n">
        <f aca="false">ABS(B1176)</f>
        <v>8.1499</v>
      </c>
      <c r="F1176" s="1" t="n">
        <f aca="false">ABS((E1176-D1176)/E1176)*100</f>
        <v>5.63336914484055</v>
      </c>
    </row>
    <row r="1177" customFormat="false" ht="12.8" hidden="false" customHeight="false" outlineLevel="0" collapsed="false">
      <c r="A1177" s="1" t="n">
        <v>1174.212172</v>
      </c>
      <c r="B1177" s="1" t="n">
        <v>-8.1142</v>
      </c>
      <c r="C1177" s="1" t="n">
        <v>1174</v>
      </c>
      <c r="D1177" s="0" t="n">
        <v>7.67407468625597</v>
      </c>
      <c r="E1177" s="1" t="n">
        <f aca="false">ABS(B1177)</f>
        <v>8.1142</v>
      </c>
      <c r="F1177" s="1" t="n">
        <f aca="false">ABS((E1177-D1177)/E1177)*100</f>
        <v>5.42413686800954</v>
      </c>
    </row>
    <row r="1178" customFormat="false" ht="12.8" hidden="false" customHeight="false" outlineLevel="0" collapsed="false">
      <c r="A1178" s="1" t="n">
        <v>1175.212119</v>
      </c>
      <c r="B1178" s="1" t="n">
        <v>-8.2089</v>
      </c>
      <c r="C1178" s="1" t="n">
        <v>1175</v>
      </c>
      <c r="D1178" s="0" t="n">
        <v>7.73878096483661</v>
      </c>
      <c r="E1178" s="1" t="n">
        <f aca="false">ABS(B1178)</f>
        <v>8.2089</v>
      </c>
      <c r="F1178" s="1" t="n">
        <f aca="false">ABS((E1178-D1178)/E1178)*100</f>
        <v>5.72694313688058</v>
      </c>
    </row>
    <row r="1179" customFormat="false" ht="12.8" hidden="false" customHeight="false" outlineLevel="0" collapsed="false">
      <c r="A1179" s="1" t="n">
        <v>1176.212313</v>
      </c>
      <c r="B1179" s="1" t="n">
        <v>-8.0783</v>
      </c>
      <c r="C1179" s="1" t="n">
        <v>1176</v>
      </c>
      <c r="D1179" s="0" t="n">
        <v>7.66149330779722</v>
      </c>
      <c r="E1179" s="1" t="n">
        <f aca="false">ABS(B1179)</f>
        <v>8.0783</v>
      </c>
      <c r="F1179" s="1" t="n">
        <f aca="false">ABS((E1179-D1179)/E1179)*100</f>
        <v>5.1595842219623</v>
      </c>
    </row>
    <row r="1180" customFormat="false" ht="12.8" hidden="false" customHeight="false" outlineLevel="0" collapsed="false">
      <c r="A1180" s="1" t="n">
        <v>1177.211699</v>
      </c>
      <c r="B1180" s="1" t="n">
        <v>-8.1859</v>
      </c>
      <c r="C1180" s="1" t="n">
        <v>1177</v>
      </c>
      <c r="D1180" s="0" t="n">
        <v>7.71441930231178</v>
      </c>
      <c r="E1180" s="1" t="n">
        <f aca="false">ABS(B1180)</f>
        <v>8.1859</v>
      </c>
      <c r="F1180" s="1" t="n">
        <f aca="false">ABS((E1180-D1180)/E1180)*100</f>
        <v>5.75966842605236</v>
      </c>
    </row>
    <row r="1181" customFormat="false" ht="12.8" hidden="false" customHeight="false" outlineLevel="0" collapsed="false">
      <c r="A1181" s="1" t="n">
        <v>1178.211167</v>
      </c>
      <c r="B1181" s="1" t="n">
        <v>-8.0926</v>
      </c>
      <c r="C1181" s="1" t="n">
        <v>1178</v>
      </c>
      <c r="D1181" s="0" t="n">
        <v>7.66424046094026</v>
      </c>
      <c r="E1181" s="1" t="n">
        <f aca="false">ABS(B1181)</f>
        <v>8.0926</v>
      </c>
      <c r="F1181" s="1" t="n">
        <f aca="false">ABS((E1181-D1181)/E1181)*100</f>
        <v>5.29322515705385</v>
      </c>
    </row>
    <row r="1182" customFormat="false" ht="12.8" hidden="false" customHeight="false" outlineLevel="0" collapsed="false">
      <c r="A1182" s="1" t="n">
        <v>1179.211033</v>
      </c>
      <c r="B1182" s="1" t="n">
        <v>-8.1277</v>
      </c>
      <c r="C1182" s="1" t="n">
        <v>1179</v>
      </c>
      <c r="D1182" s="0" t="n">
        <v>7.67256028361177</v>
      </c>
      <c r="E1182" s="1" t="n">
        <f aca="false">ABS(B1182)</f>
        <v>8.1277</v>
      </c>
      <c r="F1182" s="1" t="n">
        <f aca="false">ABS((E1182-D1182)/E1182)*100</f>
        <v>5.59985871019145</v>
      </c>
    </row>
    <row r="1183" customFormat="false" ht="12.8" hidden="false" customHeight="false" outlineLevel="0" collapsed="false">
      <c r="A1183" s="1" t="n">
        <v>1180.210458</v>
      </c>
      <c r="B1183" s="1" t="n">
        <v>-8.2097</v>
      </c>
      <c r="C1183" s="1" t="n">
        <v>1180</v>
      </c>
      <c r="D1183" s="0" t="n">
        <v>7.74023776692791</v>
      </c>
      <c r="E1183" s="1" t="n">
        <f aca="false">ABS(B1183)</f>
        <v>8.2097</v>
      </c>
      <c r="F1183" s="1" t="n">
        <f aca="false">ABS((E1183-D1183)/E1183)*100</f>
        <v>5.7183847530615</v>
      </c>
    </row>
    <row r="1184" customFormat="false" ht="12.8" hidden="false" customHeight="false" outlineLevel="0" collapsed="false">
      <c r="A1184" s="1" t="n">
        <v>1181.212132</v>
      </c>
      <c r="B1184" s="1" t="n">
        <v>-8.1225</v>
      </c>
      <c r="C1184" s="1" t="n">
        <v>1181</v>
      </c>
      <c r="D1184" s="0" t="n">
        <v>7.69072646653995</v>
      </c>
      <c r="E1184" s="1" t="n">
        <f aca="false">ABS(B1184)</f>
        <v>8.1225</v>
      </c>
      <c r="F1184" s="1" t="n">
        <f aca="false">ABS((E1184-D1184)/E1184)*100</f>
        <v>5.31577141840628</v>
      </c>
    </row>
    <row r="1185" customFormat="false" ht="12.8" hidden="false" customHeight="false" outlineLevel="0" collapsed="false">
      <c r="A1185" s="1" t="n">
        <v>1182.209463</v>
      </c>
      <c r="B1185" s="1" t="n">
        <v>-8.0882</v>
      </c>
      <c r="C1185" s="1" t="n">
        <v>1182</v>
      </c>
      <c r="D1185" s="0" t="n">
        <v>7.64610624720287</v>
      </c>
      <c r="E1185" s="1" t="n">
        <f aca="false">ABS(B1185)</f>
        <v>8.0882</v>
      </c>
      <c r="F1185" s="1" t="n">
        <f aca="false">ABS((E1185-D1185)/E1185)*100</f>
        <v>5.46591024946379</v>
      </c>
    </row>
    <row r="1186" customFormat="false" ht="12.8" hidden="false" customHeight="false" outlineLevel="0" collapsed="false">
      <c r="A1186" s="1" t="n">
        <v>1183.213371</v>
      </c>
      <c r="B1186" s="1" t="n">
        <v>-8.0977</v>
      </c>
      <c r="C1186" s="1" t="n">
        <v>1183</v>
      </c>
      <c r="D1186" s="0" t="n">
        <v>7.6471536601127</v>
      </c>
      <c r="E1186" s="1" t="n">
        <f aca="false">ABS(B1186)</f>
        <v>8.0977</v>
      </c>
      <c r="F1186" s="1" t="n">
        <f aca="false">ABS((E1186-D1186)/E1186)*100</f>
        <v>5.56388035969843</v>
      </c>
    </row>
    <row r="1187" customFormat="false" ht="12.8" hidden="false" customHeight="false" outlineLevel="0" collapsed="false">
      <c r="A1187" s="1" t="n">
        <v>1184.211099</v>
      </c>
      <c r="B1187" s="1" t="n">
        <v>-8.1507</v>
      </c>
      <c r="C1187" s="1" t="n">
        <v>1184</v>
      </c>
      <c r="D1187" s="0" t="n">
        <v>7.68928774568248</v>
      </c>
      <c r="E1187" s="1" t="n">
        <f aca="false">ABS(B1187)</f>
        <v>8.1507</v>
      </c>
      <c r="F1187" s="1" t="n">
        <f aca="false">ABS((E1187-D1187)/E1187)*100</f>
        <v>5.66101383092888</v>
      </c>
    </row>
    <row r="1188" customFormat="false" ht="12.8" hidden="false" customHeight="false" outlineLevel="0" collapsed="false">
      <c r="A1188" s="1" t="n">
        <v>1185.212368</v>
      </c>
      <c r="B1188" s="1" t="n">
        <v>-8.1495</v>
      </c>
      <c r="C1188" s="1" t="n">
        <v>1185</v>
      </c>
      <c r="D1188" s="0" t="n">
        <v>7.69633228453795</v>
      </c>
      <c r="E1188" s="1" t="n">
        <f aca="false">ABS(B1188)</f>
        <v>8.1495</v>
      </c>
      <c r="F1188" s="1" t="n">
        <f aca="false">ABS((E1188-D1188)/E1188)*100</f>
        <v>5.56068121310571</v>
      </c>
    </row>
    <row r="1189" customFormat="false" ht="12.8" hidden="false" customHeight="false" outlineLevel="0" collapsed="false">
      <c r="A1189" s="1" t="n">
        <v>1186.210111</v>
      </c>
      <c r="B1189" s="1" t="n">
        <v>-8.118</v>
      </c>
      <c r="C1189" s="1" t="n">
        <v>1186</v>
      </c>
      <c r="D1189" s="0" t="n">
        <v>7.67371319419997</v>
      </c>
      <c r="E1189" s="1" t="n">
        <f aca="false">ABS(B1189)</f>
        <v>8.118</v>
      </c>
      <c r="F1189" s="1" t="n">
        <f aca="false">ABS((E1189-D1189)/E1189)*100</f>
        <v>5.47286038186783</v>
      </c>
    </row>
    <row r="1190" customFormat="false" ht="12.8" hidden="false" customHeight="false" outlineLevel="0" collapsed="false">
      <c r="A1190" s="1" t="n">
        <v>1187.211947</v>
      </c>
      <c r="B1190" s="1" t="n">
        <v>-8.1409</v>
      </c>
      <c r="C1190" s="1" t="n">
        <v>1187</v>
      </c>
      <c r="D1190" s="0" t="n">
        <v>7.68361807699299</v>
      </c>
      <c r="E1190" s="1" t="n">
        <f aca="false">ABS(B1190)</f>
        <v>8.1409</v>
      </c>
      <c r="F1190" s="1" t="n">
        <f aca="false">ABS((E1190-D1190)/E1190)*100</f>
        <v>5.61709298734797</v>
      </c>
    </row>
    <row r="1191" customFormat="false" ht="12.8" hidden="false" customHeight="false" outlineLevel="0" collapsed="false">
      <c r="A1191" s="1" t="n">
        <v>1188.210342</v>
      </c>
      <c r="B1191" s="1" t="n">
        <v>-8.0931</v>
      </c>
      <c r="C1191" s="1" t="n">
        <v>1188</v>
      </c>
      <c r="D1191" s="0" t="n">
        <v>7.65338364760916</v>
      </c>
      <c r="E1191" s="1" t="n">
        <f aca="false">ABS(B1191)</f>
        <v>8.0931</v>
      </c>
      <c r="F1191" s="1" t="n">
        <f aca="false">ABS((E1191-D1191)/E1191)*100</f>
        <v>5.43322524608419</v>
      </c>
    </row>
    <row r="1192" customFormat="false" ht="12.8" hidden="false" customHeight="false" outlineLevel="0" collapsed="false">
      <c r="A1192" s="1" t="n">
        <v>1189.211579</v>
      </c>
      <c r="B1192" s="1" t="n">
        <v>-8.1345</v>
      </c>
      <c r="C1192" s="1" t="n">
        <v>1189</v>
      </c>
      <c r="D1192" s="0" t="n">
        <v>7.6729428328588</v>
      </c>
      <c r="E1192" s="1" t="n">
        <f aca="false">ABS(B1192)</f>
        <v>8.1345</v>
      </c>
      <c r="F1192" s="1" t="n">
        <f aca="false">ABS((E1192-D1192)/E1192)*100</f>
        <v>5.67406929917265</v>
      </c>
    </row>
    <row r="1193" customFormat="false" ht="12.8" hidden="false" customHeight="false" outlineLevel="0" collapsed="false">
      <c r="A1193" s="1" t="n">
        <v>1190.214339</v>
      </c>
      <c r="B1193" s="1" t="n">
        <v>-8.098</v>
      </c>
      <c r="C1193" s="1" t="n">
        <v>1190</v>
      </c>
      <c r="D1193" s="0" t="n">
        <v>7.65194741605948</v>
      </c>
      <c r="E1193" s="1" t="n">
        <f aca="false">ABS(B1193)</f>
        <v>8.098</v>
      </c>
      <c r="F1193" s="1" t="n">
        <f aca="false">ABS((E1193-D1193)/E1193)*100</f>
        <v>5.50818206891233</v>
      </c>
    </row>
    <row r="1194" customFormat="false" ht="12.8" hidden="false" customHeight="false" outlineLevel="0" collapsed="false">
      <c r="A1194" s="1" t="n">
        <v>1191.212219</v>
      </c>
      <c r="B1194" s="1" t="n">
        <v>-8.0777</v>
      </c>
      <c r="C1194" s="1" t="n">
        <v>1191</v>
      </c>
      <c r="D1194" s="0" t="n">
        <v>7.63125214537108</v>
      </c>
      <c r="E1194" s="1" t="n">
        <f aca="false">ABS(B1194)</f>
        <v>8.0777</v>
      </c>
      <c r="F1194" s="1" t="n">
        <f aca="false">ABS((E1194-D1194)/E1194)*100</f>
        <v>5.5269179918655</v>
      </c>
    </row>
    <row r="1195" customFormat="false" ht="12.8" hidden="false" customHeight="false" outlineLevel="0" collapsed="false">
      <c r="A1195" s="1" t="n">
        <v>1192.212975</v>
      </c>
      <c r="B1195" s="1" t="n">
        <v>-8.1466</v>
      </c>
      <c r="C1195" s="1" t="n">
        <v>1192</v>
      </c>
      <c r="D1195" s="0" t="n">
        <v>7.67815183225342</v>
      </c>
      <c r="E1195" s="1" t="n">
        <f aca="false">ABS(B1195)</f>
        <v>8.1466</v>
      </c>
      <c r="F1195" s="1" t="n">
        <f aca="false">ABS((E1195-D1195)/E1195)*100</f>
        <v>5.75022914770063</v>
      </c>
    </row>
    <row r="1196" customFormat="false" ht="12.8" hidden="false" customHeight="false" outlineLevel="0" collapsed="false">
      <c r="A1196" s="1" t="n">
        <v>1193.210875</v>
      </c>
      <c r="B1196" s="1" t="n">
        <v>-8.1599</v>
      </c>
      <c r="C1196" s="1" t="n">
        <v>1193</v>
      </c>
      <c r="D1196" s="0" t="n">
        <v>7.70313683221456</v>
      </c>
      <c r="E1196" s="1" t="n">
        <f aca="false">ABS(B1196)</f>
        <v>8.1599</v>
      </c>
      <c r="F1196" s="1" t="n">
        <f aca="false">ABS((E1196-D1196)/E1196)*100</f>
        <v>5.59765643923872</v>
      </c>
    </row>
    <row r="1197" customFormat="false" ht="12.8" hidden="false" customHeight="false" outlineLevel="0" collapsed="false">
      <c r="A1197" s="1" t="n">
        <v>1194.208681</v>
      </c>
      <c r="B1197" s="1" t="n">
        <v>-8.1529</v>
      </c>
      <c r="C1197" s="1" t="n">
        <v>1194</v>
      </c>
      <c r="D1197" s="0" t="n">
        <v>7.69845801186885</v>
      </c>
      <c r="E1197" s="1" t="n">
        <f aca="false">ABS(B1197)</f>
        <v>8.1529</v>
      </c>
      <c r="F1197" s="1" t="n">
        <f aca="false">ABS((E1197-D1197)/E1197)*100</f>
        <v>5.5739919308608</v>
      </c>
    </row>
    <row r="1198" customFormat="false" ht="12.8" hidden="false" customHeight="false" outlineLevel="0" collapsed="false">
      <c r="A1198" s="1" t="n">
        <v>1195.209755</v>
      </c>
      <c r="B1198" s="1" t="n">
        <v>-8.1263</v>
      </c>
      <c r="C1198" s="1" t="n">
        <v>1195</v>
      </c>
      <c r="D1198" s="0" t="n">
        <v>7.67846252156043</v>
      </c>
      <c r="E1198" s="1" t="n">
        <f aca="false">ABS(B1198)</f>
        <v>8.1263</v>
      </c>
      <c r="F1198" s="1" t="n">
        <f aca="false">ABS((E1198-D1198)/E1198)*100</f>
        <v>5.51096413422555</v>
      </c>
    </row>
    <row r="1199" customFormat="false" ht="12.8" hidden="false" customHeight="false" outlineLevel="0" collapsed="false">
      <c r="A1199" s="1" t="n">
        <v>1196.210775</v>
      </c>
      <c r="B1199" s="1" t="n">
        <v>-8.0747</v>
      </c>
      <c r="C1199" s="1" t="n">
        <v>1196</v>
      </c>
      <c r="D1199" s="0" t="n">
        <v>7.63411754203311</v>
      </c>
      <c r="E1199" s="1" t="n">
        <f aca="false">ABS(B1199)</f>
        <v>8.0747</v>
      </c>
      <c r="F1199" s="1" t="n">
        <f aca="false">ABS((E1199-D1199)/E1199)*100</f>
        <v>5.45633222245892</v>
      </c>
    </row>
    <row r="1200" customFormat="false" ht="12.8" hidden="false" customHeight="false" outlineLevel="0" collapsed="false">
      <c r="A1200" s="1" t="n">
        <v>1197.210295</v>
      </c>
      <c r="B1200" s="1" t="n">
        <v>-8.0681</v>
      </c>
      <c r="C1200" s="1" t="n">
        <v>1197</v>
      </c>
      <c r="D1200" s="0" t="n">
        <v>7.62013052254844</v>
      </c>
      <c r="E1200" s="1" t="n">
        <f aca="false">ABS(B1200)</f>
        <v>8.0681</v>
      </c>
      <c r="F1200" s="1" t="n">
        <f aca="false">ABS((E1200-D1200)/E1200)*100</f>
        <v>5.55235405425763</v>
      </c>
    </row>
    <row r="1201" customFormat="false" ht="12.8" hidden="false" customHeight="false" outlineLevel="0" collapsed="false">
      <c r="A1201" s="1" t="n">
        <v>1198.211891</v>
      </c>
      <c r="B1201" s="1" t="n">
        <v>-8.1731</v>
      </c>
      <c r="C1201" s="1" t="n">
        <v>1198</v>
      </c>
      <c r="D1201" s="0" t="n">
        <v>7.69637677120451</v>
      </c>
      <c r="E1201" s="1" t="n">
        <f aca="false">ABS(B1201)</f>
        <v>8.1731</v>
      </c>
      <c r="F1201" s="1" t="n">
        <f aca="false">ABS((E1201-D1201)/E1201)*100</f>
        <v>5.8328324478532</v>
      </c>
    </row>
    <row r="1202" customFormat="false" ht="12.8" hidden="false" customHeight="false" outlineLevel="0" collapsed="false">
      <c r="A1202" s="1" t="n">
        <v>1199.210692</v>
      </c>
      <c r="B1202" s="1" t="n">
        <v>-8.083</v>
      </c>
      <c r="C1202" s="1" t="n">
        <v>1199</v>
      </c>
      <c r="D1202" s="0" t="n">
        <v>7.6486639246267</v>
      </c>
      <c r="E1202" s="1" t="n">
        <f aca="false">ABS(B1202)</f>
        <v>8.083</v>
      </c>
      <c r="F1202" s="1" t="n">
        <f aca="false">ABS((E1202-D1202)/E1202)*100</f>
        <v>5.37345138405667</v>
      </c>
    </row>
    <row r="1203" customFormat="false" ht="12.8" hidden="false" customHeight="false" outlineLevel="0" collapsed="false">
      <c r="A1203" s="1" t="n">
        <v>1200.213107</v>
      </c>
      <c r="B1203" s="1" t="n">
        <v>-8.1176</v>
      </c>
      <c r="C1203" s="1" t="n">
        <v>1200</v>
      </c>
      <c r="D1203" s="0" t="n">
        <v>7.65373710297254</v>
      </c>
      <c r="E1203" s="1" t="n">
        <f aca="false">ABS(B1203)</f>
        <v>8.1176</v>
      </c>
      <c r="F1203" s="1" t="n">
        <f aca="false">ABS((E1203-D1203)/E1203)*100</f>
        <v>5.71428620562062</v>
      </c>
    </row>
    <row r="1204" customFormat="false" ht="12.8" hidden="false" customHeight="false" outlineLevel="0" collapsed="false">
      <c r="A1204" s="1" t="n">
        <v>1201.216853</v>
      </c>
      <c r="B1204" s="1" t="n">
        <v>-8.1316</v>
      </c>
      <c r="C1204" s="1" t="n">
        <v>1201</v>
      </c>
      <c r="D1204" s="0" t="n">
        <v>7.6717373717938</v>
      </c>
      <c r="E1204" s="1" t="n">
        <f aca="false">ABS(B1204)</f>
        <v>8.1316</v>
      </c>
      <c r="F1204" s="1" t="n">
        <f aca="false">ABS((E1204-D1204)/E1204)*100</f>
        <v>5.65525392550298</v>
      </c>
    </row>
    <row r="1205" customFormat="false" ht="12.8" hidden="false" customHeight="false" outlineLevel="0" collapsed="false">
      <c r="A1205" s="1" t="n">
        <v>1202.212009</v>
      </c>
      <c r="B1205" s="1" t="n">
        <v>-8.0796</v>
      </c>
      <c r="C1205" s="1" t="n">
        <v>1202</v>
      </c>
      <c r="D1205" s="0" t="n">
        <v>7.63743650296264</v>
      </c>
      <c r="E1205" s="1" t="n">
        <f aca="false">ABS(B1205)</f>
        <v>8.0796</v>
      </c>
      <c r="F1205" s="1" t="n">
        <f aca="false">ABS((E1205-D1205)/E1205)*100</f>
        <v>5.47259142825585</v>
      </c>
    </row>
    <row r="1206" customFormat="false" ht="12.8" hidden="false" customHeight="false" outlineLevel="0" collapsed="false">
      <c r="A1206" s="1" t="n">
        <v>1203.214096</v>
      </c>
      <c r="B1206" s="1" t="n">
        <v>-8.0819</v>
      </c>
      <c r="C1206" s="1" t="n">
        <v>1203</v>
      </c>
      <c r="D1206" s="0" t="n">
        <v>7.62949973171617</v>
      </c>
      <c r="E1206" s="1" t="n">
        <f aca="false">ABS(B1206)</f>
        <v>8.0819</v>
      </c>
      <c r="F1206" s="1" t="n">
        <f aca="false">ABS((E1206-D1206)/E1206)*100</f>
        <v>5.59769693121455</v>
      </c>
    </row>
    <row r="1207" customFormat="false" ht="12.8" hidden="false" customHeight="false" outlineLevel="0" collapsed="false">
      <c r="A1207" s="1" t="n">
        <v>1204.212519</v>
      </c>
      <c r="B1207" s="1" t="n">
        <v>-8.1259</v>
      </c>
      <c r="C1207" s="1" t="n">
        <v>1204</v>
      </c>
      <c r="D1207" s="0" t="n">
        <v>7.66161834553755</v>
      </c>
      <c r="E1207" s="1" t="n">
        <f aca="false">ABS(B1207)</f>
        <v>8.1259</v>
      </c>
      <c r="F1207" s="1" t="n">
        <f aca="false">ABS((E1207-D1207)/E1207)*100</f>
        <v>5.71360285583688</v>
      </c>
    </row>
    <row r="1208" customFormat="false" ht="12.8" hidden="false" customHeight="false" outlineLevel="0" collapsed="false">
      <c r="A1208" s="1" t="n">
        <v>1205.212156</v>
      </c>
      <c r="B1208" s="1" t="n">
        <v>-8.1075</v>
      </c>
      <c r="C1208" s="1" t="n">
        <v>1205</v>
      </c>
      <c r="D1208" s="0" t="n">
        <v>7.65817908177851</v>
      </c>
      <c r="E1208" s="1" t="n">
        <f aca="false">ABS(B1208)</f>
        <v>8.1075</v>
      </c>
      <c r="F1208" s="1" t="n">
        <f aca="false">ABS((E1208-D1208)/E1208)*100</f>
        <v>5.54204031108838</v>
      </c>
    </row>
    <row r="1209" customFormat="false" ht="12.8" hidden="false" customHeight="false" outlineLevel="0" collapsed="false">
      <c r="A1209" s="1" t="n">
        <v>1206.210903</v>
      </c>
      <c r="B1209" s="1" t="n">
        <v>-8.1341</v>
      </c>
      <c r="C1209" s="1" t="n">
        <v>1206</v>
      </c>
      <c r="D1209" s="0" t="n">
        <v>7.67279505293188</v>
      </c>
      <c r="E1209" s="1" t="n">
        <f aca="false">ABS(B1209)</f>
        <v>8.1341</v>
      </c>
      <c r="F1209" s="1" t="n">
        <f aca="false">ABS((E1209-D1209)/E1209)*100</f>
        <v>5.67124755127328</v>
      </c>
    </row>
    <row r="1210" customFormat="false" ht="12.8" hidden="false" customHeight="false" outlineLevel="0" collapsed="false">
      <c r="A1210" s="1" t="n">
        <v>1207.211316</v>
      </c>
      <c r="B1210" s="1" t="n">
        <v>-8.1097</v>
      </c>
      <c r="C1210" s="1" t="n">
        <v>1207</v>
      </c>
      <c r="D1210" s="0" t="n">
        <v>7.65906894594402</v>
      </c>
      <c r="E1210" s="1" t="n">
        <f aca="false">ABS(B1210)</f>
        <v>8.1097</v>
      </c>
      <c r="F1210" s="1" t="n">
        <f aca="false">ABS((E1210-D1210)/E1210)*100</f>
        <v>5.55669203615399</v>
      </c>
    </row>
    <row r="1211" customFormat="false" ht="12.8" hidden="false" customHeight="false" outlineLevel="0" collapsed="false">
      <c r="A1211" s="1" t="n">
        <v>1208.210151</v>
      </c>
      <c r="B1211" s="1" t="n">
        <v>-8.1317</v>
      </c>
      <c r="C1211" s="1" t="n">
        <v>1208</v>
      </c>
      <c r="D1211" s="0" t="n">
        <v>7.67266177535845</v>
      </c>
      <c r="E1211" s="1" t="n">
        <f aca="false">ABS(B1211)</f>
        <v>8.1317</v>
      </c>
      <c r="F1211" s="1" t="n">
        <f aca="false">ABS((E1211-D1211)/E1211)*100</f>
        <v>5.6450462343858</v>
      </c>
    </row>
    <row r="1212" customFormat="false" ht="12.8" hidden="false" customHeight="false" outlineLevel="0" collapsed="false">
      <c r="A1212" s="1" t="n">
        <v>1209.211864</v>
      </c>
      <c r="B1212" s="1" t="n">
        <v>-8.1397</v>
      </c>
      <c r="C1212" s="1" t="n">
        <v>1209</v>
      </c>
      <c r="D1212" s="0" t="n">
        <v>7.68331160367463</v>
      </c>
      <c r="E1212" s="1" t="n">
        <f aca="false">ABS(B1212)</f>
        <v>8.1397</v>
      </c>
      <c r="F1212" s="1" t="n">
        <f aca="false">ABS((E1212-D1212)/E1212)*100</f>
        <v>5.60694369971092</v>
      </c>
    </row>
    <row r="1213" customFormat="false" ht="12.8" hidden="false" customHeight="false" outlineLevel="0" collapsed="false">
      <c r="A1213" s="1" t="n">
        <v>1210.211192</v>
      </c>
      <c r="B1213" s="1" t="n">
        <v>-8.1672</v>
      </c>
      <c r="C1213" s="1" t="n">
        <v>1210</v>
      </c>
      <c r="D1213" s="0" t="n">
        <v>7.70567889663979</v>
      </c>
      <c r="E1213" s="1" t="n">
        <f aca="false">ABS(B1213)</f>
        <v>8.1672</v>
      </c>
      <c r="F1213" s="1" t="n">
        <f aca="false">ABS((E1213-D1213)/E1213)*100</f>
        <v>5.65090977764974</v>
      </c>
    </row>
    <row r="1214" customFormat="false" ht="12.8" hidden="false" customHeight="false" outlineLevel="0" collapsed="false">
      <c r="A1214" s="1" t="n">
        <v>1211.211524</v>
      </c>
      <c r="B1214" s="1" t="n">
        <v>-8.1602</v>
      </c>
      <c r="C1214" s="1" t="n">
        <v>1211</v>
      </c>
      <c r="D1214" s="0" t="n">
        <v>7.70437666758195</v>
      </c>
      <c r="E1214" s="1" t="n">
        <f aca="false">ABS(B1214)</f>
        <v>8.1602</v>
      </c>
      <c r="F1214" s="1" t="n">
        <f aca="false">ABS((E1214-D1214)/E1214)*100</f>
        <v>5.58593334009032</v>
      </c>
    </row>
    <row r="1215" customFormat="false" ht="12.8" hidden="false" customHeight="false" outlineLevel="0" collapsed="false">
      <c r="A1215" s="1" t="n">
        <v>1212.214596</v>
      </c>
      <c r="B1215" s="1" t="n">
        <v>-8.0985</v>
      </c>
      <c r="C1215" s="1" t="n">
        <v>1212</v>
      </c>
      <c r="D1215" s="0" t="n">
        <v>7.65550238513354</v>
      </c>
      <c r="E1215" s="1" t="n">
        <f aca="false">ABS(B1215)</f>
        <v>8.0985</v>
      </c>
      <c r="F1215" s="1" t="n">
        <f aca="false">ABS((E1215-D1215)/E1215)*100</f>
        <v>5.47011934143927</v>
      </c>
    </row>
    <row r="1216" customFormat="false" ht="12.8" hidden="false" customHeight="false" outlineLevel="0" collapsed="false">
      <c r="A1216" s="1" t="n">
        <v>1213.211852</v>
      </c>
      <c r="B1216" s="1" t="n">
        <v>-8.1612</v>
      </c>
      <c r="C1216" s="1" t="n">
        <v>1213</v>
      </c>
      <c r="D1216" s="0" t="n">
        <v>7.68905410082397</v>
      </c>
      <c r="E1216" s="1" t="n">
        <f aca="false">ABS(B1216)</f>
        <v>8.1612</v>
      </c>
      <c r="F1216" s="1" t="n">
        <f aca="false">ABS((E1216-D1216)/E1216)*100</f>
        <v>5.7852509333925</v>
      </c>
    </row>
    <row r="1217" customFormat="false" ht="12.8" hidden="false" customHeight="false" outlineLevel="0" collapsed="false">
      <c r="A1217" s="1" t="n">
        <v>1214.21567</v>
      </c>
      <c r="B1217" s="1" t="n">
        <v>-8.0993</v>
      </c>
      <c r="C1217" s="1" t="n">
        <v>1214</v>
      </c>
      <c r="D1217" s="0" t="n">
        <v>7.65712459090278</v>
      </c>
      <c r="E1217" s="1" t="n">
        <f aca="false">ABS(B1217)</f>
        <v>8.0993</v>
      </c>
      <c r="F1217" s="1" t="n">
        <f aca="false">ABS((E1217-D1217)/E1217)*100</f>
        <v>5.45942747024088</v>
      </c>
    </row>
    <row r="1218" customFormat="false" ht="12.8" hidden="false" customHeight="false" outlineLevel="0" collapsed="false">
      <c r="A1218" s="1" t="n">
        <v>1215.21337</v>
      </c>
      <c r="B1218" s="1" t="n">
        <v>-8.0954</v>
      </c>
      <c r="C1218" s="1" t="n">
        <v>1215</v>
      </c>
      <c r="D1218" s="0" t="n">
        <v>7.64295436738033</v>
      </c>
      <c r="E1218" s="1" t="n">
        <f aca="false">ABS(B1218)</f>
        <v>8.0954</v>
      </c>
      <c r="F1218" s="1" t="n">
        <f aca="false">ABS((E1218-D1218)/E1218)*100</f>
        <v>5.58892250685166</v>
      </c>
    </row>
    <row r="1219" customFormat="false" ht="12.8" hidden="false" customHeight="false" outlineLevel="0" collapsed="false">
      <c r="A1219" s="1" t="n">
        <v>1216.211707</v>
      </c>
      <c r="B1219" s="1" t="n">
        <v>-8.0811</v>
      </c>
      <c r="C1219" s="1" t="n">
        <v>1216</v>
      </c>
      <c r="D1219" s="0" t="n">
        <v>7.62992026743199</v>
      </c>
      <c r="E1219" s="1" t="n">
        <f aca="false">ABS(B1219)</f>
        <v>8.0811</v>
      </c>
      <c r="F1219" s="1" t="n">
        <f aca="false">ABS((E1219-D1219)/E1219)*100</f>
        <v>5.58314749932571</v>
      </c>
    </row>
    <row r="1220" customFormat="false" ht="12.8" hidden="false" customHeight="false" outlineLevel="0" collapsed="false">
      <c r="A1220" s="1" t="n">
        <v>1217.212346</v>
      </c>
      <c r="B1220" s="1" t="n">
        <v>-8.0687</v>
      </c>
      <c r="C1220" s="1" t="n">
        <v>1217</v>
      </c>
      <c r="D1220" s="0" t="n">
        <v>7.6184917947209</v>
      </c>
      <c r="E1220" s="1" t="n">
        <f aca="false">ABS(B1220)</f>
        <v>8.0687</v>
      </c>
      <c r="F1220" s="1" t="n">
        <f aca="false">ABS((E1220-D1220)/E1220)*100</f>
        <v>5.57968700384324</v>
      </c>
    </row>
    <row r="1221" customFormat="false" ht="12.8" hidden="false" customHeight="false" outlineLevel="0" collapsed="false">
      <c r="A1221" s="1" t="n">
        <v>1218.210452</v>
      </c>
      <c r="B1221" s="1" t="n">
        <v>-8.1869</v>
      </c>
      <c r="C1221" s="1" t="n">
        <v>1218</v>
      </c>
      <c r="D1221" s="0" t="n">
        <v>7.70514773039824</v>
      </c>
      <c r="E1221" s="1" t="n">
        <f aca="false">ABS(B1221)</f>
        <v>8.1869</v>
      </c>
      <c r="F1221" s="1" t="n">
        <f aca="false">ABS((E1221-D1221)/E1221)*100</f>
        <v>5.88442841126385</v>
      </c>
    </row>
    <row r="1222" customFormat="false" ht="12.8" hidden="false" customHeight="false" outlineLevel="0" collapsed="false">
      <c r="A1222" s="1" t="n">
        <v>1219.212244</v>
      </c>
      <c r="B1222" s="1" t="n">
        <v>-8.1425</v>
      </c>
      <c r="C1222" s="1" t="n">
        <v>1219</v>
      </c>
      <c r="D1222" s="0" t="n">
        <v>7.69357747187216</v>
      </c>
      <c r="E1222" s="1" t="n">
        <f aca="false">ABS(B1222)</f>
        <v>8.1425</v>
      </c>
      <c r="F1222" s="1" t="n">
        <f aca="false">ABS((E1222-D1222)/E1222)*100</f>
        <v>5.51332549128449</v>
      </c>
    </row>
    <row r="1223" customFormat="false" ht="12.8" hidden="false" customHeight="false" outlineLevel="0" collapsed="false">
      <c r="A1223" s="1" t="n">
        <v>1220.213271</v>
      </c>
      <c r="B1223" s="1" t="n">
        <v>-8.114</v>
      </c>
      <c r="C1223" s="1" t="n">
        <v>1220</v>
      </c>
      <c r="D1223" s="0" t="n">
        <v>7.66323845243716</v>
      </c>
      <c r="E1223" s="1" t="n">
        <f aca="false">ABS(B1223)</f>
        <v>8.114</v>
      </c>
      <c r="F1223" s="1" t="n">
        <f aca="false">ABS((E1223-D1223)/E1223)*100</f>
        <v>5.55535552825783</v>
      </c>
    </row>
    <row r="1224" customFormat="false" ht="12.8" hidden="false" customHeight="false" outlineLevel="0" collapsed="false">
      <c r="A1224" s="1" t="n">
        <v>1221.21412</v>
      </c>
      <c r="B1224" s="1" t="n">
        <v>-8.1956</v>
      </c>
      <c r="C1224" s="1" t="n">
        <v>1221</v>
      </c>
      <c r="D1224" s="0" t="n">
        <v>7.7196003931919</v>
      </c>
      <c r="E1224" s="1" t="n">
        <f aca="false">ABS(B1224)</f>
        <v>8.1956</v>
      </c>
      <c r="F1224" s="1" t="n">
        <f aca="false">ABS((E1224-D1224)/E1224)*100</f>
        <v>5.80798973605472</v>
      </c>
    </row>
    <row r="1225" customFormat="false" ht="12.8" hidden="false" customHeight="false" outlineLevel="0" collapsed="false">
      <c r="A1225" s="1" t="n">
        <v>1222.212943</v>
      </c>
      <c r="B1225" s="1" t="n">
        <v>-8.1215</v>
      </c>
      <c r="C1225" s="1" t="n">
        <v>1222</v>
      </c>
      <c r="D1225" s="0" t="n">
        <v>7.68101485948309</v>
      </c>
      <c r="E1225" s="1" t="n">
        <f aca="false">ABS(B1225)</f>
        <v>8.1215</v>
      </c>
      <c r="F1225" s="1" t="n">
        <f aca="false">ABS((E1225-D1225)/E1225)*100</f>
        <v>5.42369193519558</v>
      </c>
    </row>
    <row r="1226" customFormat="false" ht="12.8" hidden="false" customHeight="false" outlineLevel="0" collapsed="false">
      <c r="A1226" s="1" t="n">
        <v>1223.212701</v>
      </c>
      <c r="B1226" s="1" t="n">
        <v>-8.1285</v>
      </c>
      <c r="C1226" s="1" t="n">
        <v>1223</v>
      </c>
      <c r="D1226" s="0" t="n">
        <v>7.66974744580543</v>
      </c>
      <c r="E1226" s="1" t="n">
        <f aca="false">ABS(B1226)</f>
        <v>8.1285</v>
      </c>
      <c r="F1226" s="1" t="n">
        <f aca="false">ABS((E1226-D1226)/E1226)*100</f>
        <v>5.64375412677088</v>
      </c>
    </row>
    <row r="1227" customFormat="false" ht="12.8" hidden="false" customHeight="false" outlineLevel="0" collapsed="false">
      <c r="A1227" s="1" t="n">
        <v>1224.216037</v>
      </c>
      <c r="B1227" s="1" t="n">
        <v>-8.1476</v>
      </c>
      <c r="C1227" s="1" t="n">
        <v>1224</v>
      </c>
      <c r="D1227" s="0" t="n">
        <v>7.68376706022812</v>
      </c>
      <c r="E1227" s="1" t="n">
        <f aca="false">ABS(B1227)</f>
        <v>8.1476</v>
      </c>
      <c r="F1227" s="1" t="n">
        <f aca="false">ABS((E1227-D1227)/E1227)*100</f>
        <v>5.6928781453665</v>
      </c>
    </row>
    <row r="1228" customFormat="false" ht="12.8" hidden="false" customHeight="false" outlineLevel="0" collapsed="false">
      <c r="A1228" s="1" t="n">
        <v>1225.214724</v>
      </c>
      <c r="B1228" s="1" t="n">
        <v>-8.1245</v>
      </c>
      <c r="C1228" s="1" t="n">
        <v>1225</v>
      </c>
      <c r="D1228" s="0" t="n">
        <v>7.67322910528525</v>
      </c>
      <c r="E1228" s="1" t="n">
        <f aca="false">ABS(B1228)</f>
        <v>8.1245</v>
      </c>
      <c r="F1228" s="1" t="n">
        <f aca="false">ABS((E1228-D1228)/E1228)*100</f>
        <v>5.55444513157425</v>
      </c>
    </row>
    <row r="1229" customFormat="false" ht="12.8" hidden="false" customHeight="false" outlineLevel="0" collapsed="false">
      <c r="A1229" s="1" t="n">
        <v>1226.213385</v>
      </c>
      <c r="B1229" s="1" t="n">
        <v>-8.1359</v>
      </c>
      <c r="C1229" s="1" t="n">
        <v>1226</v>
      </c>
      <c r="D1229" s="0" t="n">
        <v>7.67611565827325</v>
      </c>
      <c r="E1229" s="1" t="n">
        <f aca="false">ABS(B1229)</f>
        <v>8.1359</v>
      </c>
      <c r="F1229" s="1" t="n">
        <f aca="false">ABS((E1229-D1229)/E1229)*100</f>
        <v>5.6513027658495</v>
      </c>
    </row>
    <row r="1230" customFormat="false" ht="12.8" hidden="false" customHeight="false" outlineLevel="0" collapsed="false">
      <c r="A1230" s="1" t="n">
        <v>1227.211651</v>
      </c>
      <c r="B1230" s="1" t="n">
        <v>-8.0711</v>
      </c>
      <c r="C1230" s="1" t="n">
        <v>1227</v>
      </c>
      <c r="D1230" s="0" t="n">
        <v>7.62958941905149</v>
      </c>
      <c r="E1230" s="1" t="n">
        <f aca="false">ABS(B1230)</f>
        <v>8.0711</v>
      </c>
      <c r="F1230" s="1" t="n">
        <f aca="false">ABS((E1230-D1230)/E1230)*100</f>
        <v>5.47026527918759</v>
      </c>
    </row>
    <row r="1231" customFormat="false" ht="12.8" hidden="false" customHeight="false" outlineLevel="0" collapsed="false">
      <c r="A1231" s="1" t="n">
        <v>1228.212795</v>
      </c>
      <c r="B1231" s="1" t="n">
        <v>-8.1842</v>
      </c>
      <c r="C1231" s="1" t="n">
        <v>1228</v>
      </c>
      <c r="D1231" s="0" t="n">
        <v>7.70279716229985</v>
      </c>
      <c r="E1231" s="1" t="n">
        <f aca="false">ABS(B1231)</f>
        <v>8.1842</v>
      </c>
      <c r="F1231" s="1" t="n">
        <f aca="false">ABS((E1231-D1231)/E1231)*100</f>
        <v>5.88210011607916</v>
      </c>
    </row>
    <row r="1232" customFormat="false" ht="12.8" hidden="false" customHeight="false" outlineLevel="0" collapsed="false">
      <c r="A1232" s="1" t="n">
        <v>1229.21215</v>
      </c>
      <c r="B1232" s="1" t="n">
        <v>-8.1325</v>
      </c>
      <c r="C1232" s="1" t="n">
        <v>1229</v>
      </c>
      <c r="D1232" s="0" t="n">
        <v>7.68561058979928</v>
      </c>
      <c r="E1232" s="1" t="n">
        <f aca="false">ABS(B1232)</f>
        <v>8.1325</v>
      </c>
      <c r="F1232" s="1" t="n">
        <f aca="false">ABS((E1232-D1232)/E1232)*100</f>
        <v>5.49510495174571</v>
      </c>
    </row>
    <row r="1233" customFormat="false" ht="12.8" hidden="false" customHeight="false" outlineLevel="0" collapsed="false">
      <c r="A1233" s="1" t="n">
        <v>1230.210767</v>
      </c>
      <c r="B1233" s="1" t="n">
        <v>-8.0507</v>
      </c>
      <c r="C1233" s="1" t="n">
        <v>1230</v>
      </c>
      <c r="D1233" s="0" t="n">
        <v>7.61322637904447</v>
      </c>
      <c r="E1233" s="1" t="n">
        <f aca="false">ABS(B1233)</f>
        <v>8.0507</v>
      </c>
      <c r="F1233" s="1" t="n">
        <f aca="false">ABS((E1233-D1233)/E1233)*100</f>
        <v>5.43398239849369</v>
      </c>
    </row>
    <row r="1234" customFormat="false" ht="12.8" hidden="false" customHeight="false" outlineLevel="0" collapsed="false">
      <c r="A1234" s="1" t="n">
        <v>1231.212931</v>
      </c>
      <c r="B1234" s="1" t="n">
        <v>-8.1868</v>
      </c>
      <c r="C1234" s="1" t="n">
        <v>1231</v>
      </c>
      <c r="D1234" s="0" t="n">
        <v>7.69802502000723</v>
      </c>
      <c r="E1234" s="1" t="n">
        <f aca="false">ABS(B1234)</f>
        <v>8.1868</v>
      </c>
      <c r="F1234" s="1" t="n">
        <f aca="false">ABS((E1234-D1234)/E1234)*100</f>
        <v>5.97028118425722</v>
      </c>
    </row>
    <row r="1235" customFormat="false" ht="12.8" hidden="false" customHeight="false" outlineLevel="0" collapsed="false">
      <c r="A1235" s="1" t="n">
        <v>1232.211978</v>
      </c>
      <c r="B1235" s="1" t="n">
        <v>-8.2092</v>
      </c>
      <c r="C1235" s="1" t="n">
        <v>1232</v>
      </c>
      <c r="D1235" s="0" t="n">
        <v>7.74379619682106</v>
      </c>
      <c r="E1235" s="1" t="n">
        <f aca="false">ABS(B1235)</f>
        <v>8.2092</v>
      </c>
      <c r="F1235" s="1" t="n">
        <f aca="false">ABS((E1235-D1235)/E1235)*100</f>
        <v>5.66929546336963</v>
      </c>
    </row>
    <row r="1236" customFormat="false" ht="12.8" hidden="false" customHeight="false" outlineLevel="0" collapsed="false">
      <c r="A1236" s="1" t="n">
        <v>1233.210582</v>
      </c>
      <c r="B1236" s="1" t="n">
        <v>-8.0937</v>
      </c>
      <c r="C1236" s="1" t="n">
        <v>1233</v>
      </c>
      <c r="D1236" s="0" t="n">
        <v>7.66104123813766</v>
      </c>
      <c r="E1236" s="1" t="n">
        <f aca="false">ABS(B1236)</f>
        <v>8.0937</v>
      </c>
      <c r="F1236" s="1" t="n">
        <f aca="false">ABS((E1236-D1236)/E1236)*100</f>
        <v>5.34562390331172</v>
      </c>
    </row>
    <row r="1237" customFormat="false" ht="12.8" hidden="false" customHeight="false" outlineLevel="0" collapsed="false">
      <c r="A1237" s="1" t="n">
        <v>1234.213636</v>
      </c>
      <c r="B1237" s="1" t="n">
        <v>-8.2218</v>
      </c>
      <c r="C1237" s="1" t="n">
        <v>1234</v>
      </c>
      <c r="D1237" s="0" t="n">
        <v>7.73094963884051</v>
      </c>
      <c r="E1237" s="1" t="n">
        <f aca="false">ABS(B1237)</f>
        <v>8.2218</v>
      </c>
      <c r="F1237" s="1" t="n">
        <f aca="false">ABS((E1237-D1237)/E1237)*100</f>
        <v>5.97010826290459</v>
      </c>
    </row>
    <row r="1238" customFormat="false" ht="12.8" hidden="false" customHeight="false" outlineLevel="0" collapsed="false">
      <c r="A1238" s="1" t="n">
        <v>1235.213859</v>
      </c>
      <c r="B1238" s="1" t="n">
        <v>-8.189</v>
      </c>
      <c r="C1238" s="1" t="n">
        <v>1235</v>
      </c>
      <c r="D1238" s="0" t="n">
        <v>7.7320604586671</v>
      </c>
      <c r="E1238" s="1" t="n">
        <f aca="false">ABS(B1238)</f>
        <v>8.189</v>
      </c>
      <c r="F1238" s="1" t="n">
        <f aca="false">ABS((E1238-D1238)/E1238)*100</f>
        <v>5.57991868766517</v>
      </c>
    </row>
    <row r="1239" customFormat="false" ht="12.8" hidden="false" customHeight="false" outlineLevel="0" collapsed="false">
      <c r="A1239" s="1" t="n">
        <v>1236.212725</v>
      </c>
      <c r="B1239" s="1" t="n">
        <v>-8.1674</v>
      </c>
      <c r="C1239" s="1" t="n">
        <v>1236</v>
      </c>
      <c r="D1239" s="0" t="n">
        <v>7.70942541051286</v>
      </c>
      <c r="E1239" s="1" t="n">
        <f aca="false">ABS(B1239)</f>
        <v>8.1674</v>
      </c>
      <c r="F1239" s="1" t="n">
        <f aca="false">ABS((E1239-D1239)/E1239)*100</f>
        <v>5.60734859915201</v>
      </c>
    </row>
    <row r="1240" customFormat="false" ht="12.8" hidden="false" customHeight="false" outlineLevel="0" collapsed="false">
      <c r="A1240" s="1" t="n">
        <v>1237.211541</v>
      </c>
      <c r="B1240" s="1" t="n">
        <v>-8.0726</v>
      </c>
      <c r="C1240" s="1" t="n">
        <v>1237</v>
      </c>
      <c r="D1240" s="0" t="n">
        <v>7.63527179298966</v>
      </c>
      <c r="E1240" s="1" t="n">
        <f aca="false">ABS(B1240)</f>
        <v>8.0726</v>
      </c>
      <c r="F1240" s="1" t="n">
        <f aca="false">ABS((E1240-D1240)/E1240)*100</f>
        <v>5.41743932574808</v>
      </c>
    </row>
    <row r="1241" customFormat="false" ht="12.8" hidden="false" customHeight="false" outlineLevel="0" collapsed="false">
      <c r="A1241" s="1" t="n">
        <v>1238.211593</v>
      </c>
      <c r="B1241" s="1" t="n">
        <v>-8.1189</v>
      </c>
      <c r="C1241" s="1" t="n">
        <v>1238</v>
      </c>
      <c r="D1241" s="0" t="n">
        <v>7.65039957461909</v>
      </c>
      <c r="E1241" s="1" t="n">
        <f aca="false">ABS(B1241)</f>
        <v>8.1189</v>
      </c>
      <c r="F1241" s="1" t="n">
        <f aca="false">ABS((E1241-D1241)/E1241)*100</f>
        <v>5.77049138899247</v>
      </c>
    </row>
    <row r="1242" customFormat="false" ht="12.8" hidden="false" customHeight="false" outlineLevel="0" collapsed="false">
      <c r="A1242" s="1" t="n">
        <v>1239.210851</v>
      </c>
      <c r="B1242" s="1" t="n">
        <v>-8.1832</v>
      </c>
      <c r="C1242" s="1" t="n">
        <v>1239</v>
      </c>
      <c r="D1242" s="0" t="n">
        <v>7.70664922150715</v>
      </c>
      <c r="E1242" s="1" t="n">
        <f aca="false">ABS(B1242)</f>
        <v>8.1832</v>
      </c>
      <c r="F1242" s="1" t="n">
        <f aca="false">ABS((E1242-D1242)/E1242)*100</f>
        <v>5.8235259860794</v>
      </c>
    </row>
    <row r="1243" customFormat="false" ht="12.8" hidden="false" customHeight="false" outlineLevel="0" collapsed="false">
      <c r="A1243" s="1" t="n">
        <v>1240.212822</v>
      </c>
      <c r="B1243" s="1" t="n">
        <v>-8.1357</v>
      </c>
      <c r="C1243" s="1" t="n">
        <v>1240</v>
      </c>
      <c r="D1243" s="0" t="n">
        <v>7.68040324068461</v>
      </c>
      <c r="E1243" s="1" t="n">
        <f aca="false">ABS(B1243)</f>
        <v>8.1357</v>
      </c>
      <c r="F1243" s="1" t="n">
        <f aca="false">ABS((E1243-D1243)/E1243)*100</f>
        <v>5.59628254870988</v>
      </c>
    </row>
    <row r="1244" customFormat="false" ht="12.8" hidden="false" customHeight="false" outlineLevel="0" collapsed="false">
      <c r="A1244" s="1" t="n">
        <v>1241.216862</v>
      </c>
      <c r="B1244" s="1" t="n">
        <v>-8.1397</v>
      </c>
      <c r="C1244" s="1" t="n">
        <v>1241</v>
      </c>
      <c r="D1244" s="0" t="n">
        <v>7.67449261928615</v>
      </c>
      <c r="E1244" s="1" t="n">
        <f aca="false">ABS(B1244)</f>
        <v>8.1397</v>
      </c>
      <c r="F1244" s="1" t="n">
        <f aca="false">ABS((E1244-D1244)/E1244)*100</f>
        <v>5.71528902433566</v>
      </c>
    </row>
    <row r="1245" customFormat="false" ht="12.8" hidden="false" customHeight="false" outlineLevel="0" collapsed="false">
      <c r="A1245" s="1" t="n">
        <v>1242.21159</v>
      </c>
      <c r="B1245" s="1" t="n">
        <v>-8.0912</v>
      </c>
      <c r="C1245" s="1" t="n">
        <v>1242</v>
      </c>
      <c r="D1245" s="0" t="n">
        <v>7.63951304018282</v>
      </c>
      <c r="E1245" s="1" t="n">
        <f aca="false">ABS(B1245)</f>
        <v>8.0912</v>
      </c>
      <c r="F1245" s="1" t="n">
        <f aca="false">ABS((E1245-D1245)/E1245)*100</f>
        <v>5.58244710076603</v>
      </c>
    </row>
    <row r="1246" customFormat="false" ht="12.8" hidden="false" customHeight="false" outlineLevel="0" collapsed="false">
      <c r="A1246" s="1" t="n">
        <v>1243.215985</v>
      </c>
      <c r="B1246" s="1" t="n">
        <v>-8.1754</v>
      </c>
      <c r="C1246" s="1" t="n">
        <v>1243</v>
      </c>
      <c r="D1246" s="0" t="n">
        <v>7.69265843136731</v>
      </c>
      <c r="E1246" s="1" t="n">
        <f aca="false">ABS(B1246)</f>
        <v>8.1754</v>
      </c>
      <c r="F1246" s="1" t="n">
        <f aca="false">ABS((E1246-D1246)/E1246)*100</f>
        <v>5.90480672056034</v>
      </c>
    </row>
    <row r="1247" customFormat="false" ht="12.8" hidden="false" customHeight="false" outlineLevel="0" collapsed="false">
      <c r="A1247" s="1" t="n">
        <v>1244.213251</v>
      </c>
      <c r="B1247" s="1" t="n">
        <v>-8.1814</v>
      </c>
      <c r="C1247" s="1" t="n">
        <v>1244</v>
      </c>
      <c r="D1247" s="0" t="n">
        <v>7.71293810358683</v>
      </c>
      <c r="E1247" s="1" t="n">
        <f aca="false">ABS(B1247)</f>
        <v>8.1814</v>
      </c>
      <c r="F1247" s="1" t="n">
        <f aca="false">ABS((E1247-D1247)/E1247)*100</f>
        <v>5.72593805966179</v>
      </c>
    </row>
    <row r="1248" customFormat="false" ht="12.8" hidden="false" customHeight="false" outlineLevel="0" collapsed="false">
      <c r="A1248" s="1" t="n">
        <v>1245.21326</v>
      </c>
      <c r="B1248" s="1" t="n">
        <v>-8.1498</v>
      </c>
      <c r="C1248" s="1" t="n">
        <v>1245</v>
      </c>
      <c r="D1248" s="0" t="n">
        <v>7.68855995569706</v>
      </c>
      <c r="E1248" s="1" t="n">
        <f aca="false">ABS(B1248)</f>
        <v>8.1498</v>
      </c>
      <c r="F1248" s="1" t="n">
        <f aca="false">ABS((E1248-D1248)/E1248)*100</f>
        <v>5.65952593073377</v>
      </c>
    </row>
    <row r="1249" customFormat="false" ht="12.8" hidden="false" customHeight="false" outlineLevel="0" collapsed="false">
      <c r="A1249" s="1" t="n">
        <v>1246.212117</v>
      </c>
      <c r="B1249" s="1" t="n">
        <v>-8.2247</v>
      </c>
      <c r="C1249" s="1" t="n">
        <v>1246</v>
      </c>
      <c r="D1249" s="0" t="n">
        <v>7.73965429131596</v>
      </c>
      <c r="E1249" s="1" t="n">
        <f aca="false">ABS(B1249)</f>
        <v>8.2247</v>
      </c>
      <c r="F1249" s="1" t="n">
        <f aca="false">ABS((E1249-D1249)/E1249)*100</f>
        <v>5.89742736736952</v>
      </c>
    </row>
    <row r="1250" customFormat="false" ht="12.8" hidden="false" customHeight="false" outlineLevel="0" collapsed="false">
      <c r="A1250" s="1" t="n">
        <v>1247.213553</v>
      </c>
      <c r="B1250" s="1" t="n">
        <v>-8.2402</v>
      </c>
      <c r="C1250" s="1" t="n">
        <v>1247</v>
      </c>
      <c r="D1250" s="0" t="n">
        <v>7.7672739600414</v>
      </c>
      <c r="E1250" s="1" t="n">
        <f aca="false">ABS(B1250)</f>
        <v>8.2402</v>
      </c>
      <c r="F1250" s="1" t="n">
        <f aca="false">ABS((E1250-D1250)/E1250)*100</f>
        <v>5.73925438652703</v>
      </c>
    </row>
    <row r="1251" customFormat="false" ht="12.8" hidden="false" customHeight="false" outlineLevel="0" collapsed="false">
      <c r="A1251" s="1" t="n">
        <v>1248.211981</v>
      </c>
      <c r="B1251" s="1" t="n">
        <v>-8.2069</v>
      </c>
      <c r="C1251" s="1" t="n">
        <v>1248</v>
      </c>
      <c r="D1251" s="0" t="n">
        <v>7.74404543169079</v>
      </c>
      <c r="E1251" s="1" t="n">
        <f aca="false">ABS(B1251)</f>
        <v>8.2069</v>
      </c>
      <c r="F1251" s="1" t="n">
        <f aca="false">ABS((E1251-D1251)/E1251)*100</f>
        <v>5.63982220216171</v>
      </c>
    </row>
    <row r="1252" customFormat="false" ht="12.8" hidden="false" customHeight="false" outlineLevel="0" collapsed="false">
      <c r="A1252" s="1" t="n">
        <v>1249.211602</v>
      </c>
      <c r="B1252" s="1" t="n">
        <v>-8.155</v>
      </c>
      <c r="C1252" s="1" t="n">
        <v>1249</v>
      </c>
      <c r="D1252" s="0" t="n">
        <v>7.69483401246292</v>
      </c>
      <c r="E1252" s="1" t="n">
        <f aca="false">ABS(B1252)</f>
        <v>8.155</v>
      </c>
      <c r="F1252" s="1" t="n">
        <f aca="false">ABS((E1252-D1252)/E1252)*100</f>
        <v>5.64274662829037</v>
      </c>
    </row>
    <row r="1253" customFormat="false" ht="12.8" hidden="false" customHeight="false" outlineLevel="0" collapsed="false">
      <c r="A1253" s="1" t="n">
        <v>1250.211658</v>
      </c>
      <c r="B1253" s="1" t="n">
        <v>-8.1149</v>
      </c>
      <c r="C1253" s="1" t="n">
        <v>1250</v>
      </c>
      <c r="D1253" s="0" t="n">
        <v>7.65517386043957</v>
      </c>
      <c r="E1253" s="1" t="n">
        <f aca="false">ABS(B1253)</f>
        <v>8.1149</v>
      </c>
      <c r="F1253" s="1" t="n">
        <f aca="false">ABS((E1253-D1253)/E1253)*100</f>
        <v>5.66521016353166</v>
      </c>
    </row>
    <row r="1254" customFormat="false" ht="12.8" hidden="false" customHeight="false" outlineLevel="0" collapsed="false">
      <c r="A1254" s="1" t="n">
        <v>1251.210726</v>
      </c>
      <c r="B1254" s="1" t="n">
        <v>-8.162</v>
      </c>
      <c r="C1254" s="1" t="n">
        <v>1251</v>
      </c>
      <c r="D1254" s="0" t="n">
        <v>7.68241808726281</v>
      </c>
      <c r="E1254" s="1" t="n">
        <f aca="false">ABS(B1254)</f>
        <v>8.162</v>
      </c>
      <c r="F1254" s="1" t="n">
        <f aca="false">ABS((E1254-D1254)/E1254)*100</f>
        <v>5.87578917835324</v>
      </c>
    </row>
    <row r="1255" customFormat="false" ht="12.8" hidden="false" customHeight="false" outlineLevel="0" collapsed="false">
      <c r="A1255" s="1" t="n">
        <v>1252.213926</v>
      </c>
      <c r="B1255" s="1" t="n">
        <v>-8.1193</v>
      </c>
      <c r="C1255" s="1" t="n">
        <v>1252</v>
      </c>
      <c r="D1255" s="0" t="n">
        <v>7.65740323859205</v>
      </c>
      <c r="E1255" s="1" t="n">
        <f aca="false">ABS(B1255)</f>
        <v>8.1193</v>
      </c>
      <c r="F1255" s="1" t="n">
        <f aca="false">ABS((E1255-D1255)/E1255)*100</f>
        <v>5.68887418136971</v>
      </c>
    </row>
    <row r="1256" customFormat="false" ht="12.8" hidden="false" customHeight="false" outlineLevel="0" collapsed="false">
      <c r="A1256" s="1" t="n">
        <v>1253.212067</v>
      </c>
      <c r="B1256" s="1" t="n">
        <v>-8.1856</v>
      </c>
      <c r="C1256" s="1" t="n">
        <v>1253</v>
      </c>
      <c r="D1256" s="0" t="n">
        <v>7.7009846509795</v>
      </c>
      <c r="E1256" s="1" t="n">
        <f aca="false">ABS(B1256)</f>
        <v>8.1856</v>
      </c>
      <c r="F1256" s="1" t="n">
        <f aca="false">ABS((E1256-D1256)/E1256)*100</f>
        <v>5.92033997532864</v>
      </c>
    </row>
    <row r="1257" customFormat="false" ht="12.8" hidden="false" customHeight="false" outlineLevel="0" collapsed="false">
      <c r="A1257" s="1" t="n">
        <v>1254.212002</v>
      </c>
      <c r="B1257" s="1" t="n">
        <v>-8.0843</v>
      </c>
      <c r="C1257" s="1" t="n">
        <v>1254</v>
      </c>
      <c r="D1257" s="0" t="n">
        <v>7.63931165886172</v>
      </c>
      <c r="E1257" s="1" t="n">
        <f aca="false">ABS(B1257)</f>
        <v>8.0843</v>
      </c>
      <c r="F1257" s="1" t="n">
        <f aca="false">ABS((E1257-D1257)/E1257)*100</f>
        <v>5.50435215341193</v>
      </c>
    </row>
    <row r="1258" customFormat="false" ht="12.8" hidden="false" customHeight="false" outlineLevel="0" collapsed="false">
      <c r="A1258" s="1" t="n">
        <v>1255.212346</v>
      </c>
      <c r="B1258" s="1" t="n">
        <v>-8.2941</v>
      </c>
      <c r="C1258" s="1" t="n">
        <v>1255</v>
      </c>
      <c r="D1258" s="0" t="n">
        <v>7.77644212405516</v>
      </c>
      <c r="E1258" s="1" t="n">
        <f aca="false">ABS(B1258)</f>
        <v>8.2941</v>
      </c>
      <c r="F1258" s="1" t="n">
        <f aca="false">ABS((E1258-D1258)/E1258)*100</f>
        <v>6.24127845028201</v>
      </c>
    </row>
    <row r="1259" customFormat="false" ht="12.8" hidden="false" customHeight="false" outlineLevel="0" collapsed="false">
      <c r="A1259" s="1" t="n">
        <v>1256.211115</v>
      </c>
      <c r="B1259" s="1" t="n">
        <v>-8.1553</v>
      </c>
      <c r="C1259" s="1" t="n">
        <v>1256</v>
      </c>
      <c r="D1259" s="0" t="n">
        <v>7.71455393678934</v>
      </c>
      <c r="E1259" s="1" t="n">
        <f aca="false">ABS(B1259)</f>
        <v>8.1553</v>
      </c>
      <c r="F1259" s="1" t="n">
        <f aca="false">ABS((E1259-D1259)/E1259)*100</f>
        <v>5.40441262995427</v>
      </c>
    </row>
    <row r="1260" customFormat="false" ht="12.8" hidden="false" customHeight="false" outlineLevel="0" collapsed="false">
      <c r="A1260" s="1" t="n">
        <v>1257.213745</v>
      </c>
      <c r="B1260" s="1" t="n">
        <v>-8.1799</v>
      </c>
      <c r="C1260" s="1" t="n">
        <v>1257</v>
      </c>
      <c r="D1260" s="0" t="n">
        <v>7.70510835794668</v>
      </c>
      <c r="E1260" s="1" t="n">
        <f aca="false">ABS(B1260)</f>
        <v>8.1799</v>
      </c>
      <c r="F1260" s="1" t="n">
        <f aca="false">ABS((E1260-D1260)/E1260)*100</f>
        <v>5.80436976067335</v>
      </c>
    </row>
    <row r="1261" customFormat="false" ht="12.8" hidden="false" customHeight="false" outlineLevel="0" collapsed="false">
      <c r="A1261" s="1" t="n">
        <v>1258.214915</v>
      </c>
      <c r="B1261" s="1" t="n">
        <v>-8.2021</v>
      </c>
      <c r="C1261" s="1" t="n">
        <v>1258</v>
      </c>
      <c r="D1261" s="0" t="n">
        <v>7.72652803228744</v>
      </c>
      <c r="E1261" s="1" t="n">
        <f aca="false">ABS(B1261)</f>
        <v>8.2021</v>
      </c>
      <c r="F1261" s="1" t="n">
        <f aca="false">ABS((E1261-D1261)/E1261)*100</f>
        <v>5.79817324480998</v>
      </c>
    </row>
    <row r="1262" customFormat="false" ht="12.8" hidden="false" customHeight="false" outlineLevel="0" collapsed="false">
      <c r="A1262" s="1" t="n">
        <v>1259.214527</v>
      </c>
      <c r="B1262" s="1" t="n">
        <v>-8.0716</v>
      </c>
      <c r="C1262" s="1" t="n">
        <v>1259</v>
      </c>
      <c r="D1262" s="0" t="n">
        <v>7.63173867403508</v>
      </c>
      <c r="E1262" s="1" t="n">
        <f aca="false">ABS(B1262)</f>
        <v>8.0716</v>
      </c>
      <c r="F1262" s="1" t="n">
        <f aca="false">ABS((E1262-D1262)/E1262)*100</f>
        <v>5.44949360678082</v>
      </c>
    </row>
    <row r="1263" customFormat="false" ht="12.8" hidden="false" customHeight="false" outlineLevel="0" collapsed="false">
      <c r="A1263" s="1" t="n">
        <v>1260.21565</v>
      </c>
      <c r="B1263" s="1" t="n">
        <v>-8.1024</v>
      </c>
      <c r="C1263" s="1" t="n">
        <v>1260</v>
      </c>
      <c r="D1263" s="0" t="n">
        <v>7.62793855381387</v>
      </c>
      <c r="E1263" s="1" t="n">
        <f aca="false">ABS(B1263)</f>
        <v>8.1024</v>
      </c>
      <c r="F1263" s="1" t="n">
        <f aca="false">ABS((E1263-D1263)/E1263)*100</f>
        <v>5.8558136624473</v>
      </c>
    </row>
    <row r="1264" customFormat="false" ht="12.8" hidden="false" customHeight="false" outlineLevel="0" collapsed="false">
      <c r="A1264" s="1" t="n">
        <v>1261.212901</v>
      </c>
      <c r="B1264" s="1" t="n">
        <v>-8.1115</v>
      </c>
      <c r="C1264" s="1" t="n">
        <v>1261</v>
      </c>
      <c r="D1264" s="0" t="n">
        <v>7.64057946179305</v>
      </c>
      <c r="E1264" s="1" t="n">
        <f aca="false">ABS(B1264)</f>
        <v>8.1115</v>
      </c>
      <c r="F1264" s="1" t="n">
        <f aca="false">ABS((E1264-D1264)/E1264)*100</f>
        <v>5.80559129885902</v>
      </c>
    </row>
    <row r="1265" customFormat="false" ht="12.8" hidden="false" customHeight="false" outlineLevel="0" collapsed="false">
      <c r="A1265" s="1" t="n">
        <v>1262.213447</v>
      </c>
      <c r="B1265" s="1" t="n">
        <v>-8.2267</v>
      </c>
      <c r="C1265" s="1" t="n">
        <v>1262</v>
      </c>
      <c r="D1265" s="0" t="n">
        <v>7.72821263482788</v>
      </c>
      <c r="E1265" s="1" t="n">
        <f aca="false">ABS(B1265)</f>
        <v>8.2267</v>
      </c>
      <c r="F1265" s="1" t="n">
        <f aca="false">ABS((E1265-D1265)/E1265)*100</f>
        <v>6.05938426309601</v>
      </c>
    </row>
    <row r="1266" customFormat="false" ht="12.8" hidden="false" customHeight="false" outlineLevel="0" collapsed="false">
      <c r="A1266" s="1" t="n">
        <v>1263.212083</v>
      </c>
      <c r="B1266" s="1" t="n">
        <v>-8.2054</v>
      </c>
      <c r="C1266" s="1" t="n">
        <v>1263</v>
      </c>
      <c r="D1266" s="0" t="n">
        <v>7.73548526995582</v>
      </c>
      <c r="E1266" s="1" t="n">
        <f aca="false">ABS(B1266)</f>
        <v>8.2054</v>
      </c>
      <c r="F1266" s="1" t="n">
        <f aca="false">ABS((E1266-D1266)/E1266)*100</f>
        <v>5.72689606898115</v>
      </c>
    </row>
    <row r="1267" customFormat="false" ht="12.8" hidden="false" customHeight="false" outlineLevel="0" collapsed="false">
      <c r="A1267" s="1" t="n">
        <v>1264.212306</v>
      </c>
      <c r="B1267" s="1" t="n">
        <v>-8.1398</v>
      </c>
      <c r="C1267" s="1" t="n">
        <v>1264</v>
      </c>
      <c r="D1267" s="0" t="n">
        <v>7.68102826072614</v>
      </c>
      <c r="E1267" s="1" t="n">
        <f aca="false">ABS(B1267)</f>
        <v>8.1398</v>
      </c>
      <c r="F1267" s="1" t="n">
        <f aca="false">ABS((E1267-D1267)/E1267)*100</f>
        <v>5.63615493346101</v>
      </c>
    </row>
    <row r="1268" customFormat="false" ht="12.8" hidden="false" customHeight="false" outlineLevel="0" collapsed="false">
      <c r="A1268" s="1" t="n">
        <v>1265.210592</v>
      </c>
      <c r="B1268" s="1" t="n">
        <v>-8.1834</v>
      </c>
      <c r="C1268" s="1" t="n">
        <v>1265</v>
      </c>
      <c r="D1268" s="0" t="n">
        <v>7.70212280347841</v>
      </c>
      <c r="E1268" s="1" t="n">
        <f aca="false">ABS(B1268)</f>
        <v>8.1834</v>
      </c>
      <c r="F1268" s="1" t="n">
        <f aca="false">ABS((E1268-D1268)/E1268)*100</f>
        <v>5.88113982600863</v>
      </c>
    </row>
    <row r="1269" customFormat="false" ht="12.8" hidden="false" customHeight="false" outlineLevel="0" collapsed="false">
      <c r="A1269" s="1" t="n">
        <v>1266.212053</v>
      </c>
      <c r="B1269" s="1" t="n">
        <v>-8.0702</v>
      </c>
      <c r="C1269" s="1" t="n">
        <v>1266</v>
      </c>
      <c r="D1269" s="0" t="n">
        <v>7.62592766375042</v>
      </c>
      <c r="E1269" s="1" t="n">
        <f aca="false">ABS(B1269)</f>
        <v>8.0702</v>
      </c>
      <c r="F1269" s="1" t="n">
        <f aca="false">ABS((E1269-D1269)/E1269)*100</f>
        <v>5.5050969771453</v>
      </c>
    </row>
    <row r="1270" customFormat="false" ht="12.8" hidden="false" customHeight="false" outlineLevel="0" collapsed="false">
      <c r="A1270" s="1" t="n">
        <v>1267.212744</v>
      </c>
      <c r="B1270" s="1" t="n">
        <v>-8.1416</v>
      </c>
      <c r="C1270" s="1" t="n">
        <v>1267</v>
      </c>
      <c r="D1270" s="0" t="n">
        <v>7.65628873987116</v>
      </c>
      <c r="E1270" s="1" t="n">
        <f aca="false">ABS(B1270)</f>
        <v>8.1416</v>
      </c>
      <c r="F1270" s="1" t="n">
        <f aca="false">ABS((E1270-D1270)/E1270)*100</f>
        <v>5.96088312037978</v>
      </c>
    </row>
    <row r="1271" customFormat="false" ht="12.8" hidden="false" customHeight="false" outlineLevel="0" collapsed="false">
      <c r="A1271" s="1" t="n">
        <v>1268.212543</v>
      </c>
      <c r="B1271" s="1" t="n">
        <v>-8.0869</v>
      </c>
      <c r="C1271" s="1" t="n">
        <v>1268</v>
      </c>
      <c r="D1271" s="0" t="n">
        <v>7.62776781841489</v>
      </c>
      <c r="E1271" s="1" t="n">
        <f aca="false">ABS(B1271)</f>
        <v>8.0869</v>
      </c>
      <c r="F1271" s="1" t="n">
        <f aca="false">ABS((E1271-D1271)/E1271)*100</f>
        <v>5.67748063640097</v>
      </c>
    </row>
    <row r="1272" customFormat="false" ht="12.8" hidden="false" customHeight="false" outlineLevel="0" collapsed="false">
      <c r="A1272" s="1" t="n">
        <v>1269.212636</v>
      </c>
      <c r="B1272" s="1" t="n">
        <v>-8.1206</v>
      </c>
      <c r="C1272" s="1" t="n">
        <v>1269</v>
      </c>
      <c r="D1272" s="0" t="n">
        <v>7.6414355873058</v>
      </c>
      <c r="E1272" s="1" t="n">
        <f aca="false">ABS(B1272)</f>
        <v>8.1206</v>
      </c>
      <c r="F1272" s="1" t="n">
        <f aca="false">ABS((E1272-D1272)/E1272)*100</f>
        <v>5.90060356001034</v>
      </c>
    </row>
    <row r="1273" customFormat="false" ht="12.8" hidden="false" customHeight="false" outlineLevel="0" collapsed="false">
      <c r="A1273" s="1" t="n">
        <v>1270.213055</v>
      </c>
      <c r="B1273" s="1" t="n">
        <v>-8.1481</v>
      </c>
      <c r="C1273" s="1" t="n">
        <v>1270</v>
      </c>
      <c r="D1273" s="0" t="n">
        <v>7.66700457405158</v>
      </c>
      <c r="E1273" s="1" t="n">
        <f aca="false">ABS(B1273)</f>
        <v>8.1481</v>
      </c>
      <c r="F1273" s="1" t="n">
        <f aca="false">ABS((E1273-D1273)/E1273)*100</f>
        <v>5.90438784438605</v>
      </c>
    </row>
    <row r="1274" customFormat="false" ht="12.8" hidden="false" customHeight="false" outlineLevel="0" collapsed="false">
      <c r="A1274" s="1" t="n">
        <v>1271.212733</v>
      </c>
      <c r="B1274" s="1" t="n">
        <v>-8.1996</v>
      </c>
      <c r="C1274" s="1" t="n">
        <v>1271</v>
      </c>
      <c r="D1274" s="0" t="n">
        <v>7.71377489921711</v>
      </c>
      <c r="E1274" s="1" t="n">
        <f aca="false">ABS(B1274)</f>
        <v>8.1996</v>
      </c>
      <c r="F1274" s="1" t="n">
        <f aca="false">ABS((E1274-D1274)/E1274)*100</f>
        <v>5.92498537468768</v>
      </c>
    </row>
    <row r="1275" customFormat="false" ht="12.8" hidden="false" customHeight="false" outlineLevel="0" collapsed="false">
      <c r="A1275" s="1" t="n">
        <v>1272.217022</v>
      </c>
      <c r="B1275" s="1" t="n">
        <v>-8.2029</v>
      </c>
      <c r="C1275" s="1" t="n">
        <v>1272</v>
      </c>
      <c r="D1275" s="0" t="n">
        <v>7.72548250959183</v>
      </c>
      <c r="E1275" s="1" t="n">
        <f aca="false">ABS(B1275)</f>
        <v>8.2029</v>
      </c>
      <c r="F1275" s="1" t="n">
        <f aca="false">ABS((E1275-D1275)/E1275)*100</f>
        <v>5.82010618693596</v>
      </c>
    </row>
    <row r="1276" customFormat="false" ht="12.8" hidden="false" customHeight="false" outlineLevel="0" collapsed="false">
      <c r="A1276" s="1" t="n">
        <v>1273.213165</v>
      </c>
      <c r="B1276" s="1" t="n">
        <v>-8.1466</v>
      </c>
      <c r="C1276" s="1" t="n">
        <v>1273</v>
      </c>
      <c r="D1276" s="0" t="n">
        <v>7.68554868878001</v>
      </c>
      <c r="E1276" s="1" t="n">
        <f aca="false">ABS(B1276)</f>
        <v>8.1466</v>
      </c>
      <c r="F1276" s="1" t="n">
        <f aca="false">ABS((E1276-D1276)/E1276)*100</f>
        <v>5.659432293472</v>
      </c>
    </row>
    <row r="1277" customFormat="false" ht="12.8" hidden="false" customHeight="false" outlineLevel="0" collapsed="false">
      <c r="A1277" s="1" t="n">
        <v>1274.214743</v>
      </c>
      <c r="B1277" s="1" t="n">
        <v>-8.1279</v>
      </c>
      <c r="C1277" s="1" t="n">
        <v>1274</v>
      </c>
      <c r="D1277" s="0" t="n">
        <v>7.65820317052876</v>
      </c>
      <c r="E1277" s="1" t="n">
        <f aca="false">ABS(B1277)</f>
        <v>8.1279</v>
      </c>
      <c r="F1277" s="1" t="n">
        <f aca="false">ABS((E1277-D1277)/E1277)*100</f>
        <v>5.77882146029405</v>
      </c>
    </row>
    <row r="1278" customFormat="false" ht="12.8" hidden="false" customHeight="false" outlineLevel="0" collapsed="false">
      <c r="A1278" s="1" t="n">
        <v>1275.216452</v>
      </c>
      <c r="B1278" s="1" t="n">
        <v>-8.1231</v>
      </c>
      <c r="C1278" s="1" t="n">
        <v>1275</v>
      </c>
      <c r="D1278" s="0" t="n">
        <v>7.64908082119078</v>
      </c>
      <c r="E1278" s="1" t="n">
        <f aca="false">ABS(B1278)</f>
        <v>8.1231</v>
      </c>
      <c r="F1278" s="1" t="n">
        <f aca="false">ABS((E1278-D1278)/E1278)*100</f>
        <v>5.83544679751845</v>
      </c>
    </row>
    <row r="1279" customFormat="false" ht="12.8" hidden="false" customHeight="false" outlineLevel="0" collapsed="false">
      <c r="A1279" s="1" t="n">
        <v>1276.213746</v>
      </c>
      <c r="B1279" s="1" t="n">
        <v>-8.1317</v>
      </c>
      <c r="C1279" s="1" t="n">
        <v>1276</v>
      </c>
      <c r="D1279" s="0" t="n">
        <v>7.65356594664789</v>
      </c>
      <c r="E1279" s="1" t="n">
        <f aca="false">ABS(B1279)</f>
        <v>8.1317</v>
      </c>
      <c r="F1279" s="1" t="n">
        <f aca="false">ABS((E1279-D1279)/E1279)*100</f>
        <v>5.87987817248681</v>
      </c>
    </row>
    <row r="1280" customFormat="false" ht="12.8" hidden="false" customHeight="false" outlineLevel="0" collapsed="false">
      <c r="A1280" s="1" t="n">
        <v>1277.212157</v>
      </c>
      <c r="B1280" s="1" t="n">
        <v>-8.1716</v>
      </c>
      <c r="C1280" s="1" t="n">
        <v>1277</v>
      </c>
      <c r="D1280" s="0" t="n">
        <v>7.68594709372386</v>
      </c>
      <c r="E1280" s="1" t="n">
        <f aca="false">ABS(B1280)</f>
        <v>8.1716</v>
      </c>
      <c r="F1280" s="1" t="n">
        <f aca="false">ABS((E1280-D1280)/E1280)*100</f>
        <v>5.94318011498531</v>
      </c>
    </row>
    <row r="1281" customFormat="false" ht="12.8" hidden="false" customHeight="false" outlineLevel="0" collapsed="false">
      <c r="A1281" s="1" t="n">
        <v>1278.213316</v>
      </c>
      <c r="B1281" s="1" t="n">
        <v>-8.1821</v>
      </c>
      <c r="C1281" s="1" t="n">
        <v>1278</v>
      </c>
      <c r="D1281" s="0" t="n">
        <v>7.7004905254119</v>
      </c>
      <c r="E1281" s="1" t="n">
        <f aca="false">ABS(B1281)</f>
        <v>8.1821</v>
      </c>
      <c r="F1281" s="1" t="n">
        <f aca="false">ABS((E1281-D1281)/E1281)*100</f>
        <v>5.88613527808387</v>
      </c>
    </row>
    <row r="1282" customFormat="false" ht="12.8" hidden="false" customHeight="false" outlineLevel="0" collapsed="false">
      <c r="A1282" s="1" t="n">
        <v>1279.211499</v>
      </c>
      <c r="B1282" s="1" t="n">
        <v>-8.2113</v>
      </c>
      <c r="C1282" s="1" t="n">
        <v>1279</v>
      </c>
      <c r="D1282" s="0" t="n">
        <v>7.72558198889193</v>
      </c>
      <c r="E1282" s="1" t="n">
        <f aca="false">ABS(B1282)</f>
        <v>8.2113</v>
      </c>
      <c r="F1282" s="1" t="n">
        <f aca="false">ABS((E1282-D1282)/E1282)*100</f>
        <v>5.9152388916258</v>
      </c>
    </row>
    <row r="1283" customFormat="false" ht="12.8" hidden="false" customHeight="false" outlineLevel="0" collapsed="false">
      <c r="A1283" s="1" t="n">
        <v>1280.214059</v>
      </c>
      <c r="B1283" s="1" t="n">
        <v>-8.1186</v>
      </c>
      <c r="C1283" s="1" t="n">
        <v>1280</v>
      </c>
      <c r="D1283" s="0" t="n">
        <v>7.66194577723277</v>
      </c>
      <c r="E1283" s="1" t="n">
        <f aca="false">ABS(B1283)</f>
        <v>8.1186</v>
      </c>
      <c r="F1283" s="1" t="n">
        <f aca="false">ABS((E1283-D1283)/E1283)*100</f>
        <v>5.62479026885462</v>
      </c>
    </row>
    <row r="1284" customFormat="false" ht="12.8" hidden="false" customHeight="false" outlineLevel="0" collapsed="false">
      <c r="A1284" s="1" t="n">
        <v>1281.212107</v>
      </c>
      <c r="B1284" s="1" t="n">
        <v>-8.1723</v>
      </c>
      <c r="C1284" s="1" t="n">
        <v>1281</v>
      </c>
      <c r="D1284" s="0" t="n">
        <v>7.68234127430439</v>
      </c>
      <c r="E1284" s="1" t="n">
        <f aca="false">ABS(B1284)</f>
        <v>8.1723</v>
      </c>
      <c r="F1284" s="1" t="n">
        <f aca="false">ABS((E1284-D1284)/E1284)*100</f>
        <v>5.99535902616901</v>
      </c>
    </row>
    <row r="1285" customFormat="false" ht="12.8" hidden="false" customHeight="false" outlineLevel="0" collapsed="false">
      <c r="A1285" s="1" t="n">
        <v>1282.21297</v>
      </c>
      <c r="B1285" s="1" t="n">
        <v>-8.078</v>
      </c>
      <c r="C1285" s="1" t="n">
        <v>1282</v>
      </c>
      <c r="D1285" s="0" t="n">
        <v>7.62414146374799</v>
      </c>
      <c r="E1285" s="1" t="n">
        <f aca="false">ABS(B1285)</f>
        <v>8.078</v>
      </c>
      <c r="F1285" s="1" t="n">
        <f aca="false">ABS((E1285-D1285)/E1285)*100</f>
        <v>5.61845179811846</v>
      </c>
    </row>
    <row r="1286" customFormat="false" ht="12.8" hidden="false" customHeight="false" outlineLevel="0" collapsed="false">
      <c r="A1286" s="1" t="n">
        <v>1283.211843</v>
      </c>
      <c r="B1286" s="1" t="n">
        <v>-8.1665</v>
      </c>
      <c r="C1286" s="1" t="n">
        <v>1283</v>
      </c>
      <c r="D1286" s="0" t="n">
        <v>7.67021062849966</v>
      </c>
      <c r="E1286" s="1" t="n">
        <f aca="false">ABS(B1286)</f>
        <v>8.1665</v>
      </c>
      <c r="F1286" s="1" t="n">
        <f aca="false">ABS((E1286-D1286)/E1286)*100</f>
        <v>6.07713673544773</v>
      </c>
    </row>
    <row r="1287" customFormat="false" ht="12.8" hidden="false" customHeight="false" outlineLevel="0" collapsed="false">
      <c r="A1287" s="1" t="n">
        <v>1284.21207</v>
      </c>
      <c r="B1287" s="1" t="n">
        <v>-8.1785</v>
      </c>
      <c r="C1287" s="1" t="n">
        <v>1284</v>
      </c>
      <c r="D1287" s="0" t="n">
        <v>7.69594191883425</v>
      </c>
      <c r="E1287" s="1" t="n">
        <f aca="false">ABS(B1287)</f>
        <v>8.1785</v>
      </c>
      <c r="F1287" s="1" t="n">
        <f aca="false">ABS((E1287-D1287)/E1287)*100</f>
        <v>5.90032501272544</v>
      </c>
    </row>
    <row r="1288" customFormat="false" ht="12.8" hidden="false" customHeight="false" outlineLevel="0" collapsed="false">
      <c r="A1288" s="1" t="n">
        <v>1285.211765</v>
      </c>
      <c r="B1288" s="1" t="n">
        <v>-8.1572</v>
      </c>
      <c r="C1288" s="1" t="n">
        <v>1285</v>
      </c>
      <c r="D1288" s="0" t="n">
        <v>7.68331626331939</v>
      </c>
      <c r="E1288" s="1" t="n">
        <f aca="false">ABS(B1288)</f>
        <v>8.1572</v>
      </c>
      <c r="F1288" s="1" t="n">
        <f aca="false">ABS((E1288-D1288)/E1288)*100</f>
        <v>5.80939215270693</v>
      </c>
    </row>
    <row r="1289" customFormat="false" ht="12.8" hidden="false" customHeight="false" outlineLevel="0" collapsed="false">
      <c r="A1289" s="1" t="n">
        <v>1286.213254</v>
      </c>
      <c r="B1289" s="1" t="n">
        <v>-8.1588</v>
      </c>
      <c r="C1289" s="1" t="n">
        <v>1286</v>
      </c>
      <c r="D1289" s="0" t="n">
        <v>7.68138308244748</v>
      </c>
      <c r="E1289" s="1" t="n">
        <f aca="false">ABS(B1289)</f>
        <v>8.1588</v>
      </c>
      <c r="F1289" s="1" t="n">
        <f aca="false">ABS((E1289-D1289)/E1289)*100</f>
        <v>5.85155804226748</v>
      </c>
    </row>
    <row r="1290" customFormat="false" ht="12.8" hidden="false" customHeight="false" outlineLevel="0" collapsed="false">
      <c r="A1290" s="1" t="n">
        <v>1287.214094</v>
      </c>
      <c r="B1290" s="1" t="n">
        <v>-8.2627</v>
      </c>
      <c r="C1290" s="1" t="n">
        <v>1287</v>
      </c>
      <c r="D1290" s="0" t="n">
        <v>7.76009037315387</v>
      </c>
      <c r="E1290" s="1" t="n">
        <f aca="false">ABS(B1290)</f>
        <v>8.2627</v>
      </c>
      <c r="F1290" s="1" t="n">
        <f aca="false">ABS((E1290-D1290)/E1290)*100</f>
        <v>6.08287396185424</v>
      </c>
    </row>
    <row r="1291" customFormat="false" ht="12.8" hidden="false" customHeight="false" outlineLevel="0" collapsed="false">
      <c r="A1291" s="1" t="n">
        <v>1288.212686</v>
      </c>
      <c r="B1291" s="1" t="n">
        <v>-8.1408</v>
      </c>
      <c r="C1291" s="1" t="n">
        <v>1288</v>
      </c>
      <c r="D1291" s="0" t="n">
        <v>7.68894236585339</v>
      </c>
      <c r="E1291" s="1" t="n">
        <f aca="false">ABS(B1291)</f>
        <v>8.1408</v>
      </c>
      <c r="F1291" s="1" t="n">
        <f aca="false">ABS((E1291-D1291)/E1291)*100</f>
        <v>5.55053107982766</v>
      </c>
    </row>
    <row r="1292" customFormat="false" ht="12.8" hidden="false" customHeight="false" outlineLevel="0" collapsed="false">
      <c r="A1292" s="1" t="n">
        <v>1289.214089</v>
      </c>
      <c r="B1292" s="1" t="n">
        <v>-8.1228</v>
      </c>
      <c r="C1292" s="1" t="n">
        <v>1289</v>
      </c>
      <c r="D1292" s="0" t="n">
        <v>7.65096016279297</v>
      </c>
      <c r="E1292" s="1" t="n">
        <f aca="false">ABS(B1292)</f>
        <v>8.1228</v>
      </c>
      <c r="F1292" s="1" t="n">
        <f aca="false">ABS((E1292-D1292)/E1292)*100</f>
        <v>5.8088323879331</v>
      </c>
    </row>
    <row r="1293" customFormat="false" ht="12.8" hidden="false" customHeight="false" outlineLevel="0" collapsed="false">
      <c r="A1293" s="1" t="n">
        <v>1290.214872</v>
      </c>
      <c r="B1293" s="1" t="n">
        <v>-8.0774</v>
      </c>
      <c r="C1293" s="1" t="n">
        <v>1290</v>
      </c>
      <c r="D1293" s="0" t="n">
        <v>7.61553137713838</v>
      </c>
      <c r="E1293" s="1" t="n">
        <f aca="false">ABS(B1293)</f>
        <v>8.0774</v>
      </c>
      <c r="F1293" s="1" t="n">
        <f aca="false">ABS((E1293-D1293)/E1293)*100</f>
        <v>5.71803578950678</v>
      </c>
    </row>
    <row r="1294" customFormat="false" ht="12.8" hidden="false" customHeight="false" outlineLevel="0" collapsed="false">
      <c r="A1294" s="1" t="n">
        <v>1291.213748</v>
      </c>
      <c r="B1294" s="1" t="n">
        <v>-8.1283</v>
      </c>
      <c r="C1294" s="1" t="n">
        <v>1291</v>
      </c>
      <c r="D1294" s="0" t="n">
        <v>7.64216992325717</v>
      </c>
      <c r="E1294" s="1" t="n">
        <f aca="false">ABS(B1294)</f>
        <v>8.1283</v>
      </c>
      <c r="F1294" s="1" t="n">
        <f aca="false">ABS((E1294-D1294)/E1294)*100</f>
        <v>5.98071031756738</v>
      </c>
    </row>
    <row r="1295" customFormat="false" ht="12.8" hidden="false" customHeight="false" outlineLevel="0" collapsed="false">
      <c r="A1295" s="1" t="n">
        <v>1292.215343</v>
      </c>
      <c r="B1295" s="1" t="n">
        <v>-8.2246</v>
      </c>
      <c r="C1295" s="1" t="n">
        <v>1292</v>
      </c>
      <c r="D1295" s="0" t="n">
        <v>7.72220359116054</v>
      </c>
      <c r="E1295" s="1" t="n">
        <f aca="false">ABS(B1295)</f>
        <v>8.2246</v>
      </c>
      <c r="F1295" s="1" t="n">
        <f aca="false">ABS((E1295-D1295)/E1295)*100</f>
        <v>6.10846009337185</v>
      </c>
    </row>
    <row r="1296" customFormat="false" ht="12.8" hidden="false" customHeight="false" outlineLevel="0" collapsed="false">
      <c r="A1296" s="1" t="n">
        <v>1293.214623</v>
      </c>
      <c r="B1296" s="1" t="n">
        <v>-8.145</v>
      </c>
      <c r="C1296" s="1" t="n">
        <v>1293</v>
      </c>
      <c r="D1296" s="0" t="n">
        <v>7.68094673544453</v>
      </c>
      <c r="E1296" s="1" t="n">
        <f aca="false">ABS(B1296)</f>
        <v>8.145</v>
      </c>
      <c r="F1296" s="1" t="n">
        <f aca="false">ABS((E1296-D1296)/E1296)*100</f>
        <v>5.69740042425377</v>
      </c>
    </row>
    <row r="1297" customFormat="false" ht="12.8" hidden="false" customHeight="false" outlineLevel="0" collapsed="false">
      <c r="A1297" s="1" t="n">
        <v>1294.215024</v>
      </c>
      <c r="B1297" s="1" t="n">
        <v>-8.1635</v>
      </c>
      <c r="C1297" s="1" t="n">
        <v>1294</v>
      </c>
      <c r="D1297" s="0" t="n">
        <v>7.67960753040921</v>
      </c>
      <c r="E1297" s="1" t="n">
        <f aca="false">ABS(B1297)</f>
        <v>8.1635</v>
      </c>
      <c r="F1297" s="1" t="n">
        <f aca="false">ABS((E1297-D1297)/E1297)*100</f>
        <v>5.92751233650752</v>
      </c>
    </row>
    <row r="1298" customFormat="false" ht="12.8" hidden="false" customHeight="false" outlineLevel="0" collapsed="false">
      <c r="A1298" s="1" t="n">
        <v>1295.216475</v>
      </c>
      <c r="B1298" s="1" t="n">
        <v>-8.0742</v>
      </c>
      <c r="C1298" s="1" t="n">
        <v>1295</v>
      </c>
      <c r="D1298" s="0" t="n">
        <v>7.61919930676843</v>
      </c>
      <c r="E1298" s="1" t="n">
        <f aca="false">ABS(B1298)</f>
        <v>8.0742</v>
      </c>
      <c r="F1298" s="1" t="n">
        <f aca="false">ABS((E1298-D1298)/E1298)*100</f>
        <v>5.63524179772076</v>
      </c>
    </row>
    <row r="1299" customFormat="false" ht="12.8" hidden="false" customHeight="false" outlineLevel="0" collapsed="false">
      <c r="A1299" s="1" t="n">
        <v>1296.213306</v>
      </c>
      <c r="B1299" s="1" t="n">
        <v>-8.1093</v>
      </c>
      <c r="C1299" s="1" t="n">
        <v>1296</v>
      </c>
      <c r="D1299" s="0" t="n">
        <v>7.62680515265168</v>
      </c>
      <c r="E1299" s="1" t="n">
        <f aca="false">ABS(B1299)</f>
        <v>8.1093</v>
      </c>
      <c r="F1299" s="1" t="n">
        <f aca="false">ABS((E1299-D1299)/E1299)*100</f>
        <v>5.94989514937565</v>
      </c>
    </row>
    <row r="1300" customFormat="false" ht="12.8" hidden="false" customHeight="false" outlineLevel="0" collapsed="false">
      <c r="A1300" s="1" t="n">
        <v>1297.212294</v>
      </c>
      <c r="B1300" s="1" t="n">
        <v>-8.2048</v>
      </c>
      <c r="C1300" s="1" t="n">
        <v>1297</v>
      </c>
      <c r="D1300" s="0" t="n">
        <v>7.70387800288323</v>
      </c>
      <c r="E1300" s="1" t="n">
        <f aca="false">ABS(B1300)</f>
        <v>8.2048</v>
      </c>
      <c r="F1300" s="1" t="n">
        <f aca="false">ABS((E1300-D1300)/E1300)*100</f>
        <v>6.1052310491026</v>
      </c>
    </row>
    <row r="1301" customFormat="false" ht="12.8" hidden="false" customHeight="false" outlineLevel="0" collapsed="false">
      <c r="A1301" s="1" t="n">
        <v>1298.212139</v>
      </c>
      <c r="B1301" s="1" t="n">
        <v>-8.1479</v>
      </c>
      <c r="C1301" s="1" t="n">
        <v>1298</v>
      </c>
      <c r="D1301" s="0" t="n">
        <v>7.68061672605273</v>
      </c>
      <c r="E1301" s="1" t="n">
        <f aca="false">ABS(B1301)</f>
        <v>8.1479</v>
      </c>
      <c r="F1301" s="1" t="n">
        <f aca="false">ABS((E1301-D1301)/E1301)*100</f>
        <v>5.73501483753201</v>
      </c>
    </row>
    <row r="1302" customFormat="false" ht="12.8" hidden="false" customHeight="false" outlineLevel="0" collapsed="false">
      <c r="A1302" s="1" t="n">
        <v>1299.212442</v>
      </c>
      <c r="B1302" s="1" t="n">
        <v>-8.1138</v>
      </c>
      <c r="C1302" s="1" t="n">
        <v>1299</v>
      </c>
      <c r="D1302" s="0" t="n">
        <v>7.64352330252284</v>
      </c>
      <c r="E1302" s="1" t="n">
        <f aca="false">ABS(B1302)</f>
        <v>8.1138</v>
      </c>
      <c r="F1302" s="1" t="n">
        <f aca="false">ABS((E1302-D1302)/E1302)*100</f>
        <v>5.79601046953536</v>
      </c>
    </row>
    <row r="1303" customFormat="false" ht="12.8" hidden="false" customHeight="false" outlineLevel="0" collapsed="false">
      <c r="A1303" s="1" t="n">
        <v>1300.212703</v>
      </c>
      <c r="B1303" s="1" t="n">
        <v>-8.1605</v>
      </c>
      <c r="C1303" s="1" t="n">
        <v>1300</v>
      </c>
      <c r="D1303" s="0" t="n">
        <v>7.67151983809616</v>
      </c>
      <c r="E1303" s="1" t="n">
        <f aca="false">ABS(B1303)</f>
        <v>8.1605</v>
      </c>
      <c r="F1303" s="1" t="n">
        <f aca="false">ABS((E1303-D1303)/E1303)*100</f>
        <v>5.99203678578324</v>
      </c>
    </row>
    <row r="1304" customFormat="false" ht="12.8" hidden="false" customHeight="false" outlineLevel="0" collapsed="false">
      <c r="A1304" s="1" t="n">
        <v>1301.212473</v>
      </c>
      <c r="B1304" s="1" t="n">
        <v>-8.1488</v>
      </c>
      <c r="C1304" s="1" t="n">
        <v>1301</v>
      </c>
      <c r="D1304" s="0" t="n">
        <v>7.67187802743591</v>
      </c>
      <c r="E1304" s="1" t="n">
        <f aca="false">ABS(B1304)</f>
        <v>8.1488</v>
      </c>
      <c r="F1304" s="1" t="n">
        <f aca="false">ABS((E1304-D1304)/E1304)*100</f>
        <v>5.85266508644328</v>
      </c>
    </row>
    <row r="1305" customFormat="false" ht="12.8" hidden="false" customHeight="false" outlineLevel="0" collapsed="false">
      <c r="A1305" s="1" t="n">
        <v>1302.212329</v>
      </c>
      <c r="B1305" s="1" t="n">
        <v>-8.1774</v>
      </c>
      <c r="C1305" s="1" t="n">
        <v>1302</v>
      </c>
      <c r="D1305" s="0" t="n">
        <v>7.69160336934353</v>
      </c>
      <c r="E1305" s="1" t="n">
        <f aca="false">ABS(B1305)</f>
        <v>8.1774</v>
      </c>
      <c r="F1305" s="1" t="n">
        <f aca="false">ABS((E1305-D1305)/E1305)*100</f>
        <v>5.94072236476717</v>
      </c>
    </row>
    <row r="1306" customFormat="false" ht="12.8" hidden="false" customHeight="false" outlineLevel="0" collapsed="false">
      <c r="A1306" s="1" t="n">
        <v>1303.211831</v>
      </c>
      <c r="B1306" s="1" t="n">
        <v>-8.1784</v>
      </c>
      <c r="C1306" s="1" t="n">
        <v>1303</v>
      </c>
      <c r="D1306" s="0" t="n">
        <v>7.69774187531006</v>
      </c>
      <c r="E1306" s="1" t="n">
        <f aca="false">ABS(B1306)</f>
        <v>8.1784</v>
      </c>
      <c r="F1306" s="1" t="n">
        <f aca="false">ABS((E1306-D1306)/E1306)*100</f>
        <v>5.87716576212878</v>
      </c>
    </row>
    <row r="1307" customFormat="false" ht="12.8" hidden="false" customHeight="false" outlineLevel="0" collapsed="false">
      <c r="A1307" s="1" t="n">
        <v>1304.21208</v>
      </c>
      <c r="B1307" s="1" t="n">
        <v>-8.0667</v>
      </c>
      <c r="C1307" s="1" t="n">
        <v>1304</v>
      </c>
      <c r="D1307" s="0" t="n">
        <v>7.61453538089705</v>
      </c>
      <c r="E1307" s="1" t="n">
        <f aca="false">ABS(B1307)</f>
        <v>8.0667</v>
      </c>
      <c r="F1307" s="1" t="n">
        <f aca="false">ABS((E1307-D1307)/E1307)*100</f>
        <v>5.60532335531197</v>
      </c>
    </row>
    <row r="1308" customFormat="false" ht="12.8" hidden="false" customHeight="false" outlineLevel="0" collapsed="false">
      <c r="A1308" s="1" t="n">
        <v>1305.20935</v>
      </c>
      <c r="B1308" s="1" t="n">
        <v>-8.1739</v>
      </c>
      <c r="C1308" s="1" t="n">
        <v>1305</v>
      </c>
      <c r="D1308" s="0" t="n">
        <v>7.67079544312765</v>
      </c>
      <c r="E1308" s="1" t="n">
        <f aca="false">ABS(B1308)</f>
        <v>8.1739</v>
      </c>
      <c r="F1308" s="1" t="n">
        <f aca="false">ABS((E1308-D1308)/E1308)*100</f>
        <v>6.15501237930914</v>
      </c>
    </row>
    <row r="1309" customFormat="false" ht="12.8" hidden="false" customHeight="false" outlineLevel="0" collapsed="false">
      <c r="A1309" s="1" t="n">
        <v>1306.211491</v>
      </c>
      <c r="B1309" s="1" t="n">
        <v>-8.1578</v>
      </c>
      <c r="C1309" s="1" t="n">
        <v>1306</v>
      </c>
      <c r="D1309" s="0" t="n">
        <v>7.68023163922813</v>
      </c>
      <c r="E1309" s="1" t="n">
        <f aca="false">ABS(B1309)</f>
        <v>8.1578</v>
      </c>
      <c r="F1309" s="1" t="n">
        <f aca="false">ABS((E1309-D1309)/E1309)*100</f>
        <v>5.85413176066917</v>
      </c>
    </row>
    <row r="1310" customFormat="false" ht="12.8" hidden="false" customHeight="false" outlineLevel="0" collapsed="false">
      <c r="A1310" s="1" t="n">
        <v>1307.21255</v>
      </c>
      <c r="B1310" s="1" t="n">
        <v>-8.1459</v>
      </c>
      <c r="C1310" s="1" t="n">
        <v>1307</v>
      </c>
      <c r="D1310" s="0" t="n">
        <v>7.66826589896177</v>
      </c>
      <c r="E1310" s="1" t="n">
        <f aca="false">ABS(B1310)</f>
        <v>8.1459</v>
      </c>
      <c r="F1310" s="1" t="n">
        <f aca="false">ABS((E1310-D1310)/E1310)*100</f>
        <v>5.86349084862605</v>
      </c>
    </row>
    <row r="1311" customFormat="false" ht="12.8" hidden="false" customHeight="false" outlineLevel="0" collapsed="false">
      <c r="A1311" s="1" t="n">
        <v>1308.214081</v>
      </c>
      <c r="B1311" s="1" t="n">
        <v>-8.1071</v>
      </c>
      <c r="C1311" s="1" t="n">
        <v>1308</v>
      </c>
      <c r="D1311" s="0" t="n">
        <v>7.63525677320265</v>
      </c>
      <c r="E1311" s="1" t="n">
        <f aca="false">ABS(B1311)</f>
        <v>8.1071</v>
      </c>
      <c r="F1311" s="1" t="n">
        <f aca="false">ABS((E1311-D1311)/E1311)*100</f>
        <v>5.8201234325141</v>
      </c>
    </row>
    <row r="1312" customFormat="false" ht="12.8" hidden="false" customHeight="false" outlineLevel="0" collapsed="false">
      <c r="A1312" s="1" t="n">
        <v>1309.209983</v>
      </c>
      <c r="B1312" s="1" t="n">
        <v>-8.101</v>
      </c>
      <c r="C1312" s="1" t="n">
        <v>1309</v>
      </c>
      <c r="D1312" s="0" t="n">
        <v>7.62242627224069</v>
      </c>
      <c r="E1312" s="1" t="n">
        <f aca="false">ABS(B1312)</f>
        <v>8.101</v>
      </c>
      <c r="F1312" s="1" t="n">
        <f aca="false">ABS((E1312-D1312)/E1312)*100</f>
        <v>5.90758829476991</v>
      </c>
    </row>
    <row r="1313" customFormat="false" ht="12.8" hidden="false" customHeight="false" outlineLevel="0" collapsed="false">
      <c r="A1313" s="1" t="n">
        <v>1310.21288</v>
      </c>
      <c r="B1313" s="1" t="n">
        <v>-8.1946</v>
      </c>
      <c r="C1313" s="1" t="n">
        <v>1310</v>
      </c>
      <c r="D1313" s="0" t="n">
        <v>7.6887199162557</v>
      </c>
      <c r="E1313" s="1" t="n">
        <f aca="false">ABS(B1313)</f>
        <v>8.1946</v>
      </c>
      <c r="F1313" s="1" t="n">
        <f aca="false">ABS((E1313-D1313)/E1313)*100</f>
        <v>6.17333468069582</v>
      </c>
    </row>
    <row r="1314" customFormat="false" ht="12.8" hidden="false" customHeight="false" outlineLevel="0" collapsed="false">
      <c r="A1314" s="1" t="n">
        <v>1311.212745</v>
      </c>
      <c r="B1314" s="1" t="n">
        <v>-8.1202</v>
      </c>
      <c r="C1314" s="1" t="n">
        <v>1311</v>
      </c>
      <c r="D1314" s="0" t="n">
        <v>7.65427893664662</v>
      </c>
      <c r="E1314" s="1" t="n">
        <f aca="false">ABS(B1314)</f>
        <v>8.1202</v>
      </c>
      <c r="F1314" s="1" t="n">
        <f aca="false">ABS((E1314-D1314)/E1314)*100</f>
        <v>5.7378028047755</v>
      </c>
    </row>
    <row r="1315" customFormat="false" ht="12.8" hidden="false" customHeight="false" outlineLevel="0" collapsed="false">
      <c r="A1315" s="1" t="n">
        <v>1312.214696</v>
      </c>
      <c r="B1315" s="1" t="n">
        <v>-8.1807</v>
      </c>
      <c r="C1315" s="1" t="n">
        <v>1312</v>
      </c>
      <c r="D1315" s="0" t="n">
        <v>7.68382334159948</v>
      </c>
      <c r="E1315" s="1" t="n">
        <f aca="false">ABS(B1315)</f>
        <v>8.1807</v>
      </c>
      <c r="F1315" s="1" t="n">
        <f aca="false">ABS((E1315-D1315)/E1315)*100</f>
        <v>6.07376701749875</v>
      </c>
    </row>
    <row r="1316" customFormat="false" ht="12.8" hidden="false" customHeight="false" outlineLevel="0" collapsed="false">
      <c r="A1316" s="1" t="n">
        <v>1313.214677</v>
      </c>
      <c r="B1316" s="1" t="n">
        <v>-8.1179</v>
      </c>
      <c r="C1316" s="1" t="n">
        <v>1313</v>
      </c>
      <c r="D1316" s="0" t="n">
        <v>7.64857835929979</v>
      </c>
      <c r="E1316" s="1" t="n">
        <f aca="false">ABS(B1316)</f>
        <v>8.1179</v>
      </c>
      <c r="F1316" s="1" t="n">
        <f aca="false">ABS((E1316-D1316)/E1316)*100</f>
        <v>5.78131832986623</v>
      </c>
    </row>
    <row r="1317" customFormat="false" ht="12.8" hidden="false" customHeight="false" outlineLevel="0" collapsed="false">
      <c r="A1317" s="1" t="n">
        <v>1314.210161</v>
      </c>
      <c r="B1317" s="1" t="n">
        <v>-8.0902</v>
      </c>
      <c r="C1317" s="1" t="n">
        <v>1314</v>
      </c>
      <c r="D1317" s="0" t="n">
        <v>7.61519045579508</v>
      </c>
      <c r="E1317" s="1" t="n">
        <f aca="false">ABS(B1317)</f>
        <v>8.0902</v>
      </c>
      <c r="F1317" s="1" t="n">
        <f aca="false">ABS((E1317-D1317)/E1317)*100</f>
        <v>5.87141905274183</v>
      </c>
    </row>
    <row r="1318" customFormat="false" ht="12.8" hidden="false" customHeight="false" outlineLevel="0" collapsed="false">
      <c r="A1318" s="1" t="n">
        <v>1315.212348</v>
      </c>
      <c r="B1318" s="1" t="n">
        <v>-8.1416</v>
      </c>
      <c r="C1318" s="1" t="n">
        <v>1315</v>
      </c>
      <c r="D1318" s="0" t="n">
        <v>7.64991416393285</v>
      </c>
      <c r="E1318" s="1" t="n">
        <f aca="false">ABS(B1318)</f>
        <v>8.1416</v>
      </c>
      <c r="F1318" s="1" t="n">
        <f aca="false">ABS((E1318-D1318)/E1318)*100</f>
        <v>6.03917947414698</v>
      </c>
    </row>
    <row r="1319" customFormat="false" ht="12.8" hidden="false" customHeight="false" outlineLevel="0" collapsed="false">
      <c r="A1319" s="1" t="n">
        <v>1316.211294</v>
      </c>
      <c r="B1319" s="1" t="n">
        <v>-8.1253</v>
      </c>
      <c r="C1319" s="1" t="n">
        <v>1316</v>
      </c>
      <c r="D1319" s="0" t="n">
        <v>7.64558432564564</v>
      </c>
      <c r="E1319" s="1" t="n">
        <f aca="false">ABS(B1319)</f>
        <v>8.1253</v>
      </c>
      <c r="F1319" s="1" t="n">
        <f aca="false">ABS((E1319-D1319)/E1319)*100</f>
        <v>5.90397492221038</v>
      </c>
    </row>
    <row r="1320" customFormat="false" ht="12.8" hidden="false" customHeight="false" outlineLevel="0" collapsed="false">
      <c r="A1320" s="1" t="n">
        <v>1317.214095</v>
      </c>
      <c r="B1320" s="1" t="n">
        <v>-8.1031</v>
      </c>
      <c r="C1320" s="1" t="n">
        <v>1317</v>
      </c>
      <c r="D1320" s="0" t="n">
        <v>7.62666353683481</v>
      </c>
      <c r="E1320" s="1" t="n">
        <f aca="false">ABS(B1320)</f>
        <v>8.1031</v>
      </c>
      <c r="F1320" s="1" t="n">
        <f aca="false">ABS((E1320-D1320)/E1320)*100</f>
        <v>5.87968139557934</v>
      </c>
    </row>
    <row r="1321" customFormat="false" ht="12.8" hidden="false" customHeight="false" outlineLevel="0" collapsed="false">
      <c r="A1321" s="1" t="n">
        <v>1318.211105</v>
      </c>
      <c r="B1321" s="1" t="n">
        <v>-8.1293</v>
      </c>
      <c r="C1321" s="1" t="n">
        <v>1318</v>
      </c>
      <c r="D1321" s="0" t="n">
        <v>7.64108925494675</v>
      </c>
      <c r="E1321" s="1" t="n">
        <f aca="false">ABS(B1321)</f>
        <v>8.1293</v>
      </c>
      <c r="F1321" s="1" t="n">
        <f aca="false">ABS((E1321-D1321)/E1321)*100</f>
        <v>6.00556929936465</v>
      </c>
    </row>
    <row r="1322" customFormat="false" ht="12.8" hidden="false" customHeight="false" outlineLevel="0" collapsed="false">
      <c r="A1322" s="1" t="n">
        <v>1319.213511</v>
      </c>
      <c r="B1322" s="1" t="n">
        <v>-8.0841</v>
      </c>
      <c r="C1322" s="1" t="n">
        <v>1319</v>
      </c>
      <c r="D1322" s="0" t="n">
        <v>7.6122238882793</v>
      </c>
      <c r="E1322" s="1" t="n">
        <f aca="false">ABS(B1322)</f>
        <v>8.0841</v>
      </c>
      <c r="F1322" s="1" t="n">
        <f aca="false">ABS((E1322-D1322)/E1322)*100</f>
        <v>5.83708899841293</v>
      </c>
    </row>
    <row r="1323" customFormat="false" ht="12.8" hidden="false" customHeight="false" outlineLevel="0" collapsed="false">
      <c r="A1323" s="1" t="n">
        <v>1320.21553</v>
      </c>
      <c r="B1323" s="1" t="n">
        <v>-8.1501</v>
      </c>
      <c r="C1323" s="1" t="n">
        <v>1320</v>
      </c>
      <c r="D1323" s="0" t="n">
        <v>7.65419249506855</v>
      </c>
      <c r="E1323" s="1" t="n">
        <f aca="false">ABS(B1323)</f>
        <v>8.1501</v>
      </c>
      <c r="F1323" s="1" t="n">
        <f aca="false">ABS((E1323-D1323)/E1323)*100</f>
        <v>6.08468000308524</v>
      </c>
    </row>
    <row r="1324" customFormat="false" ht="12.8" hidden="false" customHeight="false" outlineLevel="0" collapsed="false">
      <c r="A1324" s="1" t="n">
        <v>1321.217275</v>
      </c>
      <c r="B1324" s="1" t="n">
        <v>-8.1848</v>
      </c>
      <c r="C1324" s="1" t="n">
        <v>1321</v>
      </c>
      <c r="D1324" s="0" t="n">
        <v>7.68998714815542</v>
      </c>
      <c r="E1324" s="1" t="n">
        <f aca="false">ABS(B1324)</f>
        <v>8.1848</v>
      </c>
      <c r="F1324" s="1" t="n">
        <f aca="false">ABS((E1324-D1324)/E1324)*100</f>
        <v>6.0455093813481</v>
      </c>
    </row>
    <row r="1325" customFormat="false" ht="12.8" hidden="false" customHeight="false" outlineLevel="0" collapsed="false">
      <c r="A1325" s="1" t="n">
        <v>1322.215971</v>
      </c>
      <c r="B1325" s="1" t="n">
        <v>-8.0875</v>
      </c>
      <c r="C1325" s="1" t="n">
        <v>1322</v>
      </c>
      <c r="D1325" s="0" t="n">
        <v>7.62436331293518</v>
      </c>
      <c r="E1325" s="1" t="n">
        <f aca="false">ABS(B1325)</f>
        <v>8.0875</v>
      </c>
      <c r="F1325" s="1" t="n">
        <f aca="false">ABS((E1325-D1325)/E1325)*100</f>
        <v>5.72657418318171</v>
      </c>
    </row>
    <row r="1326" customFormat="false" ht="12.8" hidden="false" customHeight="false" outlineLevel="0" collapsed="false">
      <c r="A1326" s="1" t="n">
        <v>1323.216435</v>
      </c>
      <c r="B1326" s="1" t="n">
        <v>-8.0442</v>
      </c>
      <c r="C1326" s="1" t="n">
        <v>1323</v>
      </c>
      <c r="D1326" s="0" t="n">
        <v>7.57392275406268</v>
      </c>
      <c r="E1326" s="1" t="n">
        <f aca="false">ABS(B1326)</f>
        <v>8.0442</v>
      </c>
      <c r="F1326" s="1" t="n">
        <f aca="false">ABS((E1326-D1326)/E1326)*100</f>
        <v>5.84616550977499</v>
      </c>
    </row>
    <row r="1327" customFormat="false" ht="12.8" hidden="false" customHeight="false" outlineLevel="0" collapsed="false">
      <c r="A1327" s="1" t="n">
        <v>1324.212807</v>
      </c>
      <c r="B1327" s="1" t="n">
        <v>-8.0822</v>
      </c>
      <c r="C1327" s="1" t="n">
        <v>1324</v>
      </c>
      <c r="D1327" s="0" t="n">
        <v>7.59127476174429</v>
      </c>
      <c r="E1327" s="1" t="n">
        <f aca="false">ABS(B1327)</f>
        <v>8.0822</v>
      </c>
      <c r="F1327" s="1" t="n">
        <f aca="false">ABS((E1327-D1327)/E1327)*100</f>
        <v>6.07415355046535</v>
      </c>
    </row>
    <row r="1328" customFormat="false" ht="12.8" hidden="false" customHeight="false" outlineLevel="0" collapsed="false">
      <c r="A1328" s="1" t="n">
        <v>1325.212319</v>
      </c>
      <c r="B1328" s="1" t="n">
        <v>-8.0858</v>
      </c>
      <c r="C1328" s="1" t="n">
        <v>1325</v>
      </c>
      <c r="D1328" s="0" t="n">
        <v>7.60170391052758</v>
      </c>
      <c r="E1328" s="1" t="n">
        <f aca="false">ABS(B1328)</f>
        <v>8.0858</v>
      </c>
      <c r="F1328" s="1" t="n">
        <f aca="false">ABS((E1328-D1328)/E1328)*100</f>
        <v>5.98699064375103</v>
      </c>
    </row>
    <row r="1329" customFormat="false" ht="12.8" hidden="false" customHeight="false" outlineLevel="0" collapsed="false">
      <c r="A1329" s="1" t="n">
        <v>1326.212029</v>
      </c>
      <c r="B1329" s="1" t="n">
        <v>-8.1081</v>
      </c>
      <c r="C1329" s="1" t="n">
        <v>1326</v>
      </c>
      <c r="D1329" s="0" t="n">
        <v>7.61830979171114</v>
      </c>
      <c r="E1329" s="1" t="n">
        <f aca="false">ABS(B1329)</f>
        <v>8.1081</v>
      </c>
      <c r="F1329" s="1" t="n">
        <f aca="false">ABS((E1329-D1329)/E1329)*100</f>
        <v>6.04075194298122</v>
      </c>
    </row>
    <row r="1330" customFormat="false" ht="12.8" hidden="false" customHeight="false" outlineLevel="0" collapsed="false">
      <c r="A1330" s="1" t="n">
        <v>1327.209966</v>
      </c>
      <c r="B1330" s="1" t="n">
        <v>-8.1027</v>
      </c>
      <c r="C1330" s="1" t="n">
        <v>1327</v>
      </c>
      <c r="D1330" s="0" t="n">
        <v>7.61946846491626</v>
      </c>
      <c r="E1330" s="1" t="n">
        <f aca="false">ABS(B1330)</f>
        <v>8.1027</v>
      </c>
      <c r="F1330" s="1" t="n">
        <f aca="false">ABS((E1330-D1330)/E1330)*100</f>
        <v>5.96383347629483</v>
      </c>
    </row>
    <row r="1331" customFormat="false" ht="12.8" hidden="false" customHeight="false" outlineLevel="0" collapsed="false">
      <c r="A1331" s="1" t="n">
        <v>1328.210189</v>
      </c>
      <c r="B1331" s="1" t="n">
        <v>-8.1724</v>
      </c>
      <c r="C1331" s="1" t="n">
        <v>1328</v>
      </c>
      <c r="D1331" s="0" t="n">
        <v>7.66754373700225</v>
      </c>
      <c r="E1331" s="1" t="n">
        <f aca="false">ABS(B1331)</f>
        <v>8.1724</v>
      </c>
      <c r="F1331" s="1" t="n">
        <f aca="false">ABS((E1331-D1331)/E1331)*100</f>
        <v>6.17757651360372</v>
      </c>
    </row>
    <row r="1332" customFormat="false" ht="12.8" hidden="false" customHeight="false" outlineLevel="0" collapsed="false">
      <c r="A1332" s="1" t="n">
        <v>1329.212421</v>
      </c>
      <c r="B1332" s="1" t="n">
        <v>-8.1123</v>
      </c>
      <c r="C1332" s="1" t="n">
        <v>1329</v>
      </c>
      <c r="D1332" s="0" t="n">
        <v>7.63607530504266</v>
      </c>
      <c r="E1332" s="1" t="n">
        <f aca="false">ABS(B1332)</f>
        <v>8.1123</v>
      </c>
      <c r="F1332" s="1" t="n">
        <f aca="false">ABS((E1332-D1332)/E1332)*100</f>
        <v>5.87040290617136</v>
      </c>
    </row>
    <row r="1333" customFormat="false" ht="12.8" hidden="false" customHeight="false" outlineLevel="0" collapsed="false">
      <c r="A1333" s="1" t="n">
        <v>1330.20926</v>
      </c>
      <c r="B1333" s="1" t="n">
        <v>-8.2542</v>
      </c>
      <c r="C1333" s="1" t="n">
        <v>1330</v>
      </c>
      <c r="D1333" s="0" t="n">
        <v>7.73217319647839</v>
      </c>
      <c r="E1333" s="1" t="n">
        <f aca="false">ABS(B1333)</f>
        <v>8.2542</v>
      </c>
      <c r="F1333" s="1" t="n">
        <f aca="false">ABS((E1333-D1333)/E1333)*100</f>
        <v>6.32437793513133</v>
      </c>
    </row>
    <row r="1334" customFormat="false" ht="12.8" hidden="false" customHeight="false" outlineLevel="0" collapsed="false">
      <c r="A1334" s="1" t="n">
        <v>1331.209116</v>
      </c>
      <c r="B1334" s="1" t="n">
        <v>-8.2527</v>
      </c>
      <c r="C1334" s="1" t="n">
        <v>1331</v>
      </c>
      <c r="D1334" s="0" t="n">
        <v>7.75804876483901</v>
      </c>
      <c r="E1334" s="1" t="n">
        <f aca="false">ABS(B1334)</f>
        <v>8.2527</v>
      </c>
      <c r="F1334" s="1" t="n">
        <f aca="false">ABS((E1334-D1334)/E1334)*100</f>
        <v>5.99381093655398</v>
      </c>
    </row>
    <row r="1335" customFormat="false" ht="12.8" hidden="false" customHeight="false" outlineLevel="0" collapsed="false">
      <c r="A1335" s="1" t="n">
        <v>1332.216256</v>
      </c>
      <c r="B1335" s="1" t="n">
        <v>-8.1264</v>
      </c>
      <c r="C1335" s="1" t="n">
        <v>1332</v>
      </c>
      <c r="D1335" s="0" t="n">
        <v>7.66273114094944</v>
      </c>
      <c r="E1335" s="1" t="n">
        <f aca="false">ABS(B1335)</f>
        <v>8.1264</v>
      </c>
      <c r="F1335" s="1" t="n">
        <f aca="false">ABS((E1335-D1335)/E1335)*100</f>
        <v>5.70571051204175</v>
      </c>
    </row>
    <row r="1336" customFormat="false" ht="12.8" hidden="false" customHeight="false" outlineLevel="0" collapsed="false">
      <c r="A1336" s="1" t="n">
        <v>1333.214142</v>
      </c>
      <c r="B1336" s="1" t="n">
        <v>-8.1024</v>
      </c>
      <c r="C1336" s="1" t="n">
        <v>1333</v>
      </c>
      <c r="D1336" s="0" t="n">
        <v>7.62047119433316</v>
      </c>
      <c r="E1336" s="1" t="n">
        <f aca="false">ABS(B1336)</f>
        <v>8.1024</v>
      </c>
      <c r="F1336" s="1" t="n">
        <f aca="false">ABS((E1336-D1336)/E1336)*100</f>
        <v>5.94797597831309</v>
      </c>
    </row>
    <row r="1337" customFormat="false" ht="12.8" hidden="false" customHeight="false" outlineLevel="0" collapsed="false">
      <c r="A1337" s="1" t="n">
        <v>1334.214406</v>
      </c>
      <c r="B1337" s="1" t="n">
        <v>-8.1209</v>
      </c>
      <c r="C1337" s="1" t="n">
        <v>1334</v>
      </c>
      <c r="D1337" s="0" t="n">
        <v>7.63141413028524</v>
      </c>
      <c r="E1337" s="1" t="n">
        <f aca="false">ABS(B1337)</f>
        <v>8.1209</v>
      </c>
      <c r="F1337" s="1" t="n">
        <f aca="false">ABS((E1337-D1337)/E1337)*100</f>
        <v>6.02748303408195</v>
      </c>
    </row>
    <row r="1338" customFormat="false" ht="12.8" hidden="false" customHeight="false" outlineLevel="0" collapsed="false">
      <c r="A1338" s="1" t="n">
        <v>1335.21511</v>
      </c>
      <c r="B1338" s="1" t="n">
        <v>-8.1723</v>
      </c>
      <c r="C1338" s="1" t="n">
        <v>1335</v>
      </c>
      <c r="D1338" s="0" t="n">
        <v>7.6736245508134</v>
      </c>
      <c r="E1338" s="1" t="n">
        <f aca="false">ABS(B1338)</f>
        <v>8.1723</v>
      </c>
      <c r="F1338" s="1" t="n">
        <f aca="false">ABS((E1338-D1338)/E1338)*100</f>
        <v>6.10202084097011</v>
      </c>
    </row>
    <row r="1339" customFormat="false" ht="12.8" hidden="false" customHeight="false" outlineLevel="0" collapsed="false">
      <c r="A1339" s="1" t="n">
        <v>1336.210447</v>
      </c>
      <c r="B1339" s="1" t="n">
        <v>-8.1</v>
      </c>
      <c r="C1339" s="1" t="n">
        <v>1336</v>
      </c>
      <c r="D1339" s="0" t="n">
        <v>7.62800164786442</v>
      </c>
      <c r="E1339" s="1" t="n">
        <f aca="false">ABS(B1339)</f>
        <v>8.1</v>
      </c>
      <c r="F1339" s="1" t="n">
        <f aca="false">ABS((E1339-D1339)/E1339)*100</f>
        <v>5.82714014982197</v>
      </c>
    </row>
    <row r="1340" customFormat="false" ht="12.8" hidden="false" customHeight="false" outlineLevel="0" collapsed="false">
      <c r="A1340" s="1" t="n">
        <v>1337.211997</v>
      </c>
      <c r="B1340" s="1" t="n">
        <v>-8.1671</v>
      </c>
      <c r="C1340" s="1" t="n">
        <v>1337</v>
      </c>
      <c r="D1340" s="0" t="n">
        <v>7.66411862716512</v>
      </c>
      <c r="E1340" s="1" t="n">
        <f aca="false">ABS(B1340)</f>
        <v>8.1671</v>
      </c>
      <c r="F1340" s="1" t="n">
        <f aca="false">ABS((E1340-D1340)/E1340)*100</f>
        <v>6.15862880134784</v>
      </c>
    </row>
    <row r="1341" customFormat="false" ht="12.8" hidden="false" customHeight="false" outlineLevel="0" collapsed="false">
      <c r="A1341" s="1" t="n">
        <v>1338.213147</v>
      </c>
      <c r="B1341" s="1" t="n">
        <v>-8.1476</v>
      </c>
      <c r="C1341" s="1" t="n">
        <v>1338</v>
      </c>
      <c r="D1341" s="0" t="n">
        <v>7.6630696619211</v>
      </c>
      <c r="E1341" s="1" t="n">
        <f aca="false">ABS(B1341)</f>
        <v>8.1476</v>
      </c>
      <c r="F1341" s="1" t="n">
        <f aca="false">ABS((E1341-D1341)/E1341)*100</f>
        <v>5.94690875937577</v>
      </c>
    </row>
    <row r="1342" customFormat="false" ht="12.8" hidden="false" customHeight="false" outlineLevel="0" collapsed="false">
      <c r="A1342" s="1" t="n">
        <v>1339.208686</v>
      </c>
      <c r="B1342" s="1" t="n">
        <v>-8.1242</v>
      </c>
      <c r="C1342" s="1" t="n">
        <v>1339</v>
      </c>
      <c r="D1342" s="0" t="n">
        <v>7.64029953910909</v>
      </c>
      <c r="E1342" s="1" t="n">
        <f aca="false">ABS(B1342)</f>
        <v>8.1242</v>
      </c>
      <c r="F1342" s="1" t="n">
        <f aca="false">ABS((E1342-D1342)/E1342)*100</f>
        <v>5.95628444512579</v>
      </c>
    </row>
    <row r="1343" customFormat="false" ht="12.8" hidden="false" customHeight="false" outlineLevel="0" collapsed="false">
      <c r="A1343" s="1" t="n">
        <v>1340.212216</v>
      </c>
      <c r="B1343" s="1" t="n">
        <v>-8.1909</v>
      </c>
      <c r="C1343" s="1" t="n">
        <v>1340</v>
      </c>
      <c r="D1343" s="0" t="n">
        <v>7.68371505440092</v>
      </c>
      <c r="E1343" s="1" t="n">
        <f aca="false">ABS(B1343)</f>
        <v>8.1909</v>
      </c>
      <c r="F1343" s="1" t="n">
        <f aca="false">ABS((E1343-D1343)/E1343)*100</f>
        <v>6.192053933012</v>
      </c>
    </row>
    <row r="1344" customFormat="false" ht="12.8" hidden="false" customHeight="false" outlineLevel="0" collapsed="false">
      <c r="A1344" s="1" t="n">
        <v>1341.215307</v>
      </c>
      <c r="B1344" s="1" t="n">
        <v>-8.0864</v>
      </c>
      <c r="C1344" s="1" t="n">
        <v>1341</v>
      </c>
      <c r="D1344" s="0" t="n">
        <v>7.61974020970174</v>
      </c>
      <c r="E1344" s="1" t="n">
        <f aca="false">ABS(B1344)</f>
        <v>8.0864</v>
      </c>
      <c r="F1344" s="1" t="n">
        <f aca="false">ABS((E1344-D1344)/E1344)*100</f>
        <v>5.77092142731326</v>
      </c>
    </row>
    <row r="1345" customFormat="false" ht="12.8" hidden="false" customHeight="false" outlineLevel="0" collapsed="false">
      <c r="A1345" s="1" t="n">
        <v>1342.210948</v>
      </c>
      <c r="B1345" s="1" t="n">
        <v>-8.1995</v>
      </c>
      <c r="C1345" s="1" t="n">
        <v>1342</v>
      </c>
      <c r="D1345" s="0" t="n">
        <v>7.68410194819326</v>
      </c>
      <c r="E1345" s="1" t="n">
        <f aca="false">ABS(B1345)</f>
        <v>8.1995</v>
      </c>
      <c r="F1345" s="1" t="n">
        <f aca="false">ABS((E1345-D1345)/E1345)*100</f>
        <v>6.28572537114142</v>
      </c>
    </row>
    <row r="1346" customFormat="false" ht="12.8" hidden="false" customHeight="false" outlineLevel="0" collapsed="false">
      <c r="A1346" s="1" t="n">
        <v>1343.21322</v>
      </c>
      <c r="B1346" s="1" t="n">
        <v>-8.1542</v>
      </c>
      <c r="C1346" s="1" t="n">
        <v>1343</v>
      </c>
      <c r="D1346" s="0" t="n">
        <v>7.67013664658221</v>
      </c>
      <c r="E1346" s="1" t="n">
        <f aca="false">ABS(B1346)</f>
        <v>8.1542</v>
      </c>
      <c r="F1346" s="1" t="n">
        <f aca="false">ABS((E1346-D1346)/E1346)*100</f>
        <v>5.93636841649444</v>
      </c>
    </row>
    <row r="1347" customFormat="false" ht="12.8" hidden="false" customHeight="false" outlineLevel="0" collapsed="false">
      <c r="A1347" s="1" t="n">
        <v>1344.211023</v>
      </c>
      <c r="B1347" s="1" t="n">
        <v>-8.1593</v>
      </c>
      <c r="C1347" s="1" t="n">
        <v>1344</v>
      </c>
      <c r="D1347" s="0" t="n">
        <v>7.66461167391178</v>
      </c>
      <c r="E1347" s="1" t="n">
        <f aca="false">ABS(B1347)</f>
        <v>8.1593</v>
      </c>
      <c r="F1347" s="1" t="n">
        <f aca="false">ABS((E1347-D1347)/E1347)*100</f>
        <v>6.06287703710146</v>
      </c>
    </row>
    <row r="1348" customFormat="false" ht="12.8" hidden="false" customHeight="false" outlineLevel="0" collapsed="false">
      <c r="A1348" s="1" t="n">
        <v>1345.211819</v>
      </c>
      <c r="B1348" s="1" t="n">
        <v>-8.0548</v>
      </c>
      <c r="C1348" s="1" t="n">
        <v>1345</v>
      </c>
      <c r="D1348" s="0" t="n">
        <v>7.59114259835532</v>
      </c>
      <c r="E1348" s="1" t="n">
        <f aca="false">ABS(B1348)</f>
        <v>8.0548</v>
      </c>
      <c r="F1348" s="1" t="n">
        <f aca="false">ABS((E1348-D1348)/E1348)*100</f>
        <v>5.75628695491732</v>
      </c>
    </row>
    <row r="1349" customFormat="false" ht="12.8" hidden="false" customHeight="false" outlineLevel="0" collapsed="false">
      <c r="A1349" s="1" t="n">
        <v>1346.212735</v>
      </c>
      <c r="B1349" s="1" t="n">
        <v>-8.1292</v>
      </c>
      <c r="C1349" s="1" t="n">
        <v>1346</v>
      </c>
      <c r="D1349" s="0" t="n">
        <v>7.62454640408817</v>
      </c>
      <c r="E1349" s="1" t="n">
        <f aca="false">ABS(B1349)</f>
        <v>8.1292</v>
      </c>
      <c r="F1349" s="1" t="n">
        <f aca="false">ABS((E1349-D1349)/E1349)*100</f>
        <v>6.20791216739447</v>
      </c>
    </row>
    <row r="1350" customFormat="false" ht="12.8" hidden="false" customHeight="false" outlineLevel="0" collapsed="false">
      <c r="A1350" s="1" t="n">
        <v>1347.212526</v>
      </c>
      <c r="B1350" s="1" t="n">
        <v>-8.0702</v>
      </c>
      <c r="C1350" s="1" t="n">
        <v>1347</v>
      </c>
      <c r="D1350" s="0" t="n">
        <v>7.59514272507128</v>
      </c>
      <c r="E1350" s="1" t="n">
        <f aca="false">ABS(B1350)</f>
        <v>8.0702</v>
      </c>
      <c r="F1350" s="1" t="n">
        <f aca="false">ABS((E1350-D1350)/E1350)*100</f>
        <v>5.88656136066912</v>
      </c>
    </row>
    <row r="1351" customFormat="false" ht="12.8" hidden="false" customHeight="false" outlineLevel="0" collapsed="false">
      <c r="A1351" s="1" t="n">
        <v>1348.212846</v>
      </c>
      <c r="B1351" s="1" t="n">
        <v>-8.1411</v>
      </c>
      <c r="C1351" s="1" t="n">
        <v>1348</v>
      </c>
      <c r="D1351" s="0" t="n">
        <v>7.63905954281548</v>
      </c>
      <c r="E1351" s="1" t="n">
        <f aca="false">ABS(B1351)</f>
        <v>8.1411</v>
      </c>
      <c r="F1351" s="1" t="n">
        <f aca="false">ABS((E1351-D1351)/E1351)*100</f>
        <v>6.16673984086327</v>
      </c>
    </row>
    <row r="1352" customFormat="false" ht="12.8" hidden="false" customHeight="false" outlineLevel="0" collapsed="false">
      <c r="A1352" s="1" t="n">
        <v>1349.210915</v>
      </c>
      <c r="B1352" s="1" t="n">
        <v>-8.0707</v>
      </c>
      <c r="C1352" s="1" t="n">
        <v>1349</v>
      </c>
      <c r="D1352" s="0" t="n">
        <v>7.59890020575677</v>
      </c>
      <c r="E1352" s="1" t="n">
        <f aca="false">ABS(B1352)</f>
        <v>8.0707</v>
      </c>
      <c r="F1352" s="1" t="n">
        <f aca="false">ABS((E1352-D1352)/E1352)*100</f>
        <v>5.84583486244353</v>
      </c>
    </row>
    <row r="1353" customFormat="false" ht="12.8" hidden="false" customHeight="false" outlineLevel="0" collapsed="false">
      <c r="A1353" s="1" t="n">
        <v>1350.213675</v>
      </c>
      <c r="B1353" s="1" t="n">
        <v>-8.0842</v>
      </c>
      <c r="C1353" s="1" t="n">
        <v>1350</v>
      </c>
      <c r="D1353" s="0" t="n">
        <v>7.59434832041195</v>
      </c>
      <c r="E1353" s="1" t="n">
        <f aca="false">ABS(B1353)</f>
        <v>8.0842</v>
      </c>
      <c r="F1353" s="1" t="n">
        <f aca="false">ABS((E1353-D1353)/E1353)*100</f>
        <v>6.05937111387705</v>
      </c>
    </row>
    <row r="1354" customFormat="false" ht="12.8" hidden="false" customHeight="false" outlineLevel="0" collapsed="false">
      <c r="A1354" s="1" t="n">
        <v>1351.212997</v>
      </c>
      <c r="B1354" s="1" t="n">
        <v>-8.1249</v>
      </c>
      <c r="C1354" s="1" t="n">
        <v>1351</v>
      </c>
      <c r="D1354" s="0" t="n">
        <v>7.62722520491208</v>
      </c>
      <c r="E1354" s="1" t="n">
        <f aca="false">ABS(B1354)</f>
        <v>8.1249</v>
      </c>
      <c r="F1354" s="1" t="n">
        <f aca="false">ABS((E1354-D1354)/E1354)*100</f>
        <v>6.12530363558838</v>
      </c>
    </row>
    <row r="1355" customFormat="false" ht="12.8" hidden="false" customHeight="false" outlineLevel="0" collapsed="false">
      <c r="A1355" s="1" t="n">
        <v>1352.211736</v>
      </c>
      <c r="B1355" s="1" t="n">
        <v>-8.1782</v>
      </c>
      <c r="C1355" s="1" t="n">
        <v>1352</v>
      </c>
      <c r="D1355" s="0" t="n">
        <v>7.67407912571041</v>
      </c>
      <c r="E1355" s="1" t="n">
        <f aca="false">ABS(B1355)</f>
        <v>8.1782</v>
      </c>
      <c r="F1355" s="1" t="n">
        <f aca="false">ABS((E1355-D1355)/E1355)*100</f>
        <v>6.16420330010993</v>
      </c>
    </row>
    <row r="1356" customFormat="false" ht="12.8" hidden="false" customHeight="false" outlineLevel="0" collapsed="false">
      <c r="A1356" s="1" t="n">
        <v>1353.212114</v>
      </c>
      <c r="B1356" s="1" t="n">
        <v>-8.1966</v>
      </c>
      <c r="C1356" s="1" t="n">
        <v>1353</v>
      </c>
      <c r="D1356" s="0" t="n">
        <v>7.69868152501703</v>
      </c>
      <c r="E1356" s="1" t="n">
        <f aca="false">ABS(B1356)</f>
        <v>8.1966</v>
      </c>
      <c r="F1356" s="1" t="n">
        <f aca="false">ABS((E1356-D1356)/E1356)*100</f>
        <v>6.07469530028267</v>
      </c>
    </row>
    <row r="1357" customFormat="false" ht="12.8" hidden="false" customHeight="false" outlineLevel="0" collapsed="false">
      <c r="A1357" s="1" t="n">
        <v>1354.212758</v>
      </c>
      <c r="B1357" s="1" t="n">
        <v>-8.0695</v>
      </c>
      <c r="C1357" s="1" t="n">
        <v>1354</v>
      </c>
      <c r="D1357" s="0" t="n">
        <v>7.60672361042152</v>
      </c>
      <c r="E1357" s="1" t="n">
        <f aca="false">ABS(B1357)</f>
        <v>8.0695</v>
      </c>
      <c r="F1357" s="1" t="n">
        <f aca="false">ABS((E1357-D1357)/E1357)*100</f>
        <v>5.73488307303401</v>
      </c>
    </row>
    <row r="1358" customFormat="false" ht="12.8" hidden="false" customHeight="false" outlineLevel="0" collapsed="false">
      <c r="A1358" s="1" t="n">
        <v>1355.213298</v>
      </c>
      <c r="B1358" s="1" t="n">
        <v>-8.1687</v>
      </c>
      <c r="C1358" s="1" t="n">
        <v>1355</v>
      </c>
      <c r="D1358" s="0" t="n">
        <v>7.65528709124251</v>
      </c>
      <c r="E1358" s="1" t="n">
        <f aca="false">ABS(B1358)</f>
        <v>8.1687</v>
      </c>
      <c r="F1358" s="1" t="n">
        <f aca="false">ABS((E1358-D1358)/E1358)*100</f>
        <v>6.28512381110201</v>
      </c>
    </row>
    <row r="1359" customFormat="false" ht="12.8" hidden="false" customHeight="false" outlineLevel="0" collapsed="false">
      <c r="A1359" s="1" t="n">
        <v>1356.213188</v>
      </c>
      <c r="B1359" s="1" t="n">
        <v>-8.1015</v>
      </c>
      <c r="C1359" s="1" t="n">
        <v>1356</v>
      </c>
      <c r="D1359" s="0" t="n">
        <v>7.62546084419298</v>
      </c>
      <c r="E1359" s="1" t="n">
        <f aca="false">ABS(B1359)</f>
        <v>8.1015</v>
      </c>
      <c r="F1359" s="1" t="n">
        <f aca="false">ABS((E1359-D1359)/E1359)*100</f>
        <v>5.87593847814627</v>
      </c>
    </row>
    <row r="1360" customFormat="false" ht="12.8" hidden="false" customHeight="false" outlineLevel="0" collapsed="false">
      <c r="A1360" s="1" t="n">
        <v>1357.213418</v>
      </c>
      <c r="B1360" s="1" t="n">
        <v>-8.1882</v>
      </c>
      <c r="C1360" s="1" t="n">
        <v>1357</v>
      </c>
      <c r="D1360" s="0" t="n">
        <v>7.6768647146171</v>
      </c>
      <c r="E1360" s="1" t="n">
        <f aca="false">ABS(B1360)</f>
        <v>8.1882</v>
      </c>
      <c r="F1360" s="1" t="n">
        <f aca="false">ABS((E1360-D1360)/E1360)*100</f>
        <v>6.24478255761828</v>
      </c>
    </row>
    <row r="1361" customFormat="false" ht="12.8" hidden="false" customHeight="false" outlineLevel="0" collapsed="false">
      <c r="A1361" s="1" t="n">
        <v>1358.211714</v>
      </c>
      <c r="B1361" s="1" t="n">
        <v>-8.1104</v>
      </c>
      <c r="C1361" s="1" t="n">
        <v>1358</v>
      </c>
      <c r="D1361" s="0" t="n">
        <v>7.63818989530349</v>
      </c>
      <c r="E1361" s="1" t="n">
        <f aca="false">ABS(B1361)</f>
        <v>8.1104</v>
      </c>
      <c r="F1361" s="1" t="n">
        <f aca="false">ABS((E1361-D1361)/E1361)*100</f>
        <v>5.82227886043242</v>
      </c>
    </row>
    <row r="1362" customFormat="false" ht="12.8" hidden="false" customHeight="false" outlineLevel="0" collapsed="false">
      <c r="A1362" s="1" t="n">
        <v>1359.214998</v>
      </c>
      <c r="B1362" s="1" t="n">
        <v>-8.1898</v>
      </c>
      <c r="C1362" s="1" t="n">
        <v>1359</v>
      </c>
      <c r="D1362" s="0" t="n">
        <v>7.68031549410839</v>
      </c>
      <c r="E1362" s="1" t="n">
        <f aca="false">ABS(B1362)</f>
        <v>8.1898</v>
      </c>
      <c r="F1362" s="1" t="n">
        <f aca="false">ABS((E1362-D1362)/E1362)*100</f>
        <v>6.22096395384027</v>
      </c>
    </row>
    <row r="1363" customFormat="false" ht="12.8" hidden="false" customHeight="false" outlineLevel="0" collapsed="false">
      <c r="A1363" s="1" t="n">
        <v>1360.211801</v>
      </c>
      <c r="B1363" s="1" t="n">
        <v>-8.0726</v>
      </c>
      <c r="C1363" s="1" t="n">
        <v>1360</v>
      </c>
      <c r="D1363" s="0" t="n">
        <v>7.60827177431299</v>
      </c>
      <c r="E1363" s="1" t="n">
        <f aca="false">ABS(B1363)</f>
        <v>8.0726</v>
      </c>
      <c r="F1363" s="1" t="n">
        <f aca="false">ABS((E1363-D1363)/E1363)*100</f>
        <v>5.75190428965897</v>
      </c>
    </row>
    <row r="1364" customFormat="false" ht="12.8" hidden="false" customHeight="false" outlineLevel="0" collapsed="false">
      <c r="A1364" s="1" t="n">
        <v>1361.211804</v>
      </c>
      <c r="B1364" s="1" t="n">
        <v>-8.1469</v>
      </c>
      <c r="C1364" s="1" t="n">
        <v>1361</v>
      </c>
      <c r="D1364" s="0" t="n">
        <v>7.64001229390636</v>
      </c>
      <c r="E1364" s="1" t="n">
        <f aca="false">ABS(B1364)</f>
        <v>8.1469</v>
      </c>
      <c r="F1364" s="1" t="n">
        <f aca="false">ABS((E1364-D1364)/E1364)*100</f>
        <v>6.22184764872087</v>
      </c>
    </row>
    <row r="1365" customFormat="false" ht="12.8" hidden="false" customHeight="false" outlineLevel="0" collapsed="false">
      <c r="A1365" s="1" t="n">
        <v>1362.212846</v>
      </c>
      <c r="B1365" s="1" t="n">
        <v>-8.0815</v>
      </c>
      <c r="C1365" s="1" t="n">
        <v>1362</v>
      </c>
      <c r="D1365" s="0" t="n">
        <v>7.60653364164778</v>
      </c>
      <c r="E1365" s="1" t="n">
        <f aca="false">ABS(B1365)</f>
        <v>8.0815</v>
      </c>
      <c r="F1365" s="1" t="n">
        <f aca="false">ABS((E1365-D1365)/E1365)*100</f>
        <v>5.87720544889216</v>
      </c>
    </row>
    <row r="1366" customFormat="false" ht="12.8" hidden="false" customHeight="false" outlineLevel="0" collapsed="false">
      <c r="A1366" s="1" t="n">
        <v>1363.211175</v>
      </c>
      <c r="B1366" s="1" t="n">
        <v>-8.0941</v>
      </c>
      <c r="C1366" s="1" t="n">
        <v>1363</v>
      </c>
      <c r="D1366" s="0" t="n">
        <v>7.60033322134268</v>
      </c>
      <c r="E1366" s="1" t="n">
        <f aca="false">ABS(B1366)</f>
        <v>8.0941</v>
      </c>
      <c r="F1366" s="1" t="n">
        <f aca="false">ABS((E1366-D1366)/E1366)*100</f>
        <v>6.10032960622329</v>
      </c>
    </row>
    <row r="1367" customFormat="false" ht="12.8" hidden="false" customHeight="false" outlineLevel="0" collapsed="false">
      <c r="A1367" s="1" t="n">
        <v>1364.209629</v>
      </c>
      <c r="B1367" s="1" t="n">
        <v>-8.1886</v>
      </c>
      <c r="C1367" s="1" t="n">
        <v>1364</v>
      </c>
      <c r="D1367" s="0" t="n">
        <v>7.67510543181403</v>
      </c>
      <c r="E1367" s="1" t="n">
        <f aca="false">ABS(B1367)</f>
        <v>8.1886</v>
      </c>
      <c r="F1367" s="1" t="n">
        <f aca="false">ABS((E1367-D1367)/E1367)*100</f>
        <v>6.27084688696443</v>
      </c>
    </row>
    <row r="1368" customFormat="false" ht="12.8" hidden="false" customHeight="false" outlineLevel="0" collapsed="false">
      <c r="A1368" s="1" t="n">
        <v>1365.210664</v>
      </c>
      <c r="B1368" s="1" t="n">
        <v>-8.1531</v>
      </c>
      <c r="C1368" s="1" t="n">
        <v>1365</v>
      </c>
      <c r="D1368" s="0" t="n">
        <v>7.66825821536868</v>
      </c>
      <c r="E1368" s="1" t="n">
        <f aca="false">ABS(B1368)</f>
        <v>8.1531</v>
      </c>
      <c r="F1368" s="1" t="n">
        <f aca="false">ABS((E1368-D1368)/E1368)*100</f>
        <v>5.94671701109173</v>
      </c>
    </row>
    <row r="1369" customFormat="false" ht="12.8" hidden="false" customHeight="false" outlineLevel="0" collapsed="false">
      <c r="A1369" s="1" t="n">
        <v>1366.208542</v>
      </c>
      <c r="B1369" s="1" t="n">
        <v>-8.0905</v>
      </c>
      <c r="C1369" s="1" t="n">
        <v>1366</v>
      </c>
      <c r="D1369" s="0" t="n">
        <v>7.61203376312242</v>
      </c>
      <c r="E1369" s="1" t="n">
        <f aca="false">ABS(B1369)</f>
        <v>8.0905</v>
      </c>
      <c r="F1369" s="1" t="n">
        <f aca="false">ABS((E1369-D1369)/E1369)*100</f>
        <v>5.91392666556555</v>
      </c>
    </row>
    <row r="1370" customFormat="false" ht="12.8" hidden="false" customHeight="false" outlineLevel="0" collapsed="false">
      <c r="A1370" s="1" t="n">
        <v>1367.215194</v>
      </c>
      <c r="B1370" s="1" t="n">
        <v>-8.0975</v>
      </c>
      <c r="C1370" s="1" t="n">
        <v>1367</v>
      </c>
      <c r="D1370" s="0" t="n">
        <v>7.60822189485356</v>
      </c>
      <c r="E1370" s="1" t="n">
        <f aca="false">ABS(B1370)</f>
        <v>8.0975</v>
      </c>
      <c r="F1370" s="1" t="n">
        <f aca="false">ABS((E1370-D1370)/E1370)*100</f>
        <v>6.04233535222526</v>
      </c>
    </row>
    <row r="1371" customFormat="false" ht="12.8" hidden="false" customHeight="false" outlineLevel="0" collapsed="false">
      <c r="A1371" s="1" t="n">
        <v>1368.211687</v>
      </c>
      <c r="B1371" s="1" t="n">
        <v>-8.0927</v>
      </c>
      <c r="C1371" s="1" t="n">
        <v>1368</v>
      </c>
      <c r="D1371" s="0" t="n">
        <v>7.60608751182169</v>
      </c>
      <c r="E1371" s="1" t="n">
        <f aca="false">ABS(B1371)</f>
        <v>8.0927</v>
      </c>
      <c r="F1371" s="1" t="n">
        <f aca="false">ABS((E1371-D1371)/E1371)*100</f>
        <v>6.01298068850087</v>
      </c>
    </row>
    <row r="1372" customFormat="false" ht="12.8" hidden="false" customHeight="false" outlineLevel="0" collapsed="false">
      <c r="A1372" s="1" t="n">
        <v>1369.210995</v>
      </c>
      <c r="B1372" s="1" t="n">
        <v>-8.1052</v>
      </c>
      <c r="C1372" s="1" t="n">
        <v>1369</v>
      </c>
      <c r="D1372" s="0" t="n">
        <v>7.61270546667853</v>
      </c>
      <c r="E1372" s="1" t="n">
        <f aca="false">ABS(B1372)</f>
        <v>8.1052</v>
      </c>
      <c r="F1372" s="1" t="n">
        <f aca="false">ABS((E1372-D1372)/E1372)*100</f>
        <v>6.07627860289037</v>
      </c>
    </row>
    <row r="1373" customFormat="false" ht="12.8" hidden="false" customHeight="false" outlineLevel="0" collapsed="false">
      <c r="A1373" s="1" t="n">
        <v>1370.208464</v>
      </c>
      <c r="B1373" s="1" t="n">
        <v>-8.202</v>
      </c>
      <c r="C1373" s="1" t="n">
        <v>1370</v>
      </c>
      <c r="D1373" s="0" t="n">
        <v>7.68674073119451</v>
      </c>
      <c r="E1373" s="1" t="n">
        <f aca="false">ABS(B1373)</f>
        <v>8.202</v>
      </c>
      <c r="F1373" s="1" t="n">
        <f aca="false">ABS((E1373-D1373)/E1373)*100</f>
        <v>6.28211739582407</v>
      </c>
    </row>
    <row r="1374" customFormat="false" ht="12.8" hidden="false" customHeight="false" outlineLevel="0" collapsed="false">
      <c r="A1374" s="1" t="n">
        <v>1371.210928</v>
      </c>
      <c r="B1374" s="1" t="n">
        <v>-8.1015</v>
      </c>
      <c r="C1374" s="1" t="n">
        <v>1371</v>
      </c>
      <c r="D1374" s="0" t="n">
        <v>7.63209561137423</v>
      </c>
      <c r="E1374" s="1" t="n">
        <f aca="false">ABS(B1374)</f>
        <v>8.1015</v>
      </c>
      <c r="F1374" s="1" t="n">
        <f aca="false">ABS((E1374-D1374)/E1374)*100</f>
        <v>5.79404293804567</v>
      </c>
    </row>
    <row r="1375" customFormat="false" ht="12.8" hidden="false" customHeight="false" outlineLevel="0" collapsed="false">
      <c r="A1375" s="1" t="n">
        <v>1372.209023</v>
      </c>
      <c r="B1375" s="1" t="n">
        <v>-8.0936</v>
      </c>
      <c r="C1375" s="1" t="n">
        <v>1372</v>
      </c>
      <c r="D1375" s="0" t="n">
        <v>7.6082968343251</v>
      </c>
      <c r="E1375" s="1" t="n">
        <f aca="false">ABS(B1375)</f>
        <v>8.0936</v>
      </c>
      <c r="F1375" s="1" t="n">
        <f aca="false">ABS((E1375-D1375)/E1375)*100</f>
        <v>5.99613479384823</v>
      </c>
    </row>
    <row r="1376" customFormat="false" ht="12.8" hidden="false" customHeight="false" outlineLevel="0" collapsed="false">
      <c r="A1376" s="1" t="n">
        <v>1373.213832</v>
      </c>
      <c r="B1376" s="1" t="n">
        <v>-8.1187</v>
      </c>
      <c r="C1376" s="1" t="n">
        <v>1373</v>
      </c>
      <c r="D1376" s="0" t="n">
        <v>7.62520395370585</v>
      </c>
      <c r="E1376" s="1" t="n">
        <f aca="false">ABS(B1376)</f>
        <v>8.1187</v>
      </c>
      <c r="F1376" s="1" t="n">
        <f aca="false">ABS((E1376-D1376)/E1376)*100</f>
        <v>6.0785106765141</v>
      </c>
    </row>
    <row r="1377" customFormat="false" ht="12.8" hidden="false" customHeight="false" outlineLevel="0" collapsed="false">
      <c r="A1377" s="1" t="n">
        <v>1374.215286</v>
      </c>
      <c r="B1377" s="1" t="n">
        <v>-8.133</v>
      </c>
      <c r="C1377" s="1" t="n">
        <v>1374</v>
      </c>
      <c r="D1377" s="0" t="n">
        <v>7.6399767297949</v>
      </c>
      <c r="E1377" s="1" t="n">
        <f aca="false">ABS(B1377)</f>
        <v>8.133</v>
      </c>
      <c r="F1377" s="1" t="n">
        <f aca="false">ABS((E1377-D1377)/E1377)*100</f>
        <v>6.06200996194638</v>
      </c>
    </row>
    <row r="1378" customFormat="false" ht="12.8" hidden="false" customHeight="false" outlineLevel="0" collapsed="false">
      <c r="A1378" s="1" t="n">
        <v>1375.214611</v>
      </c>
      <c r="B1378" s="1" t="n">
        <v>-8.0829</v>
      </c>
      <c r="C1378" s="1" t="n">
        <v>1375</v>
      </c>
      <c r="D1378" s="0" t="n">
        <v>7.60422440678249</v>
      </c>
      <c r="E1378" s="1" t="n">
        <f aca="false">ABS(B1378)</f>
        <v>8.0829</v>
      </c>
      <c r="F1378" s="1" t="n">
        <f aca="false">ABS((E1378-D1378)/E1378)*100</f>
        <v>5.9220773882828</v>
      </c>
    </row>
    <row r="1379" customFormat="false" ht="12.8" hidden="false" customHeight="false" outlineLevel="0" collapsed="false">
      <c r="A1379" s="1" t="n">
        <v>1376.214322</v>
      </c>
      <c r="B1379" s="1" t="n">
        <v>-8.0863</v>
      </c>
      <c r="C1379" s="1" t="n">
        <v>1376</v>
      </c>
      <c r="D1379" s="0" t="n">
        <v>7.59624135038765</v>
      </c>
      <c r="E1379" s="1" t="n">
        <f aca="false">ABS(B1379)</f>
        <v>8.0863</v>
      </c>
      <c r="F1379" s="1" t="n">
        <f aca="false">ABS((E1379-D1379)/E1379)*100</f>
        <v>6.06035701881392</v>
      </c>
    </row>
    <row r="1380" customFormat="false" ht="12.8" hidden="false" customHeight="false" outlineLevel="0" collapsed="false">
      <c r="A1380" s="1" t="n">
        <v>1377.216212</v>
      </c>
      <c r="B1380" s="1" t="n">
        <v>-8.1284</v>
      </c>
      <c r="C1380" s="1" t="n">
        <v>1377</v>
      </c>
      <c r="D1380" s="0" t="n">
        <v>7.62913919520939</v>
      </c>
      <c r="E1380" s="1" t="n">
        <f aca="false">ABS(B1380)</f>
        <v>8.1284</v>
      </c>
      <c r="F1380" s="1" t="n">
        <f aca="false">ABS((E1380-D1380)/E1380)*100</f>
        <v>6.14217810135585</v>
      </c>
    </row>
    <row r="1381" customFormat="false" ht="12.8" hidden="false" customHeight="false" outlineLevel="0" collapsed="false">
      <c r="A1381" s="1" t="n">
        <v>1378.213541</v>
      </c>
      <c r="B1381" s="1" t="n">
        <v>-8.0778</v>
      </c>
      <c r="C1381" s="1" t="n">
        <v>1378</v>
      </c>
      <c r="D1381" s="0" t="n">
        <v>7.60111970745405</v>
      </c>
      <c r="E1381" s="1" t="n">
        <f aca="false">ABS(B1381)</f>
        <v>8.0778</v>
      </c>
      <c r="F1381" s="1" t="n">
        <f aca="false">ABS((E1381-D1381)/E1381)*100</f>
        <v>5.90111531043044</v>
      </c>
    </row>
    <row r="1382" customFormat="false" ht="12.8" hidden="false" customHeight="false" outlineLevel="0" collapsed="false">
      <c r="A1382" s="1" t="n">
        <v>1379.216977</v>
      </c>
      <c r="B1382" s="1" t="n">
        <v>-8.1705</v>
      </c>
      <c r="C1382" s="1" t="n">
        <v>1379</v>
      </c>
      <c r="D1382" s="0" t="n">
        <v>7.65889388155243</v>
      </c>
      <c r="E1382" s="1" t="n">
        <f aca="false">ABS(B1382)</f>
        <v>8.1705</v>
      </c>
      <c r="F1382" s="1" t="n">
        <f aca="false">ABS((E1382-D1382)/E1382)*100</f>
        <v>6.26162558530776</v>
      </c>
    </row>
    <row r="1383" customFormat="false" ht="12.8" hidden="false" customHeight="false" outlineLevel="0" collapsed="false">
      <c r="A1383" s="1" t="n">
        <v>1380.211899</v>
      </c>
      <c r="B1383" s="1" t="n">
        <v>-8.108</v>
      </c>
      <c r="C1383" s="1" t="n">
        <v>1380</v>
      </c>
      <c r="D1383" s="0" t="n">
        <v>7.63051274075837</v>
      </c>
      <c r="E1383" s="1" t="n">
        <f aca="false">ABS(B1383)</f>
        <v>8.108</v>
      </c>
      <c r="F1383" s="1" t="n">
        <f aca="false">ABS((E1383-D1383)/E1383)*100</f>
        <v>5.8890880518208</v>
      </c>
    </row>
    <row r="1384" customFormat="false" ht="12.8" hidden="false" customHeight="false" outlineLevel="0" collapsed="false">
      <c r="A1384" s="1" t="n">
        <v>1381.209923</v>
      </c>
      <c r="B1384" s="1" t="n">
        <v>-8.0965</v>
      </c>
      <c r="C1384" s="1" t="n">
        <v>1381</v>
      </c>
      <c r="D1384" s="0" t="n">
        <v>7.6103580770468</v>
      </c>
      <c r="E1384" s="1" t="n">
        <f aca="false">ABS(B1384)</f>
        <v>8.0965</v>
      </c>
      <c r="F1384" s="1" t="n">
        <f aca="false">ABS((E1384-D1384)/E1384)*100</f>
        <v>6.00434660598037</v>
      </c>
    </row>
    <row r="1385" customFormat="false" ht="12.8" hidden="false" customHeight="false" outlineLevel="0" collapsed="false">
      <c r="A1385" s="1" t="n">
        <v>1382.213162</v>
      </c>
      <c r="B1385" s="1" t="n">
        <v>-8.1075</v>
      </c>
      <c r="C1385" s="1" t="n">
        <v>1382</v>
      </c>
      <c r="D1385" s="0" t="n">
        <v>7.61670205864204</v>
      </c>
      <c r="E1385" s="1" t="n">
        <f aca="false">ABS(B1385)</f>
        <v>8.1075</v>
      </c>
      <c r="F1385" s="1" t="n">
        <f aca="false">ABS((E1385-D1385)/E1385)*100</f>
        <v>6.05362863222893</v>
      </c>
    </row>
    <row r="1386" customFormat="false" ht="12.8" hidden="false" customHeight="false" outlineLevel="0" collapsed="false">
      <c r="A1386" s="1" t="n">
        <v>1383.211487</v>
      </c>
      <c r="B1386" s="1" t="n">
        <v>-8.204</v>
      </c>
      <c r="C1386" s="1" t="n">
        <v>1383</v>
      </c>
      <c r="D1386" s="0" t="n">
        <v>7.69061641706708</v>
      </c>
      <c r="E1386" s="1" t="n">
        <f aca="false">ABS(B1386)</f>
        <v>8.204</v>
      </c>
      <c r="F1386" s="1" t="n">
        <f aca="false">ABS((E1386-D1386)/E1386)*100</f>
        <v>6.25772285388738</v>
      </c>
    </row>
    <row r="1387" customFormat="false" ht="12.8" hidden="false" customHeight="false" outlineLevel="0" collapsed="false">
      <c r="A1387" s="1" t="n">
        <v>1384.21281</v>
      </c>
      <c r="B1387" s="1" t="n">
        <v>-8.1772</v>
      </c>
      <c r="C1387" s="1" t="n">
        <v>1384</v>
      </c>
      <c r="D1387" s="0" t="n">
        <v>7.68932387525077</v>
      </c>
      <c r="E1387" s="1" t="n">
        <f aca="false">ABS(B1387)</f>
        <v>8.1772</v>
      </c>
      <c r="F1387" s="1" t="n">
        <f aca="false">ABS((E1387-D1387)/E1387)*100</f>
        <v>5.96629805739408</v>
      </c>
    </row>
    <row r="1388" customFormat="false" ht="12.8" hidden="false" customHeight="false" outlineLevel="0" collapsed="false">
      <c r="A1388" s="1" t="n">
        <v>1385.209866</v>
      </c>
      <c r="B1388" s="1" t="n">
        <v>-8.0743</v>
      </c>
      <c r="C1388" s="1" t="n">
        <v>1385</v>
      </c>
      <c r="D1388" s="0" t="n">
        <v>7.60758560249079</v>
      </c>
      <c r="E1388" s="1" t="n">
        <f aca="false">ABS(B1388)</f>
        <v>8.0743</v>
      </c>
      <c r="F1388" s="1" t="n">
        <f aca="false">ABS((E1388-D1388)/E1388)*100</f>
        <v>5.78024593474616</v>
      </c>
    </row>
    <row r="1389" customFormat="false" ht="12.8" hidden="false" customHeight="false" outlineLevel="0" collapsed="false">
      <c r="A1389" s="1" t="n">
        <v>1386.210862</v>
      </c>
      <c r="B1389" s="1" t="n">
        <v>-8.1184</v>
      </c>
      <c r="C1389" s="1" t="n">
        <v>1386</v>
      </c>
      <c r="D1389" s="0" t="n">
        <v>7.61992179498403</v>
      </c>
      <c r="E1389" s="1" t="n">
        <f aca="false">ABS(B1389)</f>
        <v>8.1184</v>
      </c>
      <c r="F1389" s="1" t="n">
        <f aca="false">ABS((E1389-D1389)/E1389)*100</f>
        <v>6.14010402315689</v>
      </c>
    </row>
    <row r="1390" customFormat="false" ht="12.8" hidden="false" customHeight="false" outlineLevel="0" collapsed="false">
      <c r="A1390" s="1" t="n">
        <v>1387.215299</v>
      </c>
      <c r="B1390" s="1" t="n">
        <v>-8.1235</v>
      </c>
      <c r="C1390" s="1" t="n">
        <v>1387</v>
      </c>
      <c r="D1390" s="0" t="n">
        <v>7.63255416617213</v>
      </c>
      <c r="E1390" s="1" t="n">
        <f aca="false">ABS(B1390)</f>
        <v>8.1235</v>
      </c>
      <c r="F1390" s="1" t="n">
        <f aca="false">ABS((E1390-D1390)/E1390)*100</f>
        <v>6.04352599037201</v>
      </c>
    </row>
    <row r="1391" customFormat="false" ht="12.8" hidden="false" customHeight="false" outlineLevel="0" collapsed="false">
      <c r="A1391" s="1" t="n">
        <v>1388.214547</v>
      </c>
      <c r="B1391" s="1" t="n">
        <v>-8.1378</v>
      </c>
      <c r="C1391" s="1" t="n">
        <v>1388</v>
      </c>
      <c r="D1391" s="0" t="n">
        <v>7.64445159506756</v>
      </c>
      <c r="E1391" s="1" t="n">
        <f aca="false">ABS(B1391)</f>
        <v>8.1378</v>
      </c>
      <c r="F1391" s="1" t="n">
        <f aca="false">ABS((E1391-D1391)/E1391)*100</f>
        <v>6.06242970990244</v>
      </c>
    </row>
    <row r="1392" customFormat="false" ht="12.8" hidden="false" customHeight="false" outlineLevel="0" collapsed="false">
      <c r="A1392" s="1" t="n">
        <v>1389.211806</v>
      </c>
      <c r="B1392" s="1" t="n">
        <v>-8.1051</v>
      </c>
      <c r="C1392" s="1" t="n">
        <v>1389</v>
      </c>
      <c r="D1392" s="0" t="n">
        <v>7.62338671465028</v>
      </c>
      <c r="E1392" s="1" t="n">
        <f aca="false">ABS(B1392)</f>
        <v>8.1051</v>
      </c>
      <c r="F1392" s="1" t="n">
        <f aca="false">ABS((E1392-D1392)/E1392)*100</f>
        <v>5.94333549678252</v>
      </c>
    </row>
    <row r="1393" customFormat="false" ht="12.8" hidden="false" customHeight="false" outlineLevel="0" collapsed="false">
      <c r="A1393" s="1" t="n">
        <v>1390.211989</v>
      </c>
      <c r="B1393" s="1" t="n">
        <v>-8.2523</v>
      </c>
      <c r="C1393" s="1" t="n">
        <v>1390</v>
      </c>
      <c r="D1393" s="0" t="n">
        <v>7.72647784880507</v>
      </c>
      <c r="E1393" s="1" t="n">
        <f aca="false">ABS(B1393)</f>
        <v>8.2523</v>
      </c>
      <c r="F1393" s="1" t="n">
        <f aca="false">ABS((E1393-D1393)/E1393)*100</f>
        <v>6.37182544496601</v>
      </c>
    </row>
    <row r="1394" customFormat="false" ht="12.8" hidden="false" customHeight="false" outlineLevel="0" collapsed="false">
      <c r="A1394" s="1" t="n">
        <v>1391.214244</v>
      </c>
      <c r="B1394" s="1" t="n">
        <v>-8.0917</v>
      </c>
      <c r="C1394" s="1" t="n">
        <v>1391</v>
      </c>
      <c r="D1394" s="0" t="n">
        <v>7.63856104636118</v>
      </c>
      <c r="E1394" s="1" t="n">
        <f aca="false">ABS(B1394)</f>
        <v>8.0917</v>
      </c>
      <c r="F1394" s="1" t="n">
        <f aca="false">ABS((E1394-D1394)/E1394)*100</f>
        <v>5.60004638875415</v>
      </c>
    </row>
    <row r="1395" customFormat="false" ht="12.8" hidden="false" customHeight="false" outlineLevel="0" collapsed="false">
      <c r="A1395" s="1" t="n">
        <v>1392.213519</v>
      </c>
      <c r="B1395" s="1" t="n">
        <v>-8.102</v>
      </c>
      <c r="C1395" s="1" t="n">
        <v>1392</v>
      </c>
      <c r="D1395" s="0" t="n">
        <v>7.61379767363038</v>
      </c>
      <c r="E1395" s="1" t="n">
        <f aca="false">ABS(B1395)</f>
        <v>8.102</v>
      </c>
      <c r="F1395" s="1" t="n">
        <f aca="false">ABS((E1395-D1395)/E1395)*100</f>
        <v>6.02570138693681</v>
      </c>
    </row>
    <row r="1396" customFormat="false" ht="12.8" hidden="false" customHeight="false" outlineLevel="0" collapsed="false">
      <c r="A1396" s="1" t="n">
        <v>1393.212625</v>
      </c>
      <c r="B1396" s="1" t="n">
        <v>-8.0717</v>
      </c>
      <c r="C1396" s="1" t="n">
        <v>1393</v>
      </c>
      <c r="D1396" s="0" t="n">
        <v>7.59334487616769</v>
      </c>
      <c r="E1396" s="1" t="n">
        <f aca="false">ABS(B1396)</f>
        <v>8.0717</v>
      </c>
      <c r="F1396" s="1" t="n">
        <f aca="false">ABS((E1396-D1396)/E1396)*100</f>
        <v>5.92632436577562</v>
      </c>
    </row>
    <row r="1397" customFormat="false" ht="12.8" hidden="false" customHeight="false" outlineLevel="0" collapsed="false">
      <c r="A1397" s="1" t="n">
        <v>1394.216424</v>
      </c>
      <c r="B1397" s="1" t="n">
        <v>-8.147</v>
      </c>
      <c r="C1397" s="1" t="n">
        <v>1394</v>
      </c>
      <c r="D1397" s="0" t="n">
        <v>7.64297294841475</v>
      </c>
      <c r="E1397" s="1" t="n">
        <f aca="false">ABS(B1397)</f>
        <v>8.147</v>
      </c>
      <c r="F1397" s="1" t="n">
        <f aca="false">ABS((E1397-D1397)/E1397)*100</f>
        <v>6.18665829857924</v>
      </c>
    </row>
    <row r="1398" customFormat="false" ht="12.8" hidden="false" customHeight="false" outlineLevel="0" collapsed="false">
      <c r="A1398" s="1" t="n">
        <v>1395.211226</v>
      </c>
      <c r="B1398" s="1" t="n">
        <v>-8.1221</v>
      </c>
      <c r="C1398" s="1" t="n">
        <v>1395</v>
      </c>
      <c r="D1398" s="0" t="n">
        <v>7.63864099043876</v>
      </c>
      <c r="E1398" s="1" t="n">
        <f aca="false">ABS(B1398)</f>
        <v>8.1221</v>
      </c>
      <c r="F1398" s="1" t="n">
        <f aca="false">ABS((E1398-D1398)/E1398)*100</f>
        <v>5.95238927815762</v>
      </c>
    </row>
    <row r="1399" customFormat="false" ht="12.8" hidden="false" customHeight="false" outlineLevel="0" collapsed="false">
      <c r="A1399" s="1" t="n">
        <v>1396.208779</v>
      </c>
      <c r="B1399" s="1" t="n">
        <v>-8.1438</v>
      </c>
      <c r="C1399" s="1" t="n">
        <v>1396</v>
      </c>
      <c r="D1399" s="0" t="n">
        <v>7.65213613294634</v>
      </c>
      <c r="E1399" s="1" t="n">
        <f aca="false">ABS(B1399)</f>
        <v>8.1438</v>
      </c>
      <c r="F1399" s="1" t="n">
        <f aca="false">ABS((E1399-D1399)/E1399)*100</f>
        <v>6.0372782614217</v>
      </c>
    </row>
    <row r="1400" customFormat="false" ht="12.8" hidden="false" customHeight="false" outlineLevel="0" collapsed="false">
      <c r="A1400" s="1" t="n">
        <v>1397.212595</v>
      </c>
      <c r="B1400" s="1" t="n">
        <v>-8.1706</v>
      </c>
      <c r="C1400" s="1" t="n">
        <v>1397</v>
      </c>
      <c r="D1400" s="0" t="n">
        <v>7.67491378498347</v>
      </c>
      <c r="E1400" s="1" t="n">
        <f aca="false">ABS(B1400)</f>
        <v>8.1706</v>
      </c>
      <c r="F1400" s="1" t="n">
        <f aca="false">ABS((E1400-D1400)/E1400)*100</f>
        <v>6.06670519933089</v>
      </c>
    </row>
    <row r="1401" customFormat="false" ht="12.8" hidden="false" customHeight="false" outlineLevel="0" collapsed="false">
      <c r="A1401" s="1" t="n">
        <v>1398.210845</v>
      </c>
      <c r="B1401" s="1" t="n">
        <v>-8.1558</v>
      </c>
      <c r="C1401" s="1" t="n">
        <v>1398</v>
      </c>
      <c r="D1401" s="0" t="n">
        <v>7.66836216608263</v>
      </c>
      <c r="E1401" s="1" t="n">
        <f aca="false">ABS(B1401)</f>
        <v>8.1558</v>
      </c>
      <c r="F1401" s="1" t="n">
        <f aca="false">ABS((E1401-D1401)/E1401)*100</f>
        <v>5.97657904702627</v>
      </c>
    </row>
    <row r="1402" customFormat="false" ht="12.8" hidden="false" customHeight="false" outlineLevel="0" collapsed="false">
      <c r="A1402" s="1" t="n">
        <v>1399.213358</v>
      </c>
      <c r="B1402" s="1" t="n">
        <v>-8.0672</v>
      </c>
      <c r="C1402" s="1" t="n">
        <v>1399</v>
      </c>
      <c r="D1402" s="0" t="n">
        <v>7.59929023289384</v>
      </c>
      <c r="E1402" s="1" t="n">
        <f aca="false">ABS(B1402)</f>
        <v>8.0672</v>
      </c>
      <c r="F1402" s="1" t="n">
        <f aca="false">ABS((E1402-D1402)/E1402)*100</f>
        <v>5.80015082192284</v>
      </c>
    </row>
    <row r="1403" customFormat="false" ht="12.8" hidden="false" customHeight="false" outlineLevel="0" collapsed="false">
      <c r="A1403" s="1" t="n">
        <v>1400.213183</v>
      </c>
      <c r="B1403" s="1" t="n">
        <v>-8.1194</v>
      </c>
      <c r="C1403" s="1" t="n">
        <v>1400</v>
      </c>
      <c r="D1403" s="0" t="n">
        <v>7.62251822726304</v>
      </c>
      <c r="E1403" s="1" t="n">
        <f aca="false">ABS(B1403)</f>
        <v>8.1194</v>
      </c>
      <c r="F1403" s="1" t="n">
        <f aca="false">ABS((E1403-D1403)/E1403)*100</f>
        <v>6.11968584793163</v>
      </c>
    </row>
    <row r="1404" customFormat="false" ht="12.8" hidden="false" customHeight="false" outlineLevel="0" collapsed="false">
      <c r="A1404" s="1" t="n">
        <v>1401.20923</v>
      </c>
      <c r="B1404" s="1" t="n">
        <v>-8.155</v>
      </c>
      <c r="C1404" s="1" t="n">
        <v>1401</v>
      </c>
      <c r="D1404" s="0" t="n">
        <v>7.65914166087556</v>
      </c>
      <c r="E1404" s="1" t="n">
        <f aca="false">ABS(B1404)</f>
        <v>8.155</v>
      </c>
      <c r="F1404" s="1" t="n">
        <f aca="false">ABS((E1404-D1404)/E1404)*100</f>
        <v>6.08042108061851</v>
      </c>
    </row>
    <row r="1405" customFormat="false" ht="12.8" hidden="false" customHeight="false" outlineLevel="0" collapsed="false">
      <c r="A1405" s="1" t="n">
        <v>1402.208929</v>
      </c>
      <c r="B1405" s="1" t="n">
        <v>-8.2214</v>
      </c>
      <c r="C1405" s="1" t="n">
        <v>1402</v>
      </c>
      <c r="D1405" s="0" t="n">
        <v>7.71719897357014</v>
      </c>
      <c r="E1405" s="1" t="n">
        <f aca="false">ABS(B1405)</f>
        <v>8.2214</v>
      </c>
      <c r="F1405" s="1" t="n">
        <f aca="false">ABS((E1405-D1405)/E1405)*100</f>
        <v>6.13278792456102</v>
      </c>
    </row>
    <row r="1406" customFormat="false" ht="12.8" hidden="false" customHeight="false" outlineLevel="0" collapsed="false">
      <c r="A1406" s="1" t="n">
        <v>1403.211303</v>
      </c>
      <c r="B1406" s="1" t="n">
        <v>-8.1174</v>
      </c>
      <c r="C1406" s="1" t="n">
        <v>1403</v>
      </c>
      <c r="D1406" s="0" t="n">
        <v>7.65111545180085</v>
      </c>
      <c r="E1406" s="1" t="n">
        <f aca="false">ABS(B1406)</f>
        <v>8.1174</v>
      </c>
      <c r="F1406" s="1" t="n">
        <f aca="false">ABS((E1406-D1406)/E1406)*100</f>
        <v>5.74425983934696</v>
      </c>
    </row>
    <row r="1407" customFormat="false" ht="12.8" hidden="false" customHeight="false" outlineLevel="0" collapsed="false">
      <c r="A1407" s="1" t="n">
        <v>1404.209579</v>
      </c>
      <c r="B1407" s="1" t="n">
        <v>-8.2293</v>
      </c>
      <c r="C1407" s="1" t="n">
        <v>1404</v>
      </c>
      <c r="D1407" s="0" t="n">
        <v>7.71304354242282</v>
      </c>
      <c r="E1407" s="1" t="n">
        <f aca="false">ABS(B1407)</f>
        <v>8.2293</v>
      </c>
      <c r="F1407" s="1" t="n">
        <f aca="false">ABS((E1407-D1407)/E1407)*100</f>
        <v>6.27339454846925</v>
      </c>
    </row>
    <row r="1408" customFormat="false" ht="12.8" hidden="false" customHeight="false" outlineLevel="0" collapsed="false">
      <c r="A1408" s="1" t="n">
        <v>1405.213355</v>
      </c>
      <c r="B1408" s="1" t="n">
        <v>-8.1051</v>
      </c>
      <c r="C1408" s="1" t="n">
        <v>1405</v>
      </c>
      <c r="D1408" s="0" t="n">
        <v>7.64253034098859</v>
      </c>
      <c r="E1408" s="1" t="n">
        <f aca="false">ABS(B1408)</f>
        <v>8.1051</v>
      </c>
      <c r="F1408" s="1" t="n">
        <f aca="false">ABS((E1408-D1408)/E1408)*100</f>
        <v>5.7071431445807</v>
      </c>
    </row>
    <row r="1409" customFormat="false" ht="12.8" hidden="false" customHeight="false" outlineLevel="0" collapsed="false">
      <c r="A1409" s="1" t="n">
        <v>1406.211066</v>
      </c>
      <c r="B1409" s="1" t="n">
        <v>-8.0489</v>
      </c>
      <c r="C1409" s="1" t="n">
        <v>1406</v>
      </c>
      <c r="D1409" s="0" t="n">
        <v>7.57728830280484</v>
      </c>
      <c r="E1409" s="1" t="n">
        <f aca="false">ABS(B1409)</f>
        <v>8.0489</v>
      </c>
      <c r="F1409" s="1" t="n">
        <f aca="false">ABS((E1409-D1409)/E1409)*100</f>
        <v>5.8593310538727</v>
      </c>
    </row>
    <row r="1410" customFormat="false" ht="12.8" hidden="false" customHeight="false" outlineLevel="0" collapsed="false">
      <c r="A1410" s="1" t="n">
        <v>1407.21479</v>
      </c>
      <c r="B1410" s="1" t="n">
        <v>-8.2066</v>
      </c>
      <c r="C1410" s="1" t="n">
        <v>1407</v>
      </c>
      <c r="D1410" s="0" t="n">
        <v>7.68477053935661</v>
      </c>
      <c r="E1410" s="1" t="n">
        <f aca="false">ABS(B1410)</f>
        <v>8.2066</v>
      </c>
      <c r="F1410" s="1" t="n">
        <f aca="false">ABS((E1410-D1410)/E1410)*100</f>
        <v>6.35865596767711</v>
      </c>
    </row>
    <row r="1411" customFormat="false" ht="12.8" hidden="false" customHeight="false" outlineLevel="0" collapsed="false">
      <c r="A1411" s="1" t="n">
        <v>1408.211127</v>
      </c>
      <c r="B1411" s="1" t="n">
        <v>-8.1533</v>
      </c>
      <c r="C1411" s="1" t="n">
        <v>1408</v>
      </c>
      <c r="D1411" s="0" t="n">
        <v>7.67698125987218</v>
      </c>
      <c r="E1411" s="1" t="n">
        <f aca="false">ABS(B1411)</f>
        <v>8.1533</v>
      </c>
      <c r="F1411" s="1" t="n">
        <f aca="false">ABS((E1411-D1411)/E1411)*100</f>
        <v>5.84203623229637</v>
      </c>
    </row>
    <row r="1412" customFormat="false" ht="12.8" hidden="false" customHeight="false" outlineLevel="0" collapsed="false">
      <c r="A1412" s="1" t="n">
        <v>1409.209965</v>
      </c>
      <c r="B1412" s="1" t="n">
        <v>-8.1006</v>
      </c>
      <c r="C1412" s="1" t="n">
        <v>1409</v>
      </c>
      <c r="D1412" s="0" t="n">
        <v>7.62846805643341</v>
      </c>
      <c r="E1412" s="1" t="n">
        <f aca="false">ABS(B1412)</f>
        <v>8.1006</v>
      </c>
      <c r="F1412" s="1" t="n">
        <f aca="false">ABS((E1412-D1412)/E1412)*100</f>
        <v>5.82835769654828</v>
      </c>
    </row>
    <row r="1413" customFormat="false" ht="12.8" hidden="false" customHeight="false" outlineLevel="0" collapsed="false">
      <c r="A1413" s="1" t="n">
        <v>1410.212407</v>
      </c>
      <c r="B1413" s="1" t="n">
        <v>-8.1324</v>
      </c>
      <c r="C1413" s="1" t="n">
        <v>1410</v>
      </c>
      <c r="D1413" s="0" t="n">
        <v>7.63922545122021</v>
      </c>
      <c r="E1413" s="1" t="n">
        <f aca="false">ABS(B1413)</f>
        <v>8.1324</v>
      </c>
      <c r="F1413" s="1" t="n">
        <f aca="false">ABS((E1413-D1413)/E1413)*100</f>
        <v>6.06431740666704</v>
      </c>
    </row>
    <row r="1414" customFormat="false" ht="12.8" hidden="false" customHeight="false" outlineLevel="0" collapsed="false">
      <c r="A1414" s="1" t="n">
        <v>1411.211658</v>
      </c>
      <c r="B1414" s="1" t="n">
        <v>-8.0972</v>
      </c>
      <c r="C1414" s="1" t="n">
        <v>1411</v>
      </c>
      <c r="D1414" s="0" t="n">
        <v>7.62031433813988</v>
      </c>
      <c r="E1414" s="1" t="n">
        <f aca="false">ABS(B1414)</f>
        <v>8.0972</v>
      </c>
      <c r="F1414" s="1" t="n">
        <f aca="false">ABS((E1414-D1414)/E1414)*100</f>
        <v>5.8895131880171</v>
      </c>
    </row>
    <row r="1415" customFormat="false" ht="12.8" hidden="false" customHeight="false" outlineLevel="0" collapsed="false">
      <c r="A1415" s="1" t="n">
        <v>1412.214563</v>
      </c>
      <c r="B1415" s="1" t="n">
        <v>-8.0806</v>
      </c>
      <c r="C1415" s="1" t="n">
        <v>1412</v>
      </c>
      <c r="D1415" s="0" t="n">
        <v>7.60058750292511</v>
      </c>
      <c r="E1415" s="1" t="n">
        <f aca="false">ABS(B1415)</f>
        <v>8.0806</v>
      </c>
      <c r="F1415" s="1" t="n">
        <f aca="false">ABS((E1415-D1415)/E1415)*100</f>
        <v>5.94030761422283</v>
      </c>
    </row>
    <row r="1416" customFormat="false" ht="12.8" hidden="false" customHeight="false" outlineLevel="0" collapsed="false">
      <c r="A1416" s="1" t="n">
        <v>1413.216327</v>
      </c>
      <c r="B1416" s="1" t="n">
        <v>-8.0646</v>
      </c>
      <c r="C1416" s="1" t="n">
        <v>1413</v>
      </c>
      <c r="D1416" s="0" t="n">
        <v>7.58482304405848</v>
      </c>
      <c r="E1416" s="1" t="n">
        <f aca="false">ABS(B1416)</f>
        <v>8.0646</v>
      </c>
      <c r="F1416" s="1" t="n">
        <f aca="false">ABS((E1416-D1416)/E1416)*100</f>
        <v>5.94917238228208</v>
      </c>
    </row>
    <row r="1417" customFormat="false" ht="12.8" hidden="false" customHeight="false" outlineLevel="0" collapsed="false">
      <c r="A1417" s="1" t="n">
        <v>1414.216791</v>
      </c>
      <c r="B1417" s="1" t="n">
        <v>-8.0506</v>
      </c>
      <c r="C1417" s="1" t="n">
        <v>1414</v>
      </c>
      <c r="D1417" s="0" t="n">
        <v>7.56906017700833</v>
      </c>
      <c r="E1417" s="1" t="n">
        <f aca="false">ABS(B1417)</f>
        <v>8.0506</v>
      </c>
      <c r="F1417" s="1" t="n">
        <f aca="false">ABS((E1417-D1417)/E1417)*100</f>
        <v>5.98141533539946</v>
      </c>
    </row>
    <row r="1418" customFormat="false" ht="12.8" hidden="false" customHeight="false" outlineLevel="0" collapsed="false">
      <c r="A1418" s="1" t="n">
        <v>1415.211318</v>
      </c>
      <c r="B1418" s="1" t="n">
        <v>-8.0287</v>
      </c>
      <c r="C1418" s="1" t="n">
        <v>1415</v>
      </c>
      <c r="D1418" s="0" t="n">
        <v>7.55361744264521</v>
      </c>
      <c r="E1418" s="1" t="n">
        <f aca="false">ABS(B1418)</f>
        <v>8.0287</v>
      </c>
      <c r="F1418" s="1" t="n">
        <f aca="false">ABS((E1418-D1418)/E1418)*100</f>
        <v>5.91730364012593</v>
      </c>
    </row>
    <row r="1419" customFormat="false" ht="12.8" hidden="false" customHeight="false" outlineLevel="0" collapsed="false">
      <c r="A1419" s="1" t="n">
        <v>1416.214642</v>
      </c>
      <c r="B1419" s="1" t="n">
        <v>-8.1701</v>
      </c>
      <c r="C1419" s="1" t="n">
        <v>1416</v>
      </c>
      <c r="D1419" s="0" t="n">
        <v>7.65529277673967</v>
      </c>
      <c r="E1419" s="1" t="n">
        <f aca="false">ABS(B1419)</f>
        <v>8.1701</v>
      </c>
      <c r="F1419" s="1" t="n">
        <f aca="false">ABS((E1419-D1419)/E1419)*100</f>
        <v>6.30111287818178</v>
      </c>
    </row>
    <row r="1420" customFormat="false" ht="12.8" hidden="false" customHeight="false" outlineLevel="0" collapsed="false">
      <c r="A1420" s="1" t="n">
        <v>1417.210539</v>
      </c>
      <c r="B1420" s="1" t="n">
        <v>-8.137</v>
      </c>
      <c r="C1420" s="1" t="n">
        <v>1417</v>
      </c>
      <c r="D1420" s="0" t="n">
        <v>7.65863359226053</v>
      </c>
      <c r="E1420" s="1" t="n">
        <f aca="false">ABS(B1420)</f>
        <v>8.137</v>
      </c>
      <c r="F1420" s="1" t="n">
        <f aca="false">ABS((E1420-D1420)/E1420)*100</f>
        <v>5.87890386800381</v>
      </c>
    </row>
    <row r="1421" customFormat="false" ht="12.8" hidden="false" customHeight="false" outlineLevel="0" collapsed="false">
      <c r="A1421" s="1" t="n">
        <v>1418.212495</v>
      </c>
      <c r="B1421" s="1" t="n">
        <v>-8.1481</v>
      </c>
      <c r="C1421" s="1" t="n">
        <v>1418</v>
      </c>
      <c r="D1421" s="0" t="n">
        <v>7.65996569083636</v>
      </c>
      <c r="E1421" s="1" t="n">
        <f aca="false">ABS(B1421)</f>
        <v>8.1481</v>
      </c>
      <c r="F1421" s="1" t="n">
        <f aca="false">ABS((E1421-D1421)/E1421)*100</f>
        <v>5.9907746488585</v>
      </c>
    </row>
    <row r="1422" customFormat="false" ht="12.8" hidden="false" customHeight="false" outlineLevel="0" collapsed="false">
      <c r="A1422" s="1" t="n">
        <v>1419.21181</v>
      </c>
      <c r="B1422" s="1" t="n">
        <v>-8.181</v>
      </c>
      <c r="C1422" s="1" t="n">
        <v>1419</v>
      </c>
      <c r="D1422" s="0" t="n">
        <v>7.68549203742094</v>
      </c>
      <c r="E1422" s="1" t="n">
        <f aca="false">ABS(B1422)</f>
        <v>8.181</v>
      </c>
      <c r="F1422" s="1" t="n">
        <f aca="false">ABS((E1422-D1422)/E1422)*100</f>
        <v>6.05681411293313</v>
      </c>
    </row>
    <row r="1423" customFormat="false" ht="12.8" hidden="false" customHeight="false" outlineLevel="0" collapsed="false">
      <c r="A1423" s="1" t="n">
        <v>1420.211422</v>
      </c>
      <c r="B1423" s="1" t="n">
        <v>-8.1008</v>
      </c>
      <c r="C1423" s="1" t="n">
        <v>1420</v>
      </c>
      <c r="D1423" s="0" t="n">
        <v>7.63117569288051</v>
      </c>
      <c r="E1423" s="1" t="n">
        <f aca="false">ABS(B1423)</f>
        <v>8.1008</v>
      </c>
      <c r="F1423" s="1" t="n">
        <f aca="false">ABS((E1423-D1423)/E1423)*100</f>
        <v>5.79725838336324</v>
      </c>
    </row>
    <row r="1424" customFormat="false" ht="12.8" hidden="false" customHeight="false" outlineLevel="0" collapsed="false">
      <c r="A1424" s="1" t="n">
        <v>1421.215075</v>
      </c>
      <c r="B1424" s="1" t="n">
        <v>-8.1196</v>
      </c>
      <c r="C1424" s="1" t="n">
        <v>1421</v>
      </c>
      <c r="D1424" s="0" t="n">
        <v>7.62782962004461</v>
      </c>
      <c r="E1424" s="1" t="n">
        <f aca="false">ABS(B1424)</f>
        <v>8.1196</v>
      </c>
      <c r="F1424" s="1" t="n">
        <f aca="false">ABS((E1424-D1424)/E1424)*100</f>
        <v>6.05658382131374</v>
      </c>
    </row>
    <row r="1425" customFormat="false" ht="12.8" hidden="false" customHeight="false" outlineLevel="0" collapsed="false">
      <c r="A1425" s="1" t="n">
        <v>1422.216867</v>
      </c>
      <c r="B1425" s="1" t="n">
        <v>-8.069</v>
      </c>
      <c r="C1425" s="1" t="n">
        <v>1422</v>
      </c>
      <c r="D1425" s="0" t="n">
        <v>7.59319953818002</v>
      </c>
      <c r="E1425" s="1" t="n">
        <f aca="false">ABS(B1425)</f>
        <v>8.069</v>
      </c>
      <c r="F1425" s="1" t="n">
        <f aca="false">ABS((E1425-D1425)/E1425)*100</f>
        <v>5.89664719072972</v>
      </c>
    </row>
    <row r="1426" customFormat="false" ht="12.8" hidden="false" customHeight="false" outlineLevel="0" collapsed="false">
      <c r="A1426" s="1" t="n">
        <v>1423.212618</v>
      </c>
      <c r="B1426" s="1" t="n">
        <v>-8.1234</v>
      </c>
      <c r="C1426" s="1" t="n">
        <v>1423</v>
      </c>
      <c r="D1426" s="0" t="n">
        <v>7.62810843907937</v>
      </c>
      <c r="E1426" s="1" t="n">
        <f aca="false">ABS(B1426)</f>
        <v>8.1234</v>
      </c>
      <c r="F1426" s="1" t="n">
        <f aca="false">ABS((E1426-D1426)/E1426)*100</f>
        <v>6.09709679346862</v>
      </c>
    </row>
    <row r="1427" customFormat="false" ht="12.8" hidden="false" customHeight="false" outlineLevel="0" collapsed="false">
      <c r="A1427" s="1" t="n">
        <v>1424.213461</v>
      </c>
      <c r="B1427" s="1" t="n">
        <v>-8.0712</v>
      </c>
      <c r="C1427" s="1" t="n">
        <v>1424</v>
      </c>
      <c r="D1427" s="0" t="n">
        <v>7.60214148778869</v>
      </c>
      <c r="E1427" s="1" t="n">
        <f aca="false">ABS(B1427)</f>
        <v>8.0712</v>
      </c>
      <c r="F1427" s="1" t="n">
        <f aca="false">ABS((E1427-D1427)/E1427)*100</f>
        <v>5.81150897278359</v>
      </c>
    </row>
    <row r="1428" customFormat="false" ht="12.8" hidden="false" customHeight="false" outlineLevel="0" collapsed="false">
      <c r="A1428" s="1" t="n">
        <v>1425.209455</v>
      </c>
      <c r="B1428" s="1" t="n">
        <v>-8.09</v>
      </c>
      <c r="C1428" s="1" t="n">
        <v>1425</v>
      </c>
      <c r="D1428" s="0" t="n">
        <v>7.60426715216816</v>
      </c>
      <c r="E1428" s="1" t="n">
        <f aca="false">ABS(B1428)</f>
        <v>8.09</v>
      </c>
      <c r="F1428" s="1" t="n">
        <f aca="false">ABS((E1428-D1428)/E1428)*100</f>
        <v>6.00411431188925</v>
      </c>
    </row>
    <row r="1429" customFormat="false" ht="12.8" hidden="false" customHeight="false" outlineLevel="0" collapsed="false">
      <c r="A1429" s="1" t="n">
        <v>1426.21192</v>
      </c>
      <c r="B1429" s="1" t="n">
        <v>-8.1323</v>
      </c>
      <c r="C1429" s="1" t="n">
        <v>1426</v>
      </c>
      <c r="D1429" s="0" t="n">
        <v>7.63697847203992</v>
      </c>
      <c r="E1429" s="1" t="n">
        <f aca="false">ABS(B1429)</f>
        <v>8.1323</v>
      </c>
      <c r="F1429" s="1" t="n">
        <f aca="false">ABS((E1429-D1429)/E1429)*100</f>
        <v>6.09079261660392</v>
      </c>
    </row>
    <row r="1430" customFormat="false" ht="12.8" hidden="false" customHeight="false" outlineLevel="0" collapsed="false">
      <c r="A1430" s="1" t="n">
        <v>1427.215922</v>
      </c>
      <c r="B1430" s="1" t="n">
        <v>-8.1322</v>
      </c>
      <c r="C1430" s="1" t="n">
        <v>1427</v>
      </c>
      <c r="D1430" s="0" t="n">
        <v>7.64531641541805</v>
      </c>
      <c r="E1430" s="1" t="n">
        <f aca="false">ABS(B1430)</f>
        <v>8.1322</v>
      </c>
      <c r="F1430" s="1" t="n">
        <f aca="false">ABS((E1430-D1430)/E1430)*100</f>
        <v>5.98710785005225</v>
      </c>
    </row>
    <row r="1431" customFormat="false" ht="12.8" hidden="false" customHeight="false" outlineLevel="0" collapsed="false">
      <c r="A1431" s="1" t="n">
        <v>1428.213706</v>
      </c>
      <c r="B1431" s="1" t="n">
        <v>-8.022</v>
      </c>
      <c r="C1431" s="1" t="n">
        <v>1428</v>
      </c>
      <c r="D1431" s="0" t="n">
        <v>7.56661091974618</v>
      </c>
      <c r="E1431" s="1" t="n">
        <f aca="false">ABS(B1431)</f>
        <v>8.022</v>
      </c>
      <c r="F1431" s="1" t="n">
        <f aca="false">ABS((E1431-D1431)/E1431)*100</f>
        <v>5.6767524339793</v>
      </c>
    </row>
    <row r="1432" customFormat="false" ht="12.8" hidden="false" customHeight="false" outlineLevel="0" collapsed="false">
      <c r="A1432" s="1" t="n">
        <v>1429.215025</v>
      </c>
      <c r="B1432" s="1" t="n">
        <v>-8.114</v>
      </c>
      <c r="C1432" s="1" t="n">
        <v>1429</v>
      </c>
      <c r="D1432" s="0" t="n">
        <v>7.61054411024864</v>
      </c>
      <c r="E1432" s="1" t="n">
        <f aca="false">ABS(B1432)</f>
        <v>8.114</v>
      </c>
      <c r="F1432" s="1" t="n">
        <f aca="false">ABS((E1432-D1432)/E1432)*100</f>
        <v>6.20478049977028</v>
      </c>
    </row>
    <row r="1433" customFormat="false" ht="12.8" hidden="false" customHeight="false" outlineLevel="0" collapsed="false">
      <c r="A1433" s="1" t="n">
        <v>1430.216513</v>
      </c>
      <c r="B1433" s="1" t="n">
        <v>-8.2107</v>
      </c>
      <c r="C1433" s="1" t="n">
        <v>1430</v>
      </c>
      <c r="D1433" s="0" t="n">
        <v>7.70062917822014</v>
      </c>
      <c r="E1433" s="1" t="n">
        <f aca="false">ABS(B1433)</f>
        <v>8.2107</v>
      </c>
      <c r="F1433" s="1" t="n">
        <f aca="false">ABS((E1433-D1433)/E1433)*100</f>
        <v>6.21226962110245</v>
      </c>
    </row>
    <row r="1434" customFormat="false" ht="12.8" hidden="false" customHeight="false" outlineLevel="0" collapsed="false">
      <c r="A1434" s="1" t="n">
        <v>1431.213366</v>
      </c>
      <c r="B1434" s="1" t="n">
        <v>-8.0991</v>
      </c>
      <c r="C1434" s="1" t="n">
        <v>1431</v>
      </c>
      <c r="D1434" s="0" t="n">
        <v>7.63685549837547</v>
      </c>
      <c r="E1434" s="1" t="n">
        <f aca="false">ABS(B1434)</f>
        <v>8.0991</v>
      </c>
      <c r="F1434" s="1" t="n">
        <f aca="false">ABS((E1434-D1434)/E1434)*100</f>
        <v>5.70735639298847</v>
      </c>
    </row>
    <row r="1435" customFormat="false" ht="12.8" hidden="false" customHeight="false" outlineLevel="0" collapsed="false">
      <c r="A1435" s="1" t="n">
        <v>1432.211806</v>
      </c>
      <c r="B1435" s="1" t="n">
        <v>-8.042</v>
      </c>
      <c r="C1435" s="1" t="n">
        <v>1432</v>
      </c>
      <c r="D1435" s="0" t="n">
        <v>7.57362265424009</v>
      </c>
      <c r="E1435" s="1" t="n">
        <f aca="false">ABS(B1435)</f>
        <v>8.042</v>
      </c>
      <c r="F1435" s="1" t="n">
        <f aca="false">ABS((E1435-D1435)/E1435)*100</f>
        <v>5.82414008654451</v>
      </c>
    </row>
    <row r="1436" customFormat="false" ht="12.8" hidden="false" customHeight="false" outlineLevel="0" collapsed="false">
      <c r="A1436" s="1" t="n">
        <v>1433.214032</v>
      </c>
      <c r="B1436" s="1" t="n">
        <v>-8.1035</v>
      </c>
      <c r="C1436" s="1" t="n">
        <v>1433</v>
      </c>
      <c r="D1436" s="0" t="n">
        <v>7.60541307835837</v>
      </c>
      <c r="E1436" s="1" t="n">
        <f aca="false">ABS(B1436)</f>
        <v>8.1035</v>
      </c>
      <c r="F1436" s="1" t="n">
        <f aca="false">ABS((E1436-D1436)/E1436)*100</f>
        <v>6.14656533154354</v>
      </c>
    </row>
    <row r="1437" customFormat="false" ht="12.8" hidden="false" customHeight="false" outlineLevel="0" collapsed="false">
      <c r="A1437" s="1" t="n">
        <v>1434.209714</v>
      </c>
      <c r="B1437" s="1" t="n">
        <v>-8.1374</v>
      </c>
      <c r="C1437" s="1" t="n">
        <v>1434</v>
      </c>
      <c r="D1437" s="0" t="n">
        <v>7.64432728209268</v>
      </c>
      <c r="E1437" s="1" t="n">
        <f aca="false">ABS(B1437)</f>
        <v>8.1374</v>
      </c>
      <c r="F1437" s="1" t="n">
        <f aca="false">ABS((E1437-D1437)/E1437)*100</f>
        <v>6.05933981256076</v>
      </c>
    </row>
    <row r="1438" customFormat="false" ht="12.8" hidden="false" customHeight="false" outlineLevel="0" collapsed="false">
      <c r="A1438" s="1" t="n">
        <v>1435.211446</v>
      </c>
      <c r="B1438" s="1" t="n">
        <v>-8.1438</v>
      </c>
      <c r="C1438" s="1" t="n">
        <v>1435</v>
      </c>
      <c r="D1438" s="0" t="n">
        <v>7.65740519338193</v>
      </c>
      <c r="E1438" s="1" t="n">
        <f aca="false">ABS(B1438)</f>
        <v>8.1438</v>
      </c>
      <c r="F1438" s="1" t="n">
        <f aca="false">ABS((E1438-D1438)/E1438)*100</f>
        <v>5.97257799329638</v>
      </c>
    </row>
    <row r="1439" customFormat="false" ht="12.8" hidden="false" customHeight="false" outlineLevel="0" collapsed="false">
      <c r="A1439" s="1" t="n">
        <v>1436.210916</v>
      </c>
      <c r="B1439" s="1" t="n">
        <v>-8.0759</v>
      </c>
      <c r="C1439" s="1" t="n">
        <v>1436</v>
      </c>
      <c r="D1439" s="0" t="n">
        <v>7.60688304059087</v>
      </c>
      <c r="E1439" s="1" t="n">
        <f aca="false">ABS(B1439)</f>
        <v>8.0759</v>
      </c>
      <c r="F1439" s="1" t="n">
        <f aca="false">ABS((E1439-D1439)/E1439)*100</f>
        <v>5.80761227119121</v>
      </c>
    </row>
    <row r="1440" customFormat="false" ht="12.8" hidden="false" customHeight="false" outlineLevel="0" collapsed="false">
      <c r="A1440" s="1" t="n">
        <v>1437.2125</v>
      </c>
      <c r="B1440" s="1" t="n">
        <v>-8.1188</v>
      </c>
      <c r="C1440" s="1" t="n">
        <v>1437</v>
      </c>
      <c r="D1440" s="0" t="n">
        <v>7.62669784481858</v>
      </c>
      <c r="E1440" s="1" t="n">
        <f aca="false">ABS(B1440)</f>
        <v>8.1188</v>
      </c>
      <c r="F1440" s="1" t="n">
        <f aca="false">ABS((E1440-D1440)/E1440)*100</f>
        <v>6.06126712299134</v>
      </c>
    </row>
    <row r="1441" customFormat="false" ht="12.8" hidden="false" customHeight="false" outlineLevel="0" collapsed="false">
      <c r="A1441" s="1" t="n">
        <v>1438.212443</v>
      </c>
      <c r="B1441" s="1" t="n">
        <v>-8.1455</v>
      </c>
      <c r="C1441" s="1" t="n">
        <v>1438</v>
      </c>
      <c r="D1441" s="0" t="n">
        <v>7.65426733181729</v>
      </c>
      <c r="E1441" s="1" t="n">
        <f aca="false">ABS(B1441)</f>
        <v>8.1455</v>
      </c>
      <c r="F1441" s="1" t="n">
        <f aca="false">ABS((E1441-D1441)/E1441)*100</f>
        <v>6.03072454953913</v>
      </c>
    </row>
    <row r="1442" customFormat="false" ht="12.8" hidden="false" customHeight="false" outlineLevel="0" collapsed="false">
      <c r="A1442" s="1" t="n">
        <v>1439.216173</v>
      </c>
      <c r="B1442" s="1" t="n">
        <v>-8.1166</v>
      </c>
      <c r="C1442" s="1" t="n">
        <v>1439</v>
      </c>
      <c r="D1442" s="0" t="n">
        <v>7.63831072581897</v>
      </c>
      <c r="E1442" s="1" t="n">
        <f aca="false">ABS(B1442)</f>
        <v>8.1166</v>
      </c>
      <c r="F1442" s="1" t="n">
        <f aca="false">ABS((E1442-D1442)/E1442)*100</f>
        <v>5.89272939631163</v>
      </c>
    </row>
    <row r="1443" customFormat="false" ht="12.8" hidden="false" customHeight="false" outlineLevel="0" collapsed="false">
      <c r="A1443" s="1" t="n">
        <v>1440.211136</v>
      </c>
      <c r="B1443" s="1" t="n">
        <v>-8.1203</v>
      </c>
      <c r="C1443" s="1" t="n">
        <v>1440</v>
      </c>
      <c r="D1443" s="0" t="n">
        <v>7.63718567867466</v>
      </c>
      <c r="E1443" s="1" t="n">
        <f aca="false">ABS(B1443)</f>
        <v>8.1203</v>
      </c>
      <c r="F1443" s="1" t="n">
        <f aca="false">ABS((E1443-D1443)/E1443)*100</f>
        <v>5.9494639523828</v>
      </c>
    </row>
    <row r="1444" customFormat="false" ht="12.8" hidden="false" customHeight="false" outlineLevel="0" collapsed="false">
      <c r="A1444" s="1" t="n">
        <v>1441.212528</v>
      </c>
      <c r="B1444" s="1" t="n">
        <v>-8.1389</v>
      </c>
      <c r="C1444" s="1" t="n">
        <v>1441</v>
      </c>
      <c r="D1444" s="0" t="n">
        <v>7.65345287166819</v>
      </c>
      <c r="E1444" s="1" t="n">
        <f aca="false">ABS(B1444)</f>
        <v>8.1389</v>
      </c>
      <c r="F1444" s="1" t="n">
        <f aca="false">ABS((E1444-D1444)/E1444)*100</f>
        <v>5.96452995284141</v>
      </c>
    </row>
    <row r="1445" customFormat="false" ht="12.8" hidden="false" customHeight="false" outlineLevel="0" collapsed="false">
      <c r="A1445" s="1" t="n">
        <v>1442.210783</v>
      </c>
      <c r="B1445" s="1" t="n">
        <v>-8.1492</v>
      </c>
      <c r="C1445" s="1" t="n">
        <v>1442</v>
      </c>
      <c r="D1445" s="0" t="n">
        <v>7.66351786315517</v>
      </c>
      <c r="E1445" s="1" t="n">
        <f aca="false">ABS(B1445)</f>
        <v>8.1492</v>
      </c>
      <c r="F1445" s="1" t="n">
        <f aca="false">ABS((E1445-D1445)/E1445)*100</f>
        <v>5.95987504104489</v>
      </c>
    </row>
    <row r="1446" customFormat="false" ht="12.8" hidden="false" customHeight="false" outlineLevel="0" collapsed="false">
      <c r="A1446" s="1" t="n">
        <v>1443.213675</v>
      </c>
      <c r="B1446" s="1" t="n">
        <v>-8.1517</v>
      </c>
      <c r="C1446" s="1" t="n">
        <v>1443</v>
      </c>
      <c r="D1446" s="0" t="n">
        <v>7.66790043147221</v>
      </c>
      <c r="E1446" s="1" t="n">
        <f aca="false">ABS(B1446)</f>
        <v>8.1517</v>
      </c>
      <c r="F1446" s="1" t="n">
        <f aca="false">ABS((E1446-D1446)/E1446)*100</f>
        <v>5.93495305921206</v>
      </c>
    </row>
    <row r="1447" customFormat="false" ht="12.8" hidden="false" customHeight="false" outlineLevel="0" collapsed="false">
      <c r="A1447" s="1" t="n">
        <v>1444.213276</v>
      </c>
      <c r="B1447" s="1" t="n">
        <v>-8.0832</v>
      </c>
      <c r="C1447" s="1" t="n">
        <v>1444</v>
      </c>
      <c r="D1447" s="0" t="n">
        <v>7.61673433848762</v>
      </c>
      <c r="E1447" s="1" t="n">
        <f aca="false">ABS(B1447)</f>
        <v>8.0832</v>
      </c>
      <c r="F1447" s="1" t="n">
        <f aca="false">ABS((E1447-D1447)/E1447)*100</f>
        <v>5.77080440311238</v>
      </c>
    </row>
    <row r="1448" customFormat="false" ht="12.8" hidden="false" customHeight="false" outlineLevel="0" collapsed="false">
      <c r="A1448" s="1" t="n">
        <v>1445.213303</v>
      </c>
      <c r="B1448" s="1" t="n">
        <v>-8.2059</v>
      </c>
      <c r="C1448" s="1" t="n">
        <v>1445</v>
      </c>
      <c r="D1448" s="0" t="n">
        <v>7.6921918388275</v>
      </c>
      <c r="E1448" s="1" t="n">
        <f aca="false">ABS(B1448)</f>
        <v>8.2059</v>
      </c>
      <c r="F1448" s="1" t="n">
        <f aca="false">ABS((E1448-D1448)/E1448)*100</f>
        <v>6.26022936146553</v>
      </c>
    </row>
    <row r="1449" customFormat="false" ht="12.8" hidden="false" customHeight="false" outlineLevel="0" collapsed="false">
      <c r="A1449" s="1" t="n">
        <v>1446.213323</v>
      </c>
      <c r="B1449" s="1" t="n">
        <v>-8.0926</v>
      </c>
      <c r="C1449" s="1" t="n">
        <v>1446</v>
      </c>
      <c r="D1449" s="0" t="n">
        <v>7.63455051956402</v>
      </c>
      <c r="E1449" s="1" t="n">
        <f aca="false">ABS(B1449)</f>
        <v>8.0926</v>
      </c>
      <c r="F1449" s="1" t="n">
        <f aca="false">ABS((E1449-D1449)/E1449)*100</f>
        <v>5.66010281536192</v>
      </c>
    </row>
    <row r="1450" customFormat="false" ht="12.8" hidden="false" customHeight="false" outlineLevel="0" collapsed="false">
      <c r="A1450" s="1" t="n">
        <v>1447.2098</v>
      </c>
      <c r="B1450" s="1" t="n">
        <v>-8.0876</v>
      </c>
      <c r="C1450" s="1" t="n">
        <v>1447</v>
      </c>
      <c r="D1450" s="0" t="n">
        <v>7.60724424591319</v>
      </c>
      <c r="E1450" s="1" t="n">
        <f aca="false">ABS(B1450)</f>
        <v>8.0876</v>
      </c>
      <c r="F1450" s="1" t="n">
        <f aca="false">ABS((E1450-D1450)/E1450)*100</f>
        <v>5.93941038239787</v>
      </c>
    </row>
    <row r="1451" customFormat="false" ht="12.8" hidden="false" customHeight="false" outlineLevel="0" collapsed="false">
      <c r="A1451" s="1" t="n">
        <v>1448.210901</v>
      </c>
      <c r="B1451" s="1" t="n">
        <v>-8.1084</v>
      </c>
      <c r="C1451" s="1" t="n">
        <v>1448</v>
      </c>
      <c r="D1451" s="0" t="n">
        <v>7.62279003737103</v>
      </c>
      <c r="E1451" s="1" t="n">
        <f aca="false">ABS(B1451)</f>
        <v>8.1084</v>
      </c>
      <c r="F1451" s="1" t="n">
        <f aca="false">ABS((E1451-D1451)/E1451)*100</f>
        <v>5.98897393602893</v>
      </c>
    </row>
    <row r="1452" customFormat="false" ht="12.8" hidden="false" customHeight="false" outlineLevel="0" collapsed="false">
      <c r="A1452" s="1" t="n">
        <v>1449.214514</v>
      </c>
      <c r="B1452" s="1" t="n">
        <v>-8.1359</v>
      </c>
      <c r="C1452" s="1" t="n">
        <v>1449</v>
      </c>
      <c r="D1452" s="0" t="n">
        <v>7.64736873764802</v>
      </c>
      <c r="E1452" s="1" t="n">
        <f aca="false">ABS(B1452)</f>
        <v>8.1359</v>
      </c>
      <c r="F1452" s="1" t="n">
        <f aca="false">ABS((E1452-D1452)/E1452)*100</f>
        <v>6.00463700822256</v>
      </c>
    </row>
    <row r="1453" customFormat="false" ht="12.8" hidden="false" customHeight="false" outlineLevel="0" collapsed="false">
      <c r="A1453" s="1" t="n">
        <v>1450.214212</v>
      </c>
      <c r="B1453" s="1" t="n">
        <v>-8.0581</v>
      </c>
      <c r="C1453" s="1" t="n">
        <v>1450</v>
      </c>
      <c r="D1453" s="0" t="n">
        <v>7.59405304632456</v>
      </c>
      <c r="E1453" s="1" t="n">
        <f aca="false">ABS(B1453)</f>
        <v>8.0581</v>
      </c>
      <c r="F1453" s="1" t="n">
        <f aca="false">ABS((E1453-D1453)/E1453)*100</f>
        <v>5.75876389813281</v>
      </c>
    </row>
    <row r="1454" customFormat="false" ht="12.8" hidden="false" customHeight="false" outlineLevel="0" collapsed="false">
      <c r="A1454" s="1" t="n">
        <v>1451.214169</v>
      </c>
      <c r="B1454" s="1" t="n">
        <v>-8.0604</v>
      </c>
      <c r="C1454" s="1" t="n">
        <v>1451</v>
      </c>
      <c r="D1454" s="0" t="n">
        <v>7.57964059746569</v>
      </c>
      <c r="E1454" s="1" t="n">
        <f aca="false">ABS(B1454)</f>
        <v>8.0604</v>
      </c>
      <c r="F1454" s="1" t="n">
        <f aca="false">ABS((E1454-D1454)/E1454)*100</f>
        <v>5.96446085224443</v>
      </c>
    </row>
    <row r="1455" customFormat="false" ht="12.8" hidden="false" customHeight="false" outlineLevel="0" collapsed="false">
      <c r="A1455" s="1" t="n">
        <v>1452.214491</v>
      </c>
      <c r="B1455" s="1" t="n">
        <v>-8.1553</v>
      </c>
      <c r="C1455" s="1" t="n">
        <v>1452</v>
      </c>
      <c r="D1455" s="0" t="n">
        <v>7.65105757697493</v>
      </c>
      <c r="E1455" s="1" t="n">
        <f aca="false">ABS(B1455)</f>
        <v>8.1553</v>
      </c>
      <c r="F1455" s="1" t="n">
        <f aca="false">ABS((E1455-D1455)/E1455)*100</f>
        <v>6.18300274698749</v>
      </c>
    </row>
    <row r="1456" customFormat="false" ht="12.8" hidden="false" customHeight="false" outlineLevel="0" collapsed="false">
      <c r="A1456" s="1" t="n">
        <v>1453.214122</v>
      </c>
      <c r="B1456" s="1" t="n">
        <v>-8.1597</v>
      </c>
      <c r="C1456" s="1" t="n">
        <v>1453</v>
      </c>
      <c r="D1456" s="0" t="n">
        <v>7.67388955436049</v>
      </c>
      <c r="E1456" s="1" t="n">
        <f aca="false">ABS(B1456)</f>
        <v>8.1597</v>
      </c>
      <c r="F1456" s="1" t="n">
        <f aca="false">ABS((E1456-D1456)/E1456)*100</f>
        <v>5.95377827174419</v>
      </c>
    </row>
    <row r="1457" customFormat="false" ht="12.8" hidden="false" customHeight="false" outlineLevel="0" collapsed="false">
      <c r="A1457" s="1" t="n">
        <v>1454.211564</v>
      </c>
      <c r="B1457" s="1" t="n">
        <v>-8.0805</v>
      </c>
      <c r="C1457" s="1" t="n">
        <v>1454</v>
      </c>
      <c r="D1457" s="0" t="n">
        <v>7.61682403995765</v>
      </c>
      <c r="E1457" s="1" t="n">
        <f aca="false">ABS(B1457)</f>
        <v>8.0805</v>
      </c>
      <c r="F1457" s="1" t="n">
        <f aca="false">ABS((E1457-D1457)/E1457)*100</f>
        <v>5.73820877473363</v>
      </c>
    </row>
    <row r="1458" customFormat="false" ht="12.8" hidden="false" customHeight="false" outlineLevel="0" collapsed="false">
      <c r="A1458" s="1" t="n">
        <v>1455.213058</v>
      </c>
      <c r="B1458" s="1" t="n">
        <v>-8.129</v>
      </c>
      <c r="C1458" s="1" t="n">
        <v>1455</v>
      </c>
      <c r="D1458" s="0" t="n">
        <v>7.63746559245692</v>
      </c>
      <c r="E1458" s="1" t="n">
        <f aca="false">ABS(B1458)</f>
        <v>8.129</v>
      </c>
      <c r="F1458" s="1" t="n">
        <f aca="false">ABS((E1458-D1458)/E1458)*100</f>
        <v>6.04667742087686</v>
      </c>
    </row>
    <row r="1459" customFormat="false" ht="12.8" hidden="false" customHeight="false" outlineLevel="0" collapsed="false">
      <c r="A1459" s="1" t="n">
        <v>1456.211215</v>
      </c>
      <c r="B1459" s="1" t="n">
        <v>-8.1077</v>
      </c>
      <c r="C1459" s="1" t="n">
        <v>1456</v>
      </c>
      <c r="D1459" s="0" t="n">
        <v>7.63153925228746</v>
      </c>
      <c r="E1459" s="1" t="n">
        <f aca="false">ABS(B1459)</f>
        <v>8.1077</v>
      </c>
      <c r="F1459" s="1" t="n">
        <f aca="false">ABS((E1459-D1459)/E1459)*100</f>
        <v>5.87294482667759</v>
      </c>
    </row>
    <row r="1460" customFormat="false" ht="12.8" hidden="false" customHeight="false" outlineLevel="0" collapsed="false">
      <c r="A1460" s="1" t="n">
        <v>1457.211859</v>
      </c>
      <c r="B1460" s="1" t="n">
        <v>-8.1998</v>
      </c>
      <c r="C1460" s="1" t="n">
        <v>1457</v>
      </c>
      <c r="D1460" s="0" t="n">
        <v>7.69507042460659</v>
      </c>
      <c r="E1460" s="1" t="n">
        <f aca="false">ABS(B1460)</f>
        <v>8.1998</v>
      </c>
      <c r="F1460" s="1" t="n">
        <f aca="false">ABS((E1460-D1460)/E1460)*100</f>
        <v>6.15538885574538</v>
      </c>
    </row>
    <row r="1461" customFormat="false" ht="12.8" hidden="false" customHeight="false" outlineLevel="0" collapsed="false">
      <c r="A1461" s="1" t="n">
        <v>1458.210686</v>
      </c>
      <c r="B1461" s="1" t="n">
        <v>-8.0491</v>
      </c>
      <c r="C1461" s="1" t="n">
        <v>1458</v>
      </c>
      <c r="D1461" s="0" t="n">
        <v>7.60170559677542</v>
      </c>
      <c r="E1461" s="1" t="n">
        <f aca="false">ABS(B1461)</f>
        <v>8.0491</v>
      </c>
      <c r="F1461" s="1" t="n">
        <f aca="false">ABS((E1461-D1461)/E1461)*100</f>
        <v>5.55831587661452</v>
      </c>
    </row>
    <row r="1462" customFormat="false" ht="12.8" hidden="false" customHeight="false" outlineLevel="0" collapsed="false">
      <c r="A1462" s="1" t="n">
        <v>1459.210773</v>
      </c>
      <c r="B1462" s="1" t="n">
        <v>-8.0539</v>
      </c>
      <c r="C1462" s="1" t="n">
        <v>1459</v>
      </c>
      <c r="D1462" s="0" t="n">
        <v>7.57489372159686</v>
      </c>
      <c r="E1462" s="1" t="n">
        <f aca="false">ABS(B1462)</f>
        <v>8.0539</v>
      </c>
      <c r="F1462" s="1" t="n">
        <f aca="false">ABS((E1462-D1462)/E1462)*100</f>
        <v>5.94750715061201</v>
      </c>
    </row>
    <row r="1463" customFormat="false" ht="12.8" hidden="false" customHeight="false" outlineLevel="0" collapsed="false">
      <c r="A1463" s="1" t="n">
        <v>1460.215359</v>
      </c>
      <c r="B1463" s="1" t="n">
        <v>-8.0697</v>
      </c>
      <c r="C1463" s="1" t="n">
        <v>1460</v>
      </c>
      <c r="D1463" s="0" t="n">
        <v>7.58722225942847</v>
      </c>
      <c r="E1463" s="1" t="n">
        <f aca="false">ABS(B1463)</f>
        <v>8.0697</v>
      </c>
      <c r="F1463" s="1" t="n">
        <f aca="false">ABS((E1463-D1463)/E1463)*100</f>
        <v>5.97888075853537</v>
      </c>
    </row>
    <row r="1464" customFormat="false" ht="12.8" hidden="false" customHeight="false" outlineLevel="0" collapsed="false">
      <c r="A1464" s="1" t="n">
        <v>1461.214429</v>
      </c>
      <c r="B1464" s="1" t="n">
        <v>-8.0985</v>
      </c>
      <c r="C1464" s="1" t="n">
        <v>1461</v>
      </c>
      <c r="D1464" s="0" t="n">
        <v>7.61225465914644</v>
      </c>
      <c r="E1464" s="1" t="n">
        <f aca="false">ABS(B1464)</f>
        <v>8.0985</v>
      </c>
      <c r="F1464" s="1" t="n">
        <f aca="false">ABS((E1464-D1464)/E1464)*100</f>
        <v>6.0041407773484</v>
      </c>
    </row>
    <row r="1465" customFormat="false" ht="12.8" hidden="false" customHeight="false" outlineLevel="0" collapsed="false">
      <c r="A1465" s="1" t="n">
        <v>1462.215384</v>
      </c>
      <c r="B1465" s="1" t="n">
        <v>-8.1954</v>
      </c>
      <c r="C1465" s="1" t="n">
        <v>1462</v>
      </c>
      <c r="D1465" s="0" t="n">
        <v>7.6914462840446</v>
      </c>
      <c r="E1465" s="1" t="n">
        <f aca="false">ABS(B1465)</f>
        <v>8.1954</v>
      </c>
      <c r="F1465" s="1" t="n">
        <f aca="false">ABS((E1465-D1465)/E1465)*100</f>
        <v>6.14922658998217</v>
      </c>
    </row>
    <row r="1466" customFormat="false" ht="12.8" hidden="false" customHeight="false" outlineLevel="0" collapsed="false">
      <c r="A1466" s="1" t="n">
        <v>1463.212712</v>
      </c>
      <c r="B1466" s="1" t="n">
        <v>-8.1723</v>
      </c>
      <c r="C1466" s="1" t="n">
        <v>1463</v>
      </c>
      <c r="D1466" s="0" t="n">
        <v>7.69444328187612</v>
      </c>
      <c r="E1466" s="1" t="n">
        <f aca="false">ABS(B1466)</f>
        <v>8.1723</v>
      </c>
      <c r="F1466" s="1" t="n">
        <f aca="false">ABS((E1466-D1466)/E1466)*100</f>
        <v>5.84727332726258</v>
      </c>
    </row>
    <row r="1467" customFormat="false" ht="12.8" hidden="false" customHeight="false" outlineLevel="0" collapsed="false">
      <c r="A1467" s="1" t="n">
        <v>1464.21348</v>
      </c>
      <c r="B1467" s="1" t="n">
        <v>-8.1098</v>
      </c>
      <c r="C1467" s="1" t="n">
        <v>1464</v>
      </c>
      <c r="D1467" s="0" t="n">
        <v>7.64250985414448</v>
      </c>
      <c r="E1467" s="1" t="n">
        <f aca="false">ABS(B1467)</f>
        <v>8.1098</v>
      </c>
      <c r="F1467" s="1" t="n">
        <f aca="false">ABS((E1467-D1467)/E1467)*100</f>
        <v>5.76204278595674</v>
      </c>
    </row>
    <row r="1468" customFormat="false" ht="12.8" hidden="false" customHeight="false" outlineLevel="0" collapsed="false">
      <c r="A1468" s="1" t="n">
        <v>1465.209101</v>
      </c>
      <c r="B1468" s="1" t="n">
        <v>-8.1963</v>
      </c>
      <c r="C1468" s="1" t="n">
        <v>1465</v>
      </c>
      <c r="D1468" s="0" t="n">
        <v>7.69340967317941</v>
      </c>
      <c r="E1468" s="1" t="n">
        <f aca="false">ABS(B1468)</f>
        <v>8.1963</v>
      </c>
      <c r="F1468" s="1" t="n">
        <f aca="false">ABS((E1468-D1468)/E1468)*100</f>
        <v>6.1355773558873</v>
      </c>
    </row>
    <row r="1469" customFormat="false" ht="12.8" hidden="false" customHeight="false" outlineLevel="0" collapsed="false">
      <c r="A1469" s="1" t="n">
        <v>1466.213323</v>
      </c>
      <c r="B1469" s="1" t="n">
        <v>-8.0858</v>
      </c>
      <c r="C1469" s="1" t="n">
        <v>1466</v>
      </c>
      <c r="D1469" s="0" t="n">
        <v>7.62810959026518</v>
      </c>
      <c r="E1469" s="1" t="n">
        <f aca="false">ABS(B1469)</f>
        <v>8.0858</v>
      </c>
      <c r="F1469" s="1" t="n">
        <f aca="false">ABS((E1469-D1469)/E1469)*100</f>
        <v>5.66042209471939</v>
      </c>
    </row>
    <row r="1470" customFormat="false" ht="12.8" hidden="false" customHeight="false" outlineLevel="0" collapsed="false">
      <c r="A1470" s="1" t="n">
        <v>1467.213842</v>
      </c>
      <c r="B1470" s="1" t="n">
        <v>-8.104</v>
      </c>
      <c r="C1470" s="1" t="n">
        <v>1467</v>
      </c>
      <c r="D1470" s="0" t="n">
        <v>7.62230407728597</v>
      </c>
      <c r="E1470" s="1" t="n">
        <f aca="false">ABS(B1470)</f>
        <v>8.104</v>
      </c>
      <c r="F1470" s="1" t="n">
        <f aca="false">ABS((E1470-D1470)/E1470)*100</f>
        <v>5.94392797031132</v>
      </c>
    </row>
    <row r="1471" customFormat="false" ht="12.8" hidden="false" customHeight="false" outlineLevel="0" collapsed="false">
      <c r="A1471" s="1" t="n">
        <v>1468.213425</v>
      </c>
      <c r="B1471" s="1" t="n">
        <v>-8.0784</v>
      </c>
      <c r="C1471" s="1" t="n">
        <v>1468</v>
      </c>
      <c r="D1471" s="0" t="n">
        <v>7.60691688493827</v>
      </c>
      <c r="E1471" s="1" t="n">
        <f aca="false">ABS(B1471)</f>
        <v>8.0784</v>
      </c>
      <c r="F1471" s="1" t="n">
        <f aca="false">ABS((E1471-D1471)/E1471)*100</f>
        <v>5.83634277903706</v>
      </c>
    </row>
    <row r="1472" customFormat="false" ht="12.8" hidden="false" customHeight="false" outlineLevel="0" collapsed="false">
      <c r="A1472" s="1" t="n">
        <v>1469.215498</v>
      </c>
      <c r="B1472" s="1" t="n">
        <v>-8.0794</v>
      </c>
      <c r="C1472" s="1" t="n">
        <v>1469</v>
      </c>
      <c r="D1472" s="0" t="n">
        <v>7.60107217438821</v>
      </c>
      <c r="E1472" s="1" t="n">
        <f aca="false">ABS(B1472)</f>
        <v>8.0794</v>
      </c>
      <c r="F1472" s="1" t="n">
        <f aca="false">ABS((E1472-D1472)/E1472)*100</f>
        <v>5.92033846092271</v>
      </c>
    </row>
    <row r="1473" customFormat="false" ht="12.8" hidden="false" customHeight="false" outlineLevel="0" collapsed="false">
      <c r="A1473" s="1" t="n">
        <v>1470.215169</v>
      </c>
      <c r="B1473" s="1" t="n">
        <v>-8.1716</v>
      </c>
      <c r="C1473" s="1" t="n">
        <v>1470</v>
      </c>
      <c r="D1473" s="0" t="n">
        <v>7.67092855188379</v>
      </c>
      <c r="E1473" s="1" t="n">
        <f aca="false">ABS(B1473)</f>
        <v>8.1716</v>
      </c>
      <c r="F1473" s="1" t="n">
        <f aca="false">ABS((E1473-D1473)/E1473)*100</f>
        <v>6.12696960345844</v>
      </c>
    </row>
    <row r="1474" customFormat="false" ht="12.8" hidden="false" customHeight="false" outlineLevel="0" collapsed="false">
      <c r="A1474" s="1" t="n">
        <v>1471.212971</v>
      </c>
      <c r="B1474" s="1" t="n">
        <v>-8.1623</v>
      </c>
      <c r="C1474" s="1" t="n">
        <v>1471</v>
      </c>
      <c r="D1474" s="0" t="n">
        <v>7.68320266887747</v>
      </c>
      <c r="E1474" s="1" t="n">
        <f aca="false">ABS(B1474)</f>
        <v>8.1623</v>
      </c>
      <c r="F1474" s="1" t="n">
        <f aca="false">ABS((E1474-D1474)/E1474)*100</f>
        <v>5.8696363907542</v>
      </c>
    </row>
    <row r="1475" customFormat="false" ht="12.8" hidden="false" customHeight="false" outlineLevel="0" collapsed="false">
      <c r="A1475" s="1" t="n">
        <v>1472.21522</v>
      </c>
      <c r="B1475" s="1" t="n">
        <v>-8.1877</v>
      </c>
      <c r="C1475" s="1" t="n">
        <v>1472</v>
      </c>
      <c r="D1475" s="0" t="n">
        <v>7.70067542043798</v>
      </c>
      <c r="E1475" s="1" t="n">
        <f aca="false">ABS(B1475)</f>
        <v>8.1877</v>
      </c>
      <c r="F1475" s="1" t="n">
        <f aca="false">ABS((E1475-D1475)/E1475)*100</f>
        <v>5.94824651076639</v>
      </c>
    </row>
    <row r="1476" customFormat="false" ht="12.8" hidden="false" customHeight="false" outlineLevel="0" collapsed="false">
      <c r="A1476" s="1" t="n">
        <v>1473.21189</v>
      </c>
      <c r="B1476" s="1" t="n">
        <v>-8.1249</v>
      </c>
      <c r="C1476" s="1" t="n">
        <v>1473</v>
      </c>
      <c r="D1476" s="0" t="n">
        <v>7.65677179654651</v>
      </c>
      <c r="E1476" s="1" t="n">
        <f aca="false">ABS(B1476)</f>
        <v>8.1249</v>
      </c>
      <c r="F1476" s="1" t="n">
        <f aca="false">ABS((E1476-D1476)/E1476)*100</f>
        <v>5.76164880125898</v>
      </c>
    </row>
    <row r="1477" customFormat="false" ht="12.8" hidden="false" customHeight="false" outlineLevel="0" collapsed="false">
      <c r="A1477" s="1" t="n">
        <v>1474.210271</v>
      </c>
      <c r="B1477" s="1" t="n">
        <v>-8.123</v>
      </c>
      <c r="C1477" s="1" t="n">
        <v>1474</v>
      </c>
      <c r="D1477" s="0" t="n">
        <v>7.64300829923582</v>
      </c>
      <c r="E1477" s="1" t="n">
        <f aca="false">ABS(B1477)</f>
        <v>8.123</v>
      </c>
      <c r="F1477" s="1" t="n">
        <f aca="false">ABS((E1477-D1477)/E1477)*100</f>
        <v>5.90904469733078</v>
      </c>
    </row>
    <row r="1478" customFormat="false" ht="12.8" hidden="false" customHeight="false" outlineLevel="0" collapsed="false">
      <c r="A1478" s="1" t="n">
        <v>1475.212727</v>
      </c>
      <c r="B1478" s="1" t="n">
        <v>-8.1742</v>
      </c>
      <c r="C1478" s="1" t="n">
        <v>1475</v>
      </c>
      <c r="D1478" s="0" t="n">
        <v>7.68049511508338</v>
      </c>
      <c r="E1478" s="1" t="n">
        <f aca="false">ABS(B1478)</f>
        <v>8.1742</v>
      </c>
      <c r="F1478" s="1" t="n">
        <f aca="false">ABS((E1478-D1478)/E1478)*100</f>
        <v>6.03979453544837</v>
      </c>
    </row>
    <row r="1479" customFormat="false" ht="12.8" hidden="false" customHeight="false" outlineLevel="0" collapsed="false">
      <c r="A1479" s="1" t="n">
        <v>1476.211441</v>
      </c>
      <c r="B1479" s="1" t="n">
        <v>-8.1156</v>
      </c>
      <c r="C1479" s="1" t="n">
        <v>1476</v>
      </c>
      <c r="D1479" s="0" t="n">
        <v>7.64754101371938</v>
      </c>
      <c r="E1479" s="1" t="n">
        <f aca="false">ABS(B1479)</f>
        <v>8.1156</v>
      </c>
      <c r="F1479" s="1" t="n">
        <f aca="false">ABS((E1479-D1479)/E1479)*100</f>
        <v>5.76739842131969</v>
      </c>
    </row>
    <row r="1480" customFormat="false" ht="12.8" hidden="false" customHeight="false" outlineLevel="0" collapsed="false">
      <c r="A1480" s="1" t="n">
        <v>1477.217166</v>
      </c>
      <c r="B1480" s="1" t="n">
        <v>-8.067</v>
      </c>
      <c r="C1480" s="1" t="n">
        <v>1477</v>
      </c>
      <c r="D1480" s="0" t="n">
        <v>7.60114036148804</v>
      </c>
      <c r="E1480" s="1" t="n">
        <f aca="false">ABS(B1480)</f>
        <v>8.067</v>
      </c>
      <c r="F1480" s="1" t="n">
        <f aca="false">ABS((E1480-D1480)/E1480)*100</f>
        <v>5.77488085424519</v>
      </c>
    </row>
    <row r="1481" customFormat="false" ht="12.8" hidden="false" customHeight="false" outlineLevel="0" collapsed="false">
      <c r="A1481" s="1" t="n">
        <v>1478.212184</v>
      </c>
      <c r="B1481" s="1" t="n">
        <v>-8.0777</v>
      </c>
      <c r="C1481" s="1" t="n">
        <v>1478</v>
      </c>
      <c r="D1481" s="0" t="n">
        <v>7.59742971904649</v>
      </c>
      <c r="E1481" s="1" t="n">
        <f aca="false">ABS(B1481)</f>
        <v>8.0777</v>
      </c>
      <c r="F1481" s="1" t="n">
        <f aca="false">ABS((E1481-D1481)/E1481)*100</f>
        <v>5.94563156534051</v>
      </c>
    </row>
    <row r="1482" customFormat="false" ht="12.8" hidden="false" customHeight="false" outlineLevel="0" collapsed="false">
      <c r="A1482" s="1" t="n">
        <v>1479.21331</v>
      </c>
      <c r="B1482" s="1" t="n">
        <v>-8.0992</v>
      </c>
      <c r="C1482" s="1" t="n">
        <v>1479</v>
      </c>
      <c r="D1482" s="0" t="n">
        <v>7.61689068738785</v>
      </c>
      <c r="E1482" s="1" t="n">
        <f aca="false">ABS(B1482)</f>
        <v>8.0992</v>
      </c>
      <c r="F1482" s="1" t="n">
        <f aca="false">ABS((E1482-D1482)/E1482)*100</f>
        <v>5.95502410870394</v>
      </c>
    </row>
    <row r="1483" customFormat="false" ht="12.8" hidden="false" customHeight="false" outlineLevel="0" collapsed="false">
      <c r="A1483" s="1" t="n">
        <v>1480.210775</v>
      </c>
      <c r="B1483" s="1" t="n">
        <v>-8.1794</v>
      </c>
      <c r="C1483" s="1" t="n">
        <v>1480</v>
      </c>
      <c r="D1483" s="0" t="n">
        <v>7.68056497942394</v>
      </c>
      <c r="E1483" s="1" t="n">
        <f aca="false">ABS(B1483)</f>
        <v>8.1794</v>
      </c>
      <c r="F1483" s="1" t="n">
        <f aca="false">ABS((E1483-D1483)/E1483)*100</f>
        <v>6.0986749709766</v>
      </c>
    </row>
    <row r="1484" customFormat="false" ht="12.8" hidden="false" customHeight="false" outlineLevel="0" collapsed="false">
      <c r="A1484" s="1" t="n">
        <v>1481.211574</v>
      </c>
      <c r="B1484" s="1" t="n">
        <v>-8.0311</v>
      </c>
      <c r="C1484" s="1" t="n">
        <v>1481</v>
      </c>
      <c r="D1484" s="0" t="n">
        <v>7.58676467718971</v>
      </c>
      <c r="E1484" s="1" t="n">
        <f aca="false">ABS(B1484)</f>
        <v>8.0311</v>
      </c>
      <c r="F1484" s="1" t="n">
        <f aca="false">ABS((E1484-D1484)/E1484)*100</f>
        <v>5.5326832290756</v>
      </c>
    </row>
    <row r="1485" customFormat="false" ht="12.8" hidden="false" customHeight="false" outlineLevel="0" collapsed="false">
      <c r="A1485" s="1" t="n">
        <v>1482.21339</v>
      </c>
      <c r="B1485" s="1" t="n">
        <v>-8.0931</v>
      </c>
      <c r="C1485" s="1" t="n">
        <v>1482</v>
      </c>
      <c r="D1485" s="0" t="n">
        <v>7.60223856399062</v>
      </c>
      <c r="E1485" s="1" t="n">
        <f aca="false">ABS(B1485)</f>
        <v>8.0931</v>
      </c>
      <c r="F1485" s="1" t="n">
        <f aca="false">ABS((E1485-D1485)/E1485)*100</f>
        <v>6.06518436704575</v>
      </c>
    </row>
    <row r="1486" customFormat="false" ht="12.8" hidden="false" customHeight="false" outlineLevel="0" collapsed="false">
      <c r="A1486" s="1" t="n">
        <v>1483.211606</v>
      </c>
      <c r="B1486" s="1" t="n">
        <v>-8.0968</v>
      </c>
      <c r="C1486" s="1" t="n">
        <v>1483</v>
      </c>
      <c r="D1486" s="0" t="n">
        <v>7.61720997013243</v>
      </c>
      <c r="E1486" s="1" t="n">
        <f aca="false">ABS(B1486)</f>
        <v>8.0968</v>
      </c>
      <c r="F1486" s="1" t="n">
        <f aca="false">ABS((E1486-D1486)/E1486)*100</f>
        <v>5.9232045977123</v>
      </c>
    </row>
    <row r="1487" customFormat="false" ht="12.8" hidden="false" customHeight="false" outlineLevel="0" collapsed="false">
      <c r="A1487" s="1" t="n">
        <v>1484.21271</v>
      </c>
      <c r="B1487" s="1" t="n">
        <v>-8.1293</v>
      </c>
      <c r="C1487" s="1" t="n">
        <v>1484</v>
      </c>
      <c r="D1487" s="0" t="n">
        <v>7.64482384523095</v>
      </c>
      <c r="E1487" s="1" t="n">
        <f aca="false">ABS(B1487)</f>
        <v>8.1293</v>
      </c>
      <c r="F1487" s="1" t="n">
        <f aca="false">ABS((E1487-D1487)/E1487)*100</f>
        <v>5.95962942404698</v>
      </c>
    </row>
    <row r="1488" customFormat="false" ht="12.8" hidden="false" customHeight="false" outlineLevel="0" collapsed="false">
      <c r="A1488" s="1" t="n">
        <v>1485.214551</v>
      </c>
      <c r="B1488" s="1" t="n">
        <v>-8.0071</v>
      </c>
      <c r="C1488" s="1" t="n">
        <v>1485</v>
      </c>
      <c r="D1488" s="0" t="n">
        <v>7.55833430040059</v>
      </c>
      <c r="E1488" s="1" t="n">
        <f aca="false">ABS(B1488)</f>
        <v>8.0071</v>
      </c>
      <c r="F1488" s="1" t="n">
        <f aca="false">ABS((E1488-D1488)/E1488)*100</f>
        <v>5.60459716500867</v>
      </c>
    </row>
    <row r="1489" customFormat="false" ht="12.8" hidden="false" customHeight="false" outlineLevel="0" collapsed="false">
      <c r="A1489" s="1" t="n">
        <v>1486.214698</v>
      </c>
      <c r="B1489" s="1" t="n">
        <v>-8.133</v>
      </c>
      <c r="C1489" s="1" t="n">
        <v>1486</v>
      </c>
      <c r="D1489" s="0" t="n">
        <v>7.62798028496878</v>
      </c>
      <c r="E1489" s="1" t="n">
        <f aca="false">ABS(B1489)</f>
        <v>8.133</v>
      </c>
      <c r="F1489" s="1" t="n">
        <f aca="false">ABS((E1489-D1489)/E1489)*100</f>
        <v>6.20951327961661</v>
      </c>
    </row>
    <row r="1490" customFormat="false" ht="12.8" hidden="false" customHeight="false" outlineLevel="0" collapsed="false">
      <c r="A1490" s="1" t="n">
        <v>1487.214601</v>
      </c>
      <c r="B1490" s="1" t="n">
        <v>-8.1609</v>
      </c>
      <c r="C1490" s="1" t="n">
        <v>1487</v>
      </c>
      <c r="D1490" s="0" t="n">
        <v>7.67434505259623</v>
      </c>
      <c r="E1490" s="1" t="n">
        <f aca="false">ABS(B1490)</f>
        <v>8.1609</v>
      </c>
      <c r="F1490" s="1" t="n">
        <f aca="false">ABS((E1490-D1490)/E1490)*100</f>
        <v>5.96202560261454</v>
      </c>
    </row>
    <row r="1491" customFormat="false" ht="12.8" hidden="false" customHeight="false" outlineLevel="0" collapsed="false">
      <c r="A1491" s="1" t="n">
        <v>1488.212554</v>
      </c>
      <c r="B1491" s="1" t="n">
        <v>-8.0687</v>
      </c>
      <c r="C1491" s="1" t="n">
        <v>1488</v>
      </c>
      <c r="D1491" s="0" t="n">
        <v>7.60983984668267</v>
      </c>
      <c r="E1491" s="1" t="n">
        <f aca="false">ABS(B1491)</f>
        <v>8.0687</v>
      </c>
      <c r="F1491" s="1" t="n">
        <f aca="false">ABS((E1491-D1491)/E1491)*100</f>
        <v>5.68691552935826</v>
      </c>
    </row>
    <row r="1492" customFormat="false" ht="12.8" hidden="false" customHeight="false" outlineLevel="0" collapsed="false">
      <c r="A1492" s="1" t="n">
        <v>1489.213451</v>
      </c>
      <c r="B1492" s="1" t="n">
        <v>-8.1486</v>
      </c>
      <c r="C1492" s="1" t="n">
        <v>1489</v>
      </c>
      <c r="D1492" s="0" t="n">
        <v>7.65120239032781</v>
      </c>
      <c r="E1492" s="1" t="n">
        <f aca="false">ABS(B1492)</f>
        <v>8.1486</v>
      </c>
      <c r="F1492" s="1" t="n">
        <f aca="false">ABS((E1492-D1492)/E1492)*100</f>
        <v>6.10408671025931</v>
      </c>
    </row>
    <row r="1493" customFormat="false" ht="12.8" hidden="false" customHeight="false" outlineLevel="0" collapsed="false">
      <c r="A1493" s="1" t="n">
        <v>1490.212793</v>
      </c>
      <c r="B1493" s="1" t="n">
        <v>-8.1578</v>
      </c>
      <c r="C1493" s="1" t="n">
        <v>1490</v>
      </c>
      <c r="D1493" s="0" t="n">
        <v>7.67253020820173</v>
      </c>
      <c r="E1493" s="1" t="n">
        <f aca="false">ABS(B1493)</f>
        <v>8.1578</v>
      </c>
      <c r="F1493" s="1" t="n">
        <f aca="false">ABS((E1493-D1493)/E1493)*100</f>
        <v>5.94853749538197</v>
      </c>
    </row>
    <row r="1494" customFormat="false" ht="12.8" hidden="false" customHeight="false" outlineLevel="0" collapsed="false">
      <c r="A1494" s="1" t="n">
        <v>1491.21305</v>
      </c>
      <c r="B1494" s="1" t="n">
        <v>-8.1368</v>
      </c>
      <c r="C1494" s="1" t="n">
        <v>1491</v>
      </c>
      <c r="D1494" s="0" t="n">
        <v>7.65810172477195</v>
      </c>
      <c r="E1494" s="1" t="n">
        <f aca="false">ABS(B1494)</f>
        <v>8.1368</v>
      </c>
      <c r="F1494" s="1" t="n">
        <f aca="false">ABS((E1494-D1494)/E1494)*100</f>
        <v>5.88312696917767</v>
      </c>
    </row>
    <row r="1495" customFormat="false" ht="12.8" hidden="false" customHeight="false" outlineLevel="0" collapsed="false">
      <c r="A1495" s="1" t="n">
        <v>1492.21086</v>
      </c>
      <c r="B1495" s="1" t="n">
        <v>-8.141</v>
      </c>
      <c r="C1495" s="1" t="n">
        <v>1492</v>
      </c>
      <c r="D1495" s="0" t="n">
        <v>7.6597588180437</v>
      </c>
      <c r="E1495" s="1" t="n">
        <f aca="false">ABS(B1495)</f>
        <v>8.141</v>
      </c>
      <c r="F1495" s="1" t="n">
        <f aca="false">ABS((E1495-D1495)/E1495)*100</f>
        <v>5.91132762506203</v>
      </c>
    </row>
    <row r="1496" customFormat="false" ht="12.8" hidden="false" customHeight="false" outlineLevel="0" collapsed="false">
      <c r="A1496" s="1" t="n">
        <v>1493.214044</v>
      </c>
      <c r="B1496" s="1" t="n">
        <v>-8.0077</v>
      </c>
      <c r="C1496" s="1" t="n">
        <v>1493</v>
      </c>
      <c r="D1496" s="0" t="n">
        <v>7.5588483061687</v>
      </c>
      <c r="E1496" s="1" t="n">
        <f aca="false">ABS(B1496)</f>
        <v>8.0077</v>
      </c>
      <c r="F1496" s="1" t="n">
        <f aca="false">ABS((E1496-D1496)/E1496)*100</f>
        <v>5.6052511186895</v>
      </c>
    </row>
    <row r="1497" customFormat="false" ht="12.8" hidden="false" customHeight="false" outlineLevel="0" collapsed="false">
      <c r="A1497" s="1" t="n">
        <v>1494.212857</v>
      </c>
      <c r="B1497" s="1" t="n">
        <v>-8.1837</v>
      </c>
      <c r="C1497" s="1" t="n">
        <v>1494</v>
      </c>
      <c r="D1497" s="0" t="n">
        <v>7.66478536237832</v>
      </c>
      <c r="E1497" s="1" t="n">
        <f aca="false">ABS(B1497)</f>
        <v>8.1837</v>
      </c>
      <c r="F1497" s="1" t="n">
        <f aca="false">ABS((E1497-D1497)/E1497)*100</f>
        <v>6.34083162410254</v>
      </c>
    </row>
    <row r="1498" customFormat="false" ht="12.8" hidden="false" customHeight="false" outlineLevel="0" collapsed="false">
      <c r="A1498" s="1" t="n">
        <v>1495.212479</v>
      </c>
      <c r="B1498" s="1" t="n">
        <v>-8.1074</v>
      </c>
      <c r="C1498" s="1" t="n">
        <v>1495</v>
      </c>
      <c r="D1498" s="0" t="n">
        <v>7.64411947818393</v>
      </c>
      <c r="E1498" s="1" t="n">
        <f aca="false">ABS(B1498)</f>
        <v>8.1074</v>
      </c>
      <c r="F1498" s="1" t="n">
        <f aca="false">ABS((E1498-D1498)/E1498)*100</f>
        <v>5.71429215057935</v>
      </c>
    </row>
    <row r="1499" customFormat="false" ht="12.8" hidden="false" customHeight="false" outlineLevel="0" collapsed="false">
      <c r="A1499" s="1" t="n">
        <v>1496.209816</v>
      </c>
      <c r="B1499" s="1" t="n">
        <v>-8.1432</v>
      </c>
      <c r="C1499" s="1" t="n">
        <v>1496</v>
      </c>
      <c r="D1499" s="0" t="n">
        <v>7.65322171311614</v>
      </c>
      <c r="E1499" s="1" t="n">
        <f aca="false">ABS(B1499)</f>
        <v>8.1432</v>
      </c>
      <c r="F1499" s="1" t="n">
        <f aca="false">ABS((E1499-D1499)/E1499)*100</f>
        <v>6.01702385897265</v>
      </c>
    </row>
    <row r="1500" customFormat="false" ht="12.8" hidden="false" customHeight="false" outlineLevel="0" collapsed="false">
      <c r="A1500" s="1" t="n">
        <v>1497.21331</v>
      </c>
      <c r="B1500" s="1" t="n">
        <v>-8.0673</v>
      </c>
      <c r="C1500" s="1" t="n">
        <v>1497</v>
      </c>
      <c r="D1500" s="0" t="n">
        <v>7.60539913039586</v>
      </c>
      <c r="E1500" s="1" t="n">
        <f aca="false">ABS(B1500)</f>
        <v>8.0673</v>
      </c>
      <c r="F1500" s="1" t="n">
        <f aca="false">ABS((E1500-D1500)/E1500)*100</f>
        <v>5.72559430793623</v>
      </c>
    </row>
    <row r="1501" customFormat="false" ht="12.8" hidden="false" customHeight="false" outlineLevel="0" collapsed="false">
      <c r="A1501" s="1" t="n">
        <v>1498.212217</v>
      </c>
      <c r="B1501" s="1" t="n">
        <v>-8.161</v>
      </c>
      <c r="C1501" s="1" t="n">
        <v>1498</v>
      </c>
      <c r="D1501" s="0" t="n">
        <v>7.65923256225294</v>
      </c>
      <c r="E1501" s="1" t="n">
        <f aca="false">ABS(B1501)</f>
        <v>8.161</v>
      </c>
      <c r="F1501" s="1" t="n">
        <f aca="false">ABS((E1501-D1501)/E1501)*100</f>
        <v>6.14835728154712</v>
      </c>
    </row>
    <row r="1502" customFormat="false" ht="12.8" hidden="false" customHeight="false" outlineLevel="0" collapsed="false">
      <c r="A1502" s="1" t="n">
        <v>1499.211161</v>
      </c>
      <c r="B1502" s="1" t="n">
        <v>-8.1036</v>
      </c>
      <c r="C1502" s="1" t="n">
        <v>1499</v>
      </c>
      <c r="D1502" s="0" t="n">
        <v>7.6360170770191</v>
      </c>
      <c r="E1502" s="1" t="n">
        <f aca="false">ABS(B1502)</f>
        <v>8.1036</v>
      </c>
      <c r="F1502" s="1" t="n">
        <f aca="false">ABS((E1502-D1502)/E1502)*100</f>
        <v>5.77006420579619</v>
      </c>
    </row>
    <row r="1503" customFormat="false" ht="12.8" hidden="false" customHeight="false" outlineLevel="0" collapsed="false">
      <c r="A1503" s="1" t="n">
        <v>1500.21226</v>
      </c>
      <c r="B1503" s="1" t="n">
        <v>-8.1165</v>
      </c>
      <c r="C1503" s="1" t="n">
        <v>1500</v>
      </c>
      <c r="D1503" s="0" t="n">
        <v>7.63470605747572</v>
      </c>
      <c r="E1503" s="1" t="n">
        <f aca="false">ABS(B1503)</f>
        <v>8.1165</v>
      </c>
      <c r="F1503" s="1" t="n">
        <f aca="false">ABS((E1503-D1503)/E1503)*100</f>
        <v>5.93598155022831</v>
      </c>
    </row>
    <row r="1504" customFormat="false" ht="12.8" hidden="false" customHeight="false" outlineLevel="0" collapsed="false">
      <c r="A1504" s="1" t="n">
        <v>1501.215449</v>
      </c>
      <c r="B1504" s="1" t="n">
        <v>-8.0394</v>
      </c>
      <c r="C1504" s="1" t="n">
        <v>1501</v>
      </c>
      <c r="D1504" s="0" t="n">
        <v>7.57766913133041</v>
      </c>
      <c r="E1504" s="1" t="n">
        <f aca="false">ABS(B1504)</f>
        <v>8.0394</v>
      </c>
      <c r="F1504" s="1" t="n">
        <f aca="false">ABS((E1504-D1504)/E1504)*100</f>
        <v>5.74334986030787</v>
      </c>
    </row>
    <row r="1505" customFormat="false" ht="12.8" hidden="false" customHeight="false" outlineLevel="0" collapsed="false">
      <c r="A1505" s="1" t="n">
        <v>1502.216587</v>
      </c>
      <c r="B1505" s="1" t="n">
        <v>-8.0612</v>
      </c>
      <c r="C1505" s="1" t="n">
        <v>1502</v>
      </c>
      <c r="D1505" s="0" t="n">
        <v>7.57691120722847</v>
      </c>
      <c r="E1505" s="1" t="n">
        <f aca="false">ABS(B1505)</f>
        <v>8.0612</v>
      </c>
      <c r="F1505" s="1" t="n">
        <f aca="false">ABS((E1505-D1505)/E1505)*100</f>
        <v>6.00765137661303</v>
      </c>
    </row>
    <row r="1506" customFormat="false" ht="12.8" hidden="false" customHeight="false" outlineLevel="0" collapsed="false">
      <c r="A1506" s="1" t="n">
        <v>1503.214326</v>
      </c>
      <c r="B1506" s="1" t="n">
        <v>-8.0752</v>
      </c>
      <c r="C1506" s="1" t="n">
        <v>1503</v>
      </c>
      <c r="D1506" s="0" t="n">
        <v>7.59405150215597</v>
      </c>
      <c r="E1506" s="1" t="n">
        <f aca="false">ABS(B1506)</f>
        <v>8.0752</v>
      </c>
      <c r="F1506" s="1" t="n">
        <f aca="false">ABS((E1506-D1506)/E1506)*100</f>
        <v>5.95834775416127</v>
      </c>
    </row>
    <row r="1507" customFormat="false" ht="12.8" hidden="false" customHeight="false" outlineLevel="0" collapsed="false">
      <c r="A1507" s="1" t="n">
        <v>1504.213273</v>
      </c>
      <c r="B1507" s="1" t="n">
        <v>-8.1224</v>
      </c>
      <c r="C1507" s="1" t="n">
        <v>1504</v>
      </c>
      <c r="D1507" s="0" t="n">
        <v>7.63072851555383</v>
      </c>
      <c r="E1507" s="1" t="n">
        <f aca="false">ABS(B1507)</f>
        <v>8.1224</v>
      </c>
      <c r="F1507" s="1" t="n">
        <f aca="false">ABS((E1507-D1507)/E1507)*100</f>
        <v>6.05327839611655</v>
      </c>
    </row>
    <row r="1508" customFormat="false" ht="12.8" hidden="false" customHeight="false" outlineLevel="0" collapsed="false">
      <c r="A1508" s="1" t="n">
        <v>1505.213634</v>
      </c>
      <c r="B1508" s="1" t="n">
        <v>-8.1679</v>
      </c>
      <c r="C1508" s="1" t="n">
        <v>1505</v>
      </c>
      <c r="D1508" s="0" t="n">
        <v>7.67658909114121</v>
      </c>
      <c r="E1508" s="1" t="n">
        <f aca="false">ABS(B1508)</f>
        <v>8.1679</v>
      </c>
      <c r="F1508" s="1" t="n">
        <f aca="false">ABS((E1508-D1508)/E1508)*100</f>
        <v>6.01514353577773</v>
      </c>
    </row>
    <row r="1509" customFormat="false" ht="12.8" hidden="false" customHeight="false" outlineLevel="0" collapsed="false">
      <c r="A1509" s="1" t="n">
        <v>1506.210826</v>
      </c>
      <c r="B1509" s="1" t="n">
        <v>-8.1328</v>
      </c>
      <c r="C1509" s="1" t="n">
        <v>1506</v>
      </c>
      <c r="D1509" s="0" t="n">
        <v>7.66021924684598</v>
      </c>
      <c r="E1509" s="1" t="n">
        <f aca="false">ABS(B1509)</f>
        <v>8.1328</v>
      </c>
      <c r="F1509" s="1" t="n">
        <f aca="false">ABS((E1509-D1509)/E1509)*100</f>
        <v>5.81080013223023</v>
      </c>
    </row>
    <row r="1510" customFormat="false" ht="12.8" hidden="false" customHeight="false" outlineLevel="0" collapsed="false">
      <c r="A1510" s="1" t="n">
        <v>1507.211433</v>
      </c>
      <c r="B1510" s="1" t="n">
        <v>-8.1703</v>
      </c>
      <c r="C1510" s="1" t="n">
        <v>1507</v>
      </c>
      <c r="D1510" s="0" t="n">
        <v>7.67949522341293</v>
      </c>
      <c r="E1510" s="1" t="n">
        <f aca="false">ABS(B1510)</f>
        <v>8.1703</v>
      </c>
      <c r="F1510" s="1" t="n">
        <f aca="false">ABS((E1510-D1510)/E1510)*100</f>
        <v>6.00718182425455</v>
      </c>
    </row>
    <row r="1511" customFormat="false" ht="12.8" hidden="false" customHeight="false" outlineLevel="0" collapsed="false">
      <c r="A1511" s="1" t="n">
        <v>1508.211874</v>
      </c>
      <c r="B1511" s="1" t="n">
        <v>-8.0151</v>
      </c>
      <c r="C1511" s="1" t="n">
        <v>1508</v>
      </c>
      <c r="D1511" s="0" t="n">
        <v>7.5703167076361</v>
      </c>
      <c r="E1511" s="1" t="n">
        <f aca="false">ABS(B1511)</f>
        <v>8.0151</v>
      </c>
      <c r="F1511" s="1" t="n">
        <f aca="false">ABS((E1511-D1511)/E1511)*100</f>
        <v>5.54931681905279</v>
      </c>
    </row>
    <row r="1512" customFormat="false" ht="12.8" hidden="false" customHeight="false" outlineLevel="0" collapsed="false">
      <c r="A1512" s="1" t="n">
        <v>1509.211516</v>
      </c>
      <c r="B1512" s="1" t="n">
        <v>-8.1083</v>
      </c>
      <c r="C1512" s="1" t="n">
        <v>1509</v>
      </c>
      <c r="D1512" s="0" t="n">
        <v>7.61097399226741</v>
      </c>
      <c r="E1512" s="1" t="n">
        <f aca="false">ABS(B1512)</f>
        <v>8.1083</v>
      </c>
      <c r="F1512" s="1" t="n">
        <f aca="false">ABS((E1512-D1512)/E1512)*100</f>
        <v>6.13354226820159</v>
      </c>
    </row>
    <row r="1513" customFormat="false" ht="12.8" hidden="false" customHeight="false" outlineLevel="0" collapsed="false">
      <c r="A1513" s="1" t="n">
        <v>1510.212094</v>
      </c>
      <c r="B1513" s="1" t="n">
        <v>-8.1067</v>
      </c>
      <c r="C1513" s="1" t="n">
        <v>1510</v>
      </c>
      <c r="D1513" s="0" t="n">
        <v>7.62726534749151</v>
      </c>
      <c r="E1513" s="1" t="n">
        <f aca="false">ABS(B1513)</f>
        <v>8.1067</v>
      </c>
      <c r="F1513" s="1" t="n">
        <f aca="false">ABS((E1513-D1513)/E1513)*100</f>
        <v>5.91405445506174</v>
      </c>
    </row>
    <row r="1514" customFormat="false" ht="12.8" hidden="false" customHeight="false" outlineLevel="0" collapsed="false">
      <c r="A1514" s="1" t="n">
        <v>1511.211395</v>
      </c>
      <c r="B1514" s="1" t="n">
        <v>-8.1714</v>
      </c>
      <c r="C1514" s="1" t="n">
        <v>1511</v>
      </c>
      <c r="D1514" s="0" t="n">
        <v>7.67523379540235</v>
      </c>
      <c r="E1514" s="1" t="n">
        <f aca="false">ABS(B1514)</f>
        <v>8.1714</v>
      </c>
      <c r="F1514" s="1" t="n">
        <f aca="false">ABS((E1514-D1514)/E1514)*100</f>
        <v>6.07198527299668</v>
      </c>
    </row>
    <row r="1515" customFormat="false" ht="12.8" hidden="false" customHeight="false" outlineLevel="0" collapsed="false">
      <c r="A1515" s="1" t="n">
        <v>1512.215427</v>
      </c>
      <c r="B1515" s="1" t="n">
        <v>-8.1158</v>
      </c>
      <c r="C1515" s="1" t="n">
        <v>1512</v>
      </c>
      <c r="D1515" s="0" t="n">
        <v>7.64687314619786</v>
      </c>
      <c r="E1515" s="1" t="n">
        <f aca="false">ABS(B1515)</f>
        <v>8.1158</v>
      </c>
      <c r="F1515" s="1" t="n">
        <f aca="false">ABS((E1515-D1515)/E1515)*100</f>
        <v>5.77794984847014</v>
      </c>
    </row>
    <row r="1516" customFormat="false" ht="12.8" hidden="false" customHeight="false" outlineLevel="0" collapsed="false">
      <c r="A1516" s="1" t="n">
        <v>1513.213988</v>
      </c>
      <c r="B1516" s="1" t="n">
        <v>-8.1113</v>
      </c>
      <c r="C1516" s="1" t="n">
        <v>1513</v>
      </c>
      <c r="D1516" s="0" t="n">
        <v>7.63532210882799</v>
      </c>
      <c r="E1516" s="1" t="n">
        <f aca="false">ABS(B1516)</f>
        <v>8.1113</v>
      </c>
      <c r="F1516" s="1" t="n">
        <f aca="false">ABS((E1516-D1516)/E1516)*100</f>
        <v>5.86808392208413</v>
      </c>
    </row>
    <row r="1517" customFormat="false" ht="12.8" hidden="false" customHeight="false" outlineLevel="0" collapsed="false">
      <c r="A1517" s="1" t="n">
        <v>1514.211792</v>
      </c>
      <c r="B1517" s="1" t="n">
        <v>-8.1436</v>
      </c>
      <c r="C1517" s="1" t="n">
        <v>1514</v>
      </c>
      <c r="D1517" s="0" t="n">
        <v>7.65789434383081</v>
      </c>
      <c r="E1517" s="1" t="n">
        <f aca="false">ABS(B1517)</f>
        <v>8.1436</v>
      </c>
      <c r="F1517" s="1" t="n">
        <f aca="false">ABS((E1517-D1517)/E1517)*100</f>
        <v>5.96426219570202</v>
      </c>
    </row>
    <row r="1518" customFormat="false" ht="12.8" hidden="false" customHeight="false" outlineLevel="0" collapsed="false">
      <c r="A1518" s="1" t="n">
        <v>1515.211139</v>
      </c>
      <c r="B1518" s="1" t="n">
        <v>-8.0645</v>
      </c>
      <c r="C1518" s="1" t="n">
        <v>1515</v>
      </c>
      <c r="D1518" s="0" t="n">
        <v>7.60410473543852</v>
      </c>
      <c r="E1518" s="1" t="n">
        <f aca="false">ABS(B1518)</f>
        <v>8.0645</v>
      </c>
      <c r="F1518" s="1" t="n">
        <f aca="false">ABS((E1518-D1518)/E1518)*100</f>
        <v>5.70891269838775</v>
      </c>
    </row>
    <row r="1519" customFormat="false" ht="12.8" hidden="false" customHeight="false" outlineLevel="0" collapsed="false">
      <c r="A1519" s="1" t="n">
        <v>1516.21232</v>
      </c>
      <c r="B1519" s="1" t="n">
        <v>-8.0515</v>
      </c>
      <c r="C1519" s="1" t="n">
        <v>1516</v>
      </c>
      <c r="D1519" s="0" t="n">
        <v>7.57743748682751</v>
      </c>
      <c r="E1519" s="1" t="n">
        <f aca="false">ABS(B1519)</f>
        <v>8.0515</v>
      </c>
      <c r="F1519" s="1" t="n">
        <f aca="false">ABS((E1519-D1519)/E1519)*100</f>
        <v>5.88787819875167</v>
      </c>
    </row>
    <row r="1520" customFormat="false" ht="12.8" hidden="false" customHeight="false" outlineLevel="0" collapsed="false">
      <c r="A1520" s="1" t="n">
        <v>1517.213435</v>
      </c>
      <c r="B1520" s="1" t="n">
        <v>-8.1193</v>
      </c>
      <c r="C1520" s="1" t="n">
        <v>1517</v>
      </c>
      <c r="D1520" s="0" t="n">
        <v>7.62809622797154</v>
      </c>
      <c r="E1520" s="1" t="n">
        <f aca="false">ABS(B1520)</f>
        <v>8.1193</v>
      </c>
      <c r="F1520" s="1" t="n">
        <f aca="false">ABS((E1520-D1520)/E1520)*100</f>
        <v>6.04982907428548</v>
      </c>
    </row>
    <row r="1521" customFormat="false" ht="12.8" hidden="false" customHeight="false" outlineLevel="0" collapsed="false">
      <c r="A1521" s="1" t="n">
        <v>1518.212931</v>
      </c>
      <c r="B1521" s="1" t="n">
        <v>-8.1434</v>
      </c>
      <c r="C1521" s="1" t="n">
        <v>1518</v>
      </c>
      <c r="D1521" s="0" t="n">
        <v>7.6610570431453</v>
      </c>
      <c r="E1521" s="1" t="n">
        <f aca="false">ABS(B1521)</f>
        <v>8.1434</v>
      </c>
      <c r="F1521" s="1" t="n">
        <f aca="false">ABS((E1521-D1521)/E1521)*100</f>
        <v>5.92311512211975</v>
      </c>
    </row>
    <row r="1522" customFormat="false" ht="12.8" hidden="false" customHeight="false" outlineLevel="0" collapsed="false">
      <c r="A1522" s="1" t="n">
        <v>1519.216926</v>
      </c>
      <c r="B1522" s="1" t="n">
        <v>-8.0694</v>
      </c>
      <c r="C1522" s="1" t="n">
        <v>1519</v>
      </c>
      <c r="D1522" s="0" t="n">
        <v>7.6102063444174</v>
      </c>
      <c r="E1522" s="1" t="n">
        <f aca="false">ABS(B1522)</f>
        <v>8.0694</v>
      </c>
      <c r="F1522" s="1" t="n">
        <f aca="false">ABS((E1522-D1522)/E1522)*100</f>
        <v>5.69055512903809</v>
      </c>
    </row>
    <row r="1523" customFormat="false" ht="12.8" hidden="false" customHeight="false" outlineLevel="0" collapsed="false">
      <c r="A1523" s="1" t="n">
        <v>1520.212056</v>
      </c>
      <c r="B1523" s="1" t="n">
        <v>-8.0674</v>
      </c>
      <c r="C1523" s="1" t="n">
        <v>1520</v>
      </c>
      <c r="D1523" s="0" t="n">
        <v>7.59181635805297</v>
      </c>
      <c r="E1523" s="1" t="n">
        <f aca="false">ABS(B1523)</f>
        <v>8.0674</v>
      </c>
      <c r="F1523" s="1" t="n">
        <f aca="false">ABS((E1523-D1523)/E1523)*100</f>
        <v>5.89512906199059</v>
      </c>
    </row>
    <row r="1524" customFormat="false" ht="12.8" hidden="false" customHeight="false" outlineLevel="0" collapsed="false">
      <c r="A1524" s="1" t="n">
        <v>1521.213449</v>
      </c>
      <c r="B1524" s="1" t="n">
        <v>-8.1924</v>
      </c>
      <c r="C1524" s="1" t="n">
        <v>1521</v>
      </c>
      <c r="D1524" s="0" t="n">
        <v>7.6853572250387</v>
      </c>
      <c r="E1524" s="1" t="n">
        <f aca="false">ABS(B1524)</f>
        <v>8.1924</v>
      </c>
      <c r="F1524" s="1" t="n">
        <f aca="false">ABS((E1524-D1524)/E1524)*100</f>
        <v>6.18918479275059</v>
      </c>
    </row>
    <row r="1525" customFormat="false" ht="12.8" hidden="false" customHeight="false" outlineLevel="0" collapsed="false">
      <c r="A1525" s="1" t="n">
        <v>1522.215285</v>
      </c>
      <c r="B1525" s="1" t="n">
        <v>-8.1672</v>
      </c>
      <c r="C1525" s="1" t="n">
        <v>1522</v>
      </c>
      <c r="D1525" s="0" t="n">
        <v>7.6931947394764</v>
      </c>
      <c r="E1525" s="1" t="n">
        <f aca="false">ABS(B1525)</f>
        <v>8.1672</v>
      </c>
      <c r="F1525" s="1" t="n">
        <f aca="false">ABS((E1525-D1525)/E1525)*100</f>
        <v>5.8037670257077</v>
      </c>
    </row>
    <row r="1526" customFormat="false" ht="12.8" hidden="false" customHeight="false" outlineLevel="0" collapsed="false">
      <c r="A1526" s="1" t="n">
        <v>1523.21338</v>
      </c>
      <c r="B1526" s="1" t="n">
        <v>-8.0935</v>
      </c>
      <c r="C1526" s="1" t="n">
        <v>1523</v>
      </c>
      <c r="D1526" s="0" t="n">
        <v>7.63187349710076</v>
      </c>
      <c r="E1526" s="1" t="n">
        <f aca="false">ABS(B1526)</f>
        <v>8.0935</v>
      </c>
      <c r="F1526" s="1" t="n">
        <f aca="false">ABS((E1526-D1526)/E1526)*100</f>
        <v>5.70366964723841</v>
      </c>
    </row>
    <row r="1527" customFormat="false" ht="12.8" hidden="false" customHeight="false" outlineLevel="0" collapsed="false">
      <c r="A1527" s="1" t="n">
        <v>1524.21233</v>
      </c>
      <c r="B1527" s="1" t="n">
        <v>-8.0127</v>
      </c>
      <c r="C1527" s="1" t="n">
        <v>1524</v>
      </c>
      <c r="D1527" s="0" t="n">
        <v>7.5555710566455</v>
      </c>
      <c r="E1527" s="1" t="n">
        <f aca="false">ABS(B1527)</f>
        <v>8.0127</v>
      </c>
      <c r="F1527" s="1" t="n">
        <f aca="false">ABS((E1527-D1527)/E1527)*100</f>
        <v>5.70505501709162</v>
      </c>
    </row>
    <row r="1528" customFormat="false" ht="12.8" hidden="false" customHeight="false" outlineLevel="0" collapsed="false">
      <c r="A1528" s="1" t="n">
        <v>1525.212368</v>
      </c>
      <c r="B1528" s="1" t="n">
        <v>-8.0709</v>
      </c>
      <c r="C1528" s="1" t="n">
        <v>1525</v>
      </c>
      <c r="D1528" s="0" t="n">
        <v>7.58415144981585</v>
      </c>
      <c r="E1528" s="1" t="n">
        <f aca="false">ABS(B1528)</f>
        <v>8.0709</v>
      </c>
      <c r="F1528" s="1" t="n">
        <f aca="false">ABS((E1528-D1528)/E1528)*100</f>
        <v>6.03090795554585</v>
      </c>
    </row>
    <row r="1529" customFormat="false" ht="12.8" hidden="false" customHeight="false" outlineLevel="0" collapsed="false">
      <c r="A1529" s="1" t="n">
        <v>1526.208714</v>
      </c>
      <c r="B1529" s="1" t="n">
        <v>-8.1474</v>
      </c>
      <c r="C1529" s="1" t="n">
        <v>1526</v>
      </c>
      <c r="D1529" s="0" t="n">
        <v>7.65191781970147</v>
      </c>
      <c r="E1529" s="1" t="n">
        <f aca="false">ABS(B1529)</f>
        <v>8.1474</v>
      </c>
      <c r="F1529" s="1" t="n">
        <f aca="false">ABS((E1529-D1529)/E1529)*100</f>
        <v>6.08147605737449</v>
      </c>
    </row>
    <row r="1530" customFormat="false" ht="12.8" hidden="false" customHeight="false" outlineLevel="0" collapsed="false">
      <c r="A1530" s="1" t="n">
        <v>1527.2118</v>
      </c>
      <c r="B1530" s="1" t="n">
        <v>-8.0621</v>
      </c>
      <c r="C1530" s="1" t="n">
        <v>1527</v>
      </c>
      <c r="D1530" s="0" t="n">
        <v>7.60467785725095</v>
      </c>
      <c r="E1530" s="1" t="n">
        <f aca="false">ABS(B1530)</f>
        <v>8.0621</v>
      </c>
      <c r="F1530" s="1" t="n">
        <f aca="false">ABS((E1530-D1530)/E1530)*100</f>
        <v>5.67373442092072</v>
      </c>
    </row>
    <row r="1531" customFormat="false" ht="12.8" hidden="false" customHeight="false" outlineLevel="0" collapsed="false">
      <c r="A1531" s="1" t="n">
        <v>1528.211047</v>
      </c>
      <c r="B1531" s="1" t="n">
        <v>-8.1507</v>
      </c>
      <c r="C1531" s="1" t="n">
        <v>1528</v>
      </c>
      <c r="D1531" s="0" t="n">
        <v>7.65654205946454</v>
      </c>
      <c r="E1531" s="1" t="n">
        <f aca="false">ABS(B1531)</f>
        <v>8.1507</v>
      </c>
      <c r="F1531" s="1" t="n">
        <f aca="false">ABS((E1531-D1531)/E1531)*100</f>
        <v>6.06276688548788</v>
      </c>
    </row>
    <row r="1532" customFormat="false" ht="12.8" hidden="false" customHeight="false" outlineLevel="0" collapsed="false">
      <c r="A1532" s="1" t="n">
        <v>1529.213731</v>
      </c>
      <c r="B1532" s="1" t="n">
        <v>-8.1103</v>
      </c>
      <c r="C1532" s="1" t="n">
        <v>1529</v>
      </c>
      <c r="D1532" s="0" t="n">
        <v>7.64119287972801</v>
      </c>
      <c r="E1532" s="1" t="n">
        <f aca="false">ABS(B1532)</f>
        <v>8.1103</v>
      </c>
      <c r="F1532" s="1" t="n">
        <f aca="false">ABS((E1532-D1532)/E1532)*100</f>
        <v>5.78409085079455</v>
      </c>
    </row>
    <row r="1533" customFormat="false" ht="12.8" hidden="false" customHeight="false" outlineLevel="0" collapsed="false">
      <c r="A1533" s="1" t="n">
        <v>1530.21189</v>
      </c>
      <c r="B1533" s="1" t="n">
        <v>-8.102</v>
      </c>
      <c r="C1533" s="1" t="n">
        <v>1530</v>
      </c>
      <c r="D1533" s="0" t="n">
        <v>7.62745208298692</v>
      </c>
      <c r="E1533" s="1" t="n">
        <f aca="false">ABS(B1533)</f>
        <v>8.102</v>
      </c>
      <c r="F1533" s="1" t="n">
        <f aca="false">ABS((E1533-D1533)/E1533)*100</f>
        <v>5.85717004459491</v>
      </c>
    </row>
    <row r="1534" customFormat="false" ht="12.8" hidden="false" customHeight="false" outlineLevel="0" collapsed="false">
      <c r="A1534" s="1" t="n">
        <v>1531.212078</v>
      </c>
      <c r="B1534" s="1" t="n">
        <v>-8.08</v>
      </c>
      <c r="C1534" s="1" t="n">
        <v>1531</v>
      </c>
      <c r="D1534" s="0" t="n">
        <v>7.60819032200234</v>
      </c>
      <c r="E1534" s="1" t="n">
        <f aca="false">ABS(B1534)</f>
        <v>8.08</v>
      </c>
      <c r="F1534" s="1" t="n">
        <f aca="false">ABS((E1534-D1534)/E1534)*100</f>
        <v>5.83922868808985</v>
      </c>
    </row>
    <row r="1535" customFormat="false" ht="12.8" hidden="false" customHeight="false" outlineLevel="0" collapsed="false">
      <c r="A1535" s="1" t="n">
        <v>1532.215985</v>
      </c>
      <c r="B1535" s="1" t="n">
        <v>-8.2141</v>
      </c>
      <c r="C1535" s="1" t="n">
        <v>1532</v>
      </c>
      <c r="D1535" s="0" t="n">
        <v>7.70619937725321</v>
      </c>
      <c r="E1535" s="1" t="n">
        <f aca="false">ABS(B1535)</f>
        <v>8.2141</v>
      </c>
      <c r="F1535" s="1" t="n">
        <f aca="false">ABS((E1535-D1535)/E1535)*100</f>
        <v>6.18327781189406</v>
      </c>
    </row>
    <row r="1536" customFormat="false" ht="12.8" hidden="false" customHeight="false" outlineLevel="0" collapsed="false">
      <c r="A1536" s="1" t="n">
        <v>1533.215043</v>
      </c>
      <c r="B1536" s="1" t="n">
        <v>-8.0902</v>
      </c>
      <c r="C1536" s="1" t="n">
        <v>1533</v>
      </c>
      <c r="D1536" s="0" t="n">
        <v>7.64075702125617</v>
      </c>
      <c r="E1536" s="1" t="n">
        <f aca="false">ABS(B1536)</f>
        <v>8.0902</v>
      </c>
      <c r="F1536" s="1" t="n">
        <f aca="false">ABS((E1536-D1536)/E1536)*100</f>
        <v>5.55540009819077</v>
      </c>
    </row>
    <row r="1537" customFormat="false" ht="12.8" hidden="false" customHeight="false" outlineLevel="0" collapsed="false">
      <c r="A1537" s="1" t="n">
        <v>1534.212037</v>
      </c>
      <c r="B1537" s="1" t="n">
        <v>-8.1983</v>
      </c>
      <c r="C1537" s="1" t="n">
        <v>1534</v>
      </c>
      <c r="D1537" s="0" t="n">
        <v>7.6963259500715</v>
      </c>
      <c r="E1537" s="1" t="n">
        <f aca="false">ABS(B1537)</f>
        <v>8.1983</v>
      </c>
      <c r="F1537" s="1" t="n">
        <f aca="false">ABS((E1537-D1537)/E1537)*100</f>
        <v>6.12290413779075</v>
      </c>
    </row>
    <row r="1538" customFormat="false" ht="12.8" hidden="false" customHeight="false" outlineLevel="0" collapsed="false">
      <c r="A1538" s="1" t="n">
        <v>1535.212501</v>
      </c>
      <c r="B1538" s="1" t="n">
        <v>-8.1497</v>
      </c>
      <c r="C1538" s="1" t="n">
        <v>1535</v>
      </c>
      <c r="D1538" s="0" t="n">
        <v>7.67925299657172</v>
      </c>
      <c r="E1538" s="1" t="n">
        <f aca="false">ABS(B1538)</f>
        <v>8.1497</v>
      </c>
      <c r="F1538" s="1" t="n">
        <f aca="false">ABS((E1538-D1538)/E1538)*100</f>
        <v>5.77256835746444</v>
      </c>
    </row>
    <row r="1539" customFormat="false" ht="12.8" hidden="false" customHeight="false" outlineLevel="0" collapsed="false">
      <c r="A1539" s="1" t="n">
        <v>1536.212261</v>
      </c>
      <c r="B1539" s="1" t="n">
        <v>-8.1422</v>
      </c>
      <c r="C1539" s="1" t="n">
        <v>1536</v>
      </c>
      <c r="D1539" s="0" t="n">
        <v>7.66434356490102</v>
      </c>
      <c r="E1539" s="1" t="n">
        <f aca="false">ABS(B1539)</f>
        <v>8.1422</v>
      </c>
      <c r="F1539" s="1" t="n">
        <f aca="false">ABS((E1539-D1539)/E1539)*100</f>
        <v>5.86888599026038</v>
      </c>
    </row>
    <row r="1540" customFormat="false" ht="12.8" hidden="false" customHeight="false" outlineLevel="0" collapsed="false">
      <c r="A1540" s="1" t="n">
        <v>1537.215452</v>
      </c>
      <c r="B1540" s="1" t="n">
        <v>-8.0495</v>
      </c>
      <c r="C1540" s="1" t="n">
        <v>1537</v>
      </c>
      <c r="D1540" s="0" t="n">
        <v>7.59571009331318</v>
      </c>
      <c r="E1540" s="1" t="n">
        <f aca="false">ABS(B1540)</f>
        <v>8.0495</v>
      </c>
      <c r="F1540" s="1" t="n">
        <f aca="false">ABS((E1540-D1540)/E1540)*100</f>
        <v>5.63749185274639</v>
      </c>
    </row>
    <row r="1541" customFormat="false" ht="12.8" hidden="false" customHeight="false" outlineLevel="0" collapsed="false">
      <c r="A1541" s="1" t="n">
        <v>1538.211758</v>
      </c>
      <c r="B1541" s="1" t="n">
        <v>-8.1165</v>
      </c>
      <c r="C1541" s="1" t="n">
        <v>1538</v>
      </c>
      <c r="D1541" s="0" t="n">
        <v>7.62805422872232</v>
      </c>
      <c r="E1541" s="1" t="n">
        <f aca="false">ABS(B1541)</f>
        <v>8.1165</v>
      </c>
      <c r="F1541" s="1" t="n">
        <f aca="false">ABS((E1541-D1541)/E1541)*100</f>
        <v>6.0179359487178</v>
      </c>
    </row>
    <row r="1542" customFormat="false" ht="12.8" hidden="false" customHeight="false" outlineLevel="0" collapsed="false">
      <c r="A1542" s="1" t="n">
        <v>1539.217566</v>
      </c>
      <c r="B1542" s="1" t="n">
        <v>-8.0579</v>
      </c>
      <c r="C1542" s="1" t="n">
        <v>1539</v>
      </c>
      <c r="D1542" s="0" t="n">
        <v>7.59696149954039</v>
      </c>
      <c r="E1542" s="1" t="n">
        <f aca="false">ABS(B1542)</f>
        <v>8.0579</v>
      </c>
      <c r="F1542" s="1" t="n">
        <f aca="false">ABS((E1542-D1542)/E1542)*100</f>
        <v>5.72033036473039</v>
      </c>
    </row>
    <row r="1543" customFormat="false" ht="12.8" hidden="false" customHeight="false" outlineLevel="0" collapsed="false">
      <c r="A1543" s="1" t="n">
        <v>1540.214363</v>
      </c>
      <c r="B1543" s="1" t="n">
        <v>-8.077</v>
      </c>
      <c r="C1543" s="1" t="n">
        <v>1540</v>
      </c>
      <c r="D1543" s="0" t="n">
        <v>7.59932560443106</v>
      </c>
      <c r="E1543" s="1" t="n">
        <f aca="false">ABS(B1543)</f>
        <v>8.077</v>
      </c>
      <c r="F1543" s="1" t="n">
        <f aca="false">ABS((E1543-D1543)/E1543)*100</f>
        <v>5.91400762125715</v>
      </c>
    </row>
    <row r="1544" customFormat="false" ht="12.8" hidden="false" customHeight="false" outlineLevel="0" collapsed="false">
      <c r="A1544" s="1" t="n">
        <v>1541.210854</v>
      </c>
      <c r="B1544" s="1" t="n">
        <v>-8.1744</v>
      </c>
      <c r="C1544" s="1" t="n">
        <v>1541</v>
      </c>
      <c r="D1544" s="0" t="n">
        <v>7.67686673232445</v>
      </c>
      <c r="E1544" s="1" t="n">
        <f aca="false">ABS(B1544)</f>
        <v>8.1744</v>
      </c>
      <c r="F1544" s="1" t="n">
        <f aca="false">ABS((E1544-D1544)/E1544)*100</f>
        <v>6.08648056952865</v>
      </c>
    </row>
    <row r="1545" customFormat="false" ht="12.8" hidden="false" customHeight="false" outlineLevel="0" collapsed="false">
      <c r="A1545" s="1" t="n">
        <v>1542.212694</v>
      </c>
      <c r="B1545" s="1" t="n">
        <v>-8.0914</v>
      </c>
      <c r="C1545" s="1" t="n">
        <v>1542</v>
      </c>
      <c r="D1545" s="0" t="n">
        <v>7.6351672527534</v>
      </c>
      <c r="E1545" s="1" t="n">
        <f aca="false">ABS(B1545)</f>
        <v>8.0914</v>
      </c>
      <c r="F1545" s="1" t="n">
        <f aca="false">ABS((E1545-D1545)/E1545)*100</f>
        <v>5.6384895969375</v>
      </c>
    </row>
    <row r="1546" customFormat="false" ht="12.8" hidden="false" customHeight="false" outlineLevel="0" collapsed="false">
      <c r="A1546" s="1" t="n">
        <v>1543.212448</v>
      </c>
      <c r="B1546" s="1" t="n">
        <v>-8.0789</v>
      </c>
      <c r="C1546" s="1" t="n">
        <v>1543</v>
      </c>
      <c r="D1546" s="0" t="n">
        <v>7.60868481837794</v>
      </c>
      <c r="E1546" s="1" t="n">
        <f aca="false">ABS(B1546)</f>
        <v>8.0789</v>
      </c>
      <c r="F1546" s="1" t="n">
        <f aca="false">ABS((E1546-D1546)/E1546)*100</f>
        <v>5.82028718788524</v>
      </c>
    </row>
    <row r="1547" customFormat="false" ht="12.8" hidden="false" customHeight="false" outlineLevel="0" collapsed="false">
      <c r="A1547" s="1" t="n">
        <v>1544.213453</v>
      </c>
      <c r="B1547" s="1" t="n">
        <v>-8.0988</v>
      </c>
      <c r="C1547" s="1" t="n">
        <v>1544</v>
      </c>
      <c r="D1547" s="0" t="n">
        <v>7.62053985388523</v>
      </c>
      <c r="E1547" s="1" t="n">
        <f aca="false">ABS(B1547)</f>
        <v>8.0988</v>
      </c>
      <c r="F1547" s="1" t="n">
        <f aca="false">ABS((E1547-D1547)/E1547)*100</f>
        <v>5.90532111071727</v>
      </c>
    </row>
    <row r="1548" customFormat="false" ht="12.8" hidden="false" customHeight="false" outlineLevel="0" collapsed="false">
      <c r="A1548" s="1" t="n">
        <v>1545.209992</v>
      </c>
      <c r="B1548" s="1" t="n">
        <v>-8.0382</v>
      </c>
      <c r="C1548" s="1" t="n">
        <v>1545</v>
      </c>
      <c r="D1548" s="0" t="n">
        <v>7.57843140824096</v>
      </c>
      <c r="E1548" s="1" t="n">
        <f aca="false">ABS(B1548)</f>
        <v>8.0382</v>
      </c>
      <c r="F1548" s="1" t="n">
        <f aca="false">ABS((E1548-D1548)/E1548)*100</f>
        <v>5.71979537407678</v>
      </c>
    </row>
    <row r="1549" customFormat="false" ht="12.8" hidden="false" customHeight="false" outlineLevel="0" collapsed="false">
      <c r="A1549" s="1" t="n">
        <v>1546.214135</v>
      </c>
      <c r="B1549" s="1" t="n">
        <v>-8.0597</v>
      </c>
      <c r="C1549" s="1" t="n">
        <v>1546</v>
      </c>
      <c r="D1549" s="0" t="n">
        <v>7.57974835593292</v>
      </c>
      <c r="E1549" s="1" t="n">
        <f aca="false">ABS(B1549)</f>
        <v>8.0597</v>
      </c>
      <c r="F1549" s="1" t="n">
        <f aca="false">ABS((E1549-D1549)/E1549)*100</f>
        <v>5.954956686565</v>
      </c>
    </row>
    <row r="1550" customFormat="false" ht="12.8" hidden="false" customHeight="false" outlineLevel="0" collapsed="false">
      <c r="A1550" s="1" t="n">
        <v>1547.213649</v>
      </c>
      <c r="B1550" s="1" t="n">
        <v>-8.1228</v>
      </c>
      <c r="C1550" s="1" t="n">
        <v>1547</v>
      </c>
      <c r="D1550" s="0" t="n">
        <v>7.63576594092147</v>
      </c>
      <c r="E1550" s="1" t="n">
        <f aca="false">ABS(B1550)</f>
        <v>8.1228</v>
      </c>
      <c r="F1550" s="1" t="n">
        <f aca="false">ABS((E1550-D1550)/E1550)*100</f>
        <v>5.99588884471525</v>
      </c>
    </row>
    <row r="1551" customFormat="false" ht="12.8" hidden="false" customHeight="false" outlineLevel="0" collapsed="false">
      <c r="A1551" s="1" t="n">
        <v>1548.21244</v>
      </c>
      <c r="B1551" s="1" t="n">
        <v>-8.1477</v>
      </c>
      <c r="C1551" s="1" t="n">
        <v>1548</v>
      </c>
      <c r="D1551" s="0" t="n">
        <v>7.66638205164885</v>
      </c>
      <c r="E1551" s="1" t="n">
        <f aca="false">ABS(B1551)</f>
        <v>8.1477</v>
      </c>
      <c r="F1551" s="1" t="n">
        <f aca="false">ABS((E1551-D1551)/E1551)*100</f>
        <v>5.90740881906735</v>
      </c>
    </row>
    <row r="1552" customFormat="false" ht="12.8" hidden="false" customHeight="false" outlineLevel="0" collapsed="false">
      <c r="A1552" s="1" t="n">
        <v>1549.213539</v>
      </c>
      <c r="B1552" s="1" t="n">
        <v>-8.1166</v>
      </c>
      <c r="C1552" s="1" t="n">
        <v>1549</v>
      </c>
      <c r="D1552" s="0" t="n">
        <v>7.64820867000262</v>
      </c>
      <c r="E1552" s="1" t="n">
        <f aca="false">ABS(B1552)</f>
        <v>8.1166</v>
      </c>
      <c r="F1552" s="1" t="n">
        <f aca="false">ABS((E1552-D1552)/E1552)*100</f>
        <v>5.77078247046029</v>
      </c>
    </row>
    <row r="1553" customFormat="false" ht="12.8" hidden="false" customHeight="false" outlineLevel="0" collapsed="false">
      <c r="A1553" s="1" t="n">
        <v>1550.212356</v>
      </c>
      <c r="B1553" s="1" t="n">
        <v>-8.1792</v>
      </c>
      <c r="C1553" s="1" t="n">
        <v>1550</v>
      </c>
      <c r="D1553" s="0" t="n">
        <v>7.68802077829598</v>
      </c>
      <c r="E1553" s="1" t="n">
        <f aca="false">ABS(B1553)</f>
        <v>8.1792</v>
      </c>
      <c r="F1553" s="1" t="n">
        <f aca="false">ABS((E1553-D1553)/E1553)*100</f>
        <v>6.0052232700511</v>
      </c>
    </row>
    <row r="1554" customFormat="false" ht="12.8" hidden="false" customHeight="false" outlineLevel="0" collapsed="false">
      <c r="A1554" s="1" t="n">
        <v>1551.212985</v>
      </c>
      <c r="B1554" s="1" t="n">
        <v>-8.2221</v>
      </c>
      <c r="C1554" s="1" t="n">
        <v>1551</v>
      </c>
      <c r="D1554" s="0" t="n">
        <v>7.73435056520743</v>
      </c>
      <c r="E1554" s="1" t="n">
        <f aca="false">ABS(B1554)</f>
        <v>8.2221</v>
      </c>
      <c r="F1554" s="1" t="n">
        <f aca="false">ABS((E1554-D1554)/E1554)*100</f>
        <v>5.93217590144329</v>
      </c>
    </row>
    <row r="1555" customFormat="false" ht="12.8" hidden="false" customHeight="false" outlineLevel="0" collapsed="false">
      <c r="A1555" s="1" t="n">
        <v>1552.213146</v>
      </c>
      <c r="B1555" s="1" t="n">
        <v>-8.1428</v>
      </c>
      <c r="C1555" s="1" t="n">
        <v>1552</v>
      </c>
      <c r="D1555" s="0" t="n">
        <v>7.68377550663894</v>
      </c>
      <c r="E1555" s="1" t="n">
        <f aca="false">ABS(B1555)</f>
        <v>8.1428</v>
      </c>
      <c r="F1555" s="1" t="n">
        <f aca="false">ABS((E1555-D1555)/E1555)*100</f>
        <v>5.63718246010045</v>
      </c>
    </row>
    <row r="1556" customFormat="false" ht="12.8" hidden="false" customHeight="false" outlineLevel="0" collapsed="false">
      <c r="A1556" s="1" t="n">
        <v>1553.217212</v>
      </c>
      <c r="B1556" s="1" t="n">
        <v>-8.0636</v>
      </c>
      <c r="C1556" s="1" t="n">
        <v>1553</v>
      </c>
      <c r="D1556" s="0" t="n">
        <v>7.61084558502109</v>
      </c>
      <c r="E1556" s="1" t="n">
        <f aca="false">ABS(B1556)</f>
        <v>8.0636</v>
      </c>
      <c r="F1556" s="1" t="n">
        <f aca="false">ABS((E1556-D1556)/E1556)*100</f>
        <v>5.61479258617627</v>
      </c>
    </row>
    <row r="1557" customFormat="false" ht="12.8" hidden="false" customHeight="false" outlineLevel="0" collapsed="false">
      <c r="A1557" s="1" t="n">
        <v>1554.212255</v>
      </c>
      <c r="B1557" s="1" t="n">
        <v>-8.0494</v>
      </c>
      <c r="C1557" s="1" t="n">
        <v>1554</v>
      </c>
      <c r="D1557" s="0" t="n">
        <v>7.58526401330211</v>
      </c>
      <c r="E1557" s="1" t="n">
        <f aca="false">ABS(B1557)</f>
        <v>8.0494</v>
      </c>
      <c r="F1557" s="1" t="n">
        <f aca="false">ABS((E1557-D1557)/E1557)*100</f>
        <v>5.76609420202612</v>
      </c>
    </row>
    <row r="1558" customFormat="false" ht="12.8" hidden="false" customHeight="false" outlineLevel="0" collapsed="false">
      <c r="A1558" s="1" t="n">
        <v>1555.214034</v>
      </c>
      <c r="B1558" s="1" t="n">
        <v>-8.1017</v>
      </c>
      <c r="C1558" s="1" t="n">
        <v>1555</v>
      </c>
      <c r="D1558" s="0" t="n">
        <v>7.62015558026977</v>
      </c>
      <c r="E1558" s="1" t="n">
        <f aca="false">ABS(B1558)</f>
        <v>8.1017</v>
      </c>
      <c r="F1558" s="1" t="n">
        <f aca="false">ABS((E1558-D1558)/E1558)*100</f>
        <v>5.94374538344088</v>
      </c>
    </row>
    <row r="1559" customFormat="false" ht="12.8" hidden="false" customHeight="false" outlineLevel="0" collapsed="false">
      <c r="A1559" s="1" t="n">
        <v>1556.213494</v>
      </c>
      <c r="B1559" s="1" t="n">
        <v>-8.0724</v>
      </c>
      <c r="C1559" s="1" t="n">
        <v>1556</v>
      </c>
      <c r="D1559" s="0" t="n">
        <v>7.60708180613377</v>
      </c>
      <c r="E1559" s="1" t="n">
        <f aca="false">ABS(B1559)</f>
        <v>8.0724</v>
      </c>
      <c r="F1559" s="1" t="n">
        <f aca="false">ABS((E1559-D1559)/E1559)*100</f>
        <v>5.76431041408044</v>
      </c>
    </row>
    <row r="1560" customFormat="false" ht="12.8" hidden="false" customHeight="false" outlineLevel="0" collapsed="false">
      <c r="A1560" s="1" t="n">
        <v>1557.214788</v>
      </c>
      <c r="B1560" s="1" t="n">
        <v>-8.0331</v>
      </c>
      <c r="C1560" s="1" t="n">
        <v>1557</v>
      </c>
      <c r="D1560" s="0" t="n">
        <v>7.57174163326127</v>
      </c>
      <c r="E1560" s="1" t="n">
        <f aca="false">ABS(B1560)</f>
        <v>8.0331</v>
      </c>
      <c r="F1560" s="1" t="n">
        <f aca="false">ABS((E1560-D1560)/E1560)*100</f>
        <v>5.74321702379815</v>
      </c>
    </row>
    <row r="1561" customFormat="false" ht="12.8" hidden="false" customHeight="false" outlineLevel="0" collapsed="false">
      <c r="A1561" s="1" t="n">
        <v>1558.21206</v>
      </c>
      <c r="B1561" s="1" t="n">
        <v>-8.1115</v>
      </c>
      <c r="C1561" s="1" t="n">
        <v>1558</v>
      </c>
      <c r="D1561" s="0" t="n">
        <v>7.62129903202128</v>
      </c>
      <c r="E1561" s="1" t="n">
        <f aca="false">ABS(B1561)</f>
        <v>8.1115</v>
      </c>
      <c r="F1561" s="1" t="n">
        <f aca="false">ABS((E1561-D1561)/E1561)*100</f>
        <v>6.04328383133476</v>
      </c>
    </row>
    <row r="1562" customFormat="false" ht="12.8" hidden="false" customHeight="false" outlineLevel="0" collapsed="false">
      <c r="A1562" s="1" t="n">
        <v>1559.212009</v>
      </c>
      <c r="B1562" s="1" t="n">
        <v>-8.0734</v>
      </c>
      <c r="C1562" s="1" t="n">
        <v>1559</v>
      </c>
      <c r="D1562" s="0" t="n">
        <v>7.60933278418255</v>
      </c>
      <c r="E1562" s="1" t="n">
        <f aca="false">ABS(B1562)</f>
        <v>8.0734</v>
      </c>
      <c r="F1562" s="1" t="n">
        <f aca="false">ABS((E1562-D1562)/E1562)*100</f>
        <v>5.74810136766975</v>
      </c>
    </row>
    <row r="1563" customFormat="false" ht="12.8" hidden="false" customHeight="false" outlineLevel="0" collapsed="false">
      <c r="A1563" s="1" t="n">
        <v>1560.21249</v>
      </c>
      <c r="B1563" s="1" t="n">
        <v>-8.0954</v>
      </c>
      <c r="C1563" s="1" t="n">
        <v>1560</v>
      </c>
      <c r="D1563" s="0" t="n">
        <v>7.61671635274076</v>
      </c>
      <c r="E1563" s="1" t="n">
        <f aca="false">ABS(B1563)</f>
        <v>8.0954</v>
      </c>
      <c r="F1563" s="1" t="n">
        <f aca="false">ABS((E1563-D1563)/E1563)*100</f>
        <v>5.91303267607826</v>
      </c>
    </row>
    <row r="1564" customFormat="false" ht="12.8" hidden="false" customHeight="false" outlineLevel="0" collapsed="false">
      <c r="A1564" s="1" t="n">
        <v>1561.211848</v>
      </c>
      <c r="B1564" s="1" t="n">
        <v>-8.0612</v>
      </c>
      <c r="C1564" s="1" t="n">
        <v>1561</v>
      </c>
      <c r="D1564" s="0" t="n">
        <v>7.59620199679821</v>
      </c>
      <c r="E1564" s="1" t="n">
        <f aca="false">ABS(B1564)</f>
        <v>8.0612</v>
      </c>
      <c r="F1564" s="1" t="n">
        <f aca="false">ABS((E1564-D1564)/E1564)*100</f>
        <v>5.76834718406428</v>
      </c>
    </row>
    <row r="1565" customFormat="false" ht="12.8" hidden="false" customHeight="false" outlineLevel="0" collapsed="false">
      <c r="A1565" s="1" t="n">
        <v>1562.212652</v>
      </c>
      <c r="B1565" s="1" t="n">
        <v>-8.1098</v>
      </c>
      <c r="C1565" s="1" t="n">
        <v>1562</v>
      </c>
      <c r="D1565" s="0" t="n">
        <v>7.62790823312347</v>
      </c>
      <c r="E1565" s="1" t="n">
        <f aca="false">ABS(B1565)</f>
        <v>8.1098</v>
      </c>
      <c r="F1565" s="1" t="n">
        <f aca="false">ABS((E1565-D1565)/E1565)*100</f>
        <v>5.94209187497262</v>
      </c>
    </row>
    <row r="1566" customFormat="false" ht="12.8" hidden="false" customHeight="false" outlineLevel="0" collapsed="false">
      <c r="A1566" s="1" t="n">
        <v>1563.212963</v>
      </c>
      <c r="B1566" s="1" t="n">
        <v>-8.1515</v>
      </c>
      <c r="C1566" s="1" t="n">
        <v>1563</v>
      </c>
      <c r="D1566" s="0" t="n">
        <v>7.66796365132403</v>
      </c>
      <c r="E1566" s="1" t="n">
        <f aca="false">ABS(B1566)</f>
        <v>8.1515</v>
      </c>
      <c r="F1566" s="1" t="n">
        <f aca="false">ABS((E1566-D1566)/E1566)*100</f>
        <v>5.93186957831038</v>
      </c>
    </row>
    <row r="1567" customFormat="false" ht="12.8" hidden="false" customHeight="false" outlineLevel="0" collapsed="false">
      <c r="A1567" s="1" t="n">
        <v>1564.209575</v>
      </c>
      <c r="B1567" s="1" t="n">
        <v>-8.0305</v>
      </c>
      <c r="C1567" s="1" t="n">
        <v>1564</v>
      </c>
      <c r="D1567" s="0" t="n">
        <v>7.58541826540679</v>
      </c>
      <c r="E1567" s="1" t="n">
        <f aca="false">ABS(B1567)</f>
        <v>8.0305</v>
      </c>
      <c r="F1567" s="1" t="n">
        <f aca="false">ABS((E1567-D1567)/E1567)*100</f>
        <v>5.54239131552469</v>
      </c>
    </row>
    <row r="1568" customFormat="false" ht="12.8" hidden="false" customHeight="false" outlineLevel="0" collapsed="false">
      <c r="A1568" s="1" t="n">
        <v>1565.21313</v>
      </c>
      <c r="B1568" s="1" t="n">
        <v>-8.001</v>
      </c>
      <c r="C1568" s="1" t="n">
        <v>1565</v>
      </c>
      <c r="D1568" s="0" t="n">
        <v>7.53975382069453</v>
      </c>
      <c r="E1568" s="1" t="n">
        <f aca="false">ABS(B1568)</f>
        <v>8.001</v>
      </c>
      <c r="F1568" s="1" t="n">
        <f aca="false">ABS((E1568-D1568)/E1568)*100</f>
        <v>5.76485663423909</v>
      </c>
    </row>
    <row r="1569" customFormat="false" ht="12.8" hidden="false" customHeight="false" outlineLevel="0" collapsed="false">
      <c r="A1569" s="1" t="n">
        <v>1566.212386</v>
      </c>
      <c r="B1569" s="1" t="n">
        <v>-8.079</v>
      </c>
      <c r="C1569" s="1" t="n">
        <v>1566</v>
      </c>
      <c r="D1569" s="0" t="n">
        <v>7.59204552409579</v>
      </c>
      <c r="E1569" s="1" t="n">
        <f aca="false">ABS(B1569)</f>
        <v>8.079</v>
      </c>
      <c r="F1569" s="1" t="n">
        <f aca="false">ABS((E1569-D1569)/E1569)*100</f>
        <v>6.02741027236305</v>
      </c>
    </row>
    <row r="1570" customFormat="false" ht="12.8" hidden="false" customHeight="false" outlineLevel="0" collapsed="false">
      <c r="A1570" s="1" t="n">
        <v>1567.213378</v>
      </c>
      <c r="B1570" s="1" t="n">
        <v>-8.0585</v>
      </c>
      <c r="C1570" s="1" t="n">
        <v>1567</v>
      </c>
      <c r="D1570" s="0" t="n">
        <v>7.59334176268392</v>
      </c>
      <c r="E1570" s="1" t="n">
        <f aca="false">ABS(B1570)</f>
        <v>8.0585</v>
      </c>
      <c r="F1570" s="1" t="n">
        <f aca="false">ABS((E1570-D1570)/E1570)*100</f>
        <v>5.7722682548375</v>
      </c>
    </row>
    <row r="1571" customFormat="false" ht="12.8" hidden="false" customHeight="false" outlineLevel="0" collapsed="false">
      <c r="A1571" s="1" t="n">
        <v>1568.214048</v>
      </c>
      <c r="B1571" s="1" t="n">
        <v>-8.0002</v>
      </c>
      <c r="C1571" s="1" t="n">
        <v>1568</v>
      </c>
      <c r="D1571" s="0" t="n">
        <v>7.54741457011436</v>
      </c>
      <c r="E1571" s="1" t="n">
        <f aca="false">ABS(B1571)</f>
        <v>8.0002</v>
      </c>
      <c r="F1571" s="1" t="n">
        <f aca="false">ABS((E1571-D1571)/E1571)*100</f>
        <v>5.65967638166095</v>
      </c>
    </row>
    <row r="1572" customFormat="false" ht="12.8" hidden="false" customHeight="false" outlineLevel="0" collapsed="false">
      <c r="A1572" s="1" t="n">
        <v>1569.209652</v>
      </c>
      <c r="B1572" s="1" t="n">
        <v>-8.1927</v>
      </c>
      <c r="C1572" s="1" t="n">
        <v>1569</v>
      </c>
      <c r="D1572" s="0" t="n">
        <v>7.67960369222367</v>
      </c>
      <c r="E1572" s="1" t="n">
        <f aca="false">ABS(B1572)</f>
        <v>8.1927</v>
      </c>
      <c r="F1572" s="1" t="n">
        <f aca="false">ABS((E1572-D1572)/E1572)*100</f>
        <v>6.26284750785859</v>
      </c>
    </row>
    <row r="1573" customFormat="false" ht="12.8" hidden="false" customHeight="false" outlineLevel="0" collapsed="false">
      <c r="A1573" s="1" t="n">
        <v>1570.212184</v>
      </c>
      <c r="B1573" s="1" t="n">
        <v>-8.1216</v>
      </c>
      <c r="C1573" s="1" t="n">
        <v>1570</v>
      </c>
      <c r="D1573" s="0" t="n">
        <v>7.66489942743253</v>
      </c>
      <c r="E1573" s="1" t="n">
        <f aca="false">ABS(B1573)</f>
        <v>8.1216</v>
      </c>
      <c r="F1573" s="1" t="n">
        <f aca="false">ABS((E1573-D1573)/E1573)*100</f>
        <v>5.62328325166803</v>
      </c>
    </row>
    <row r="1574" customFormat="false" ht="12.8" hidden="false" customHeight="false" outlineLevel="0" collapsed="false">
      <c r="A1574" s="1" t="n">
        <v>1571.213022</v>
      </c>
      <c r="B1574" s="1" t="n">
        <v>-8.0874</v>
      </c>
      <c r="C1574" s="1" t="n">
        <v>1571</v>
      </c>
      <c r="D1574" s="0" t="n">
        <v>7.62288881105936</v>
      </c>
      <c r="E1574" s="1" t="n">
        <f aca="false">ABS(B1574)</f>
        <v>8.0874</v>
      </c>
      <c r="F1574" s="1" t="n">
        <f aca="false">ABS((E1574-D1574)/E1574)*100</f>
        <v>5.7436405883305</v>
      </c>
    </row>
    <row r="1575" customFormat="false" ht="12.8" hidden="false" customHeight="false" outlineLevel="0" collapsed="false">
      <c r="A1575" s="1" t="n">
        <v>1572.212244</v>
      </c>
      <c r="B1575" s="1" t="n">
        <v>-8.1783</v>
      </c>
      <c r="C1575" s="1" t="n">
        <v>1572</v>
      </c>
      <c r="D1575" s="0" t="n">
        <v>7.68571208958572</v>
      </c>
      <c r="E1575" s="1" t="n">
        <f aca="false">ABS(B1575)</f>
        <v>8.1783</v>
      </c>
      <c r="F1575" s="1" t="n">
        <f aca="false">ABS((E1575-D1575)/E1575)*100</f>
        <v>6.02310884186543</v>
      </c>
    </row>
    <row r="1576" customFormat="false" ht="12.8" hidden="false" customHeight="false" outlineLevel="0" collapsed="false">
      <c r="A1576" s="1" t="n">
        <v>1573.214179</v>
      </c>
      <c r="B1576" s="1" t="n">
        <v>-7.9925</v>
      </c>
      <c r="C1576" s="1" t="n">
        <v>1573</v>
      </c>
      <c r="D1576" s="0" t="n">
        <v>7.56539696589148</v>
      </c>
      <c r="E1576" s="1" t="n">
        <f aca="false">ABS(B1576)</f>
        <v>7.9925</v>
      </c>
      <c r="F1576" s="1" t="n">
        <f aca="false">ABS((E1576-D1576)/E1576)*100</f>
        <v>5.34379773673468</v>
      </c>
    </row>
    <row r="1577" customFormat="false" ht="12.8" hidden="false" customHeight="false" outlineLevel="0" collapsed="false">
      <c r="A1577" s="1" t="n">
        <v>1574.214882</v>
      </c>
      <c r="B1577" s="1" t="n">
        <v>-8.1388</v>
      </c>
      <c r="C1577" s="1" t="n">
        <v>1574</v>
      </c>
      <c r="D1577" s="0" t="n">
        <v>7.63496323714865</v>
      </c>
      <c r="E1577" s="1" t="n">
        <f aca="false">ABS(B1577)</f>
        <v>8.1388</v>
      </c>
      <c r="F1577" s="1" t="n">
        <f aca="false">ABS((E1577-D1577)/E1577)*100</f>
        <v>6.19055343356944</v>
      </c>
    </row>
    <row r="1578" customFormat="false" ht="12.8" hidden="false" customHeight="false" outlineLevel="0" collapsed="false">
      <c r="A1578" s="1" t="n">
        <v>1575.216036</v>
      </c>
      <c r="B1578" s="1" t="n">
        <v>-8.1399</v>
      </c>
      <c r="C1578" s="1" t="n">
        <v>1575</v>
      </c>
      <c r="D1578" s="0" t="n">
        <v>7.66520533186645</v>
      </c>
      <c r="E1578" s="1" t="n">
        <f aca="false">ABS(B1578)</f>
        <v>8.1399</v>
      </c>
      <c r="F1578" s="1" t="n">
        <f aca="false">ABS((E1578-D1578)/E1578)*100</f>
        <v>5.83170147217473</v>
      </c>
    </row>
    <row r="1579" customFormat="false" ht="12.8" hidden="false" customHeight="false" outlineLevel="0" collapsed="false">
      <c r="A1579" s="1" t="n">
        <v>1576.213815</v>
      </c>
      <c r="B1579" s="1" t="n">
        <v>-8.1683</v>
      </c>
      <c r="C1579" s="1" t="n">
        <v>1576</v>
      </c>
      <c r="D1579" s="0" t="n">
        <v>7.68774322157326</v>
      </c>
      <c r="E1579" s="1" t="n">
        <f aca="false">ABS(B1579)</f>
        <v>8.1683</v>
      </c>
      <c r="F1579" s="1" t="n">
        <f aca="false">ABS((E1579-D1579)/E1579)*100</f>
        <v>5.88319207701407</v>
      </c>
    </row>
    <row r="1580" customFormat="false" ht="12.8" hidden="false" customHeight="false" outlineLevel="0" collapsed="false">
      <c r="A1580" s="1" t="n">
        <v>1577.211748</v>
      </c>
      <c r="B1580" s="1" t="n">
        <v>-8.0707</v>
      </c>
      <c r="C1580" s="1" t="n">
        <v>1577</v>
      </c>
      <c r="D1580" s="0" t="n">
        <v>7.62175092895239</v>
      </c>
      <c r="E1580" s="1" t="n">
        <f aca="false">ABS(B1580)</f>
        <v>8.0707</v>
      </c>
      <c r="F1580" s="1" t="n">
        <f aca="false">ABS((E1580-D1580)/E1580)*100</f>
        <v>5.56270300032971</v>
      </c>
    </row>
    <row r="1581" customFormat="false" ht="12.8" hidden="false" customHeight="false" outlineLevel="0" collapsed="false">
      <c r="A1581" s="1" t="n">
        <v>1578.213274</v>
      </c>
      <c r="B1581" s="1" t="n">
        <v>-8.1204</v>
      </c>
      <c r="C1581" s="1" t="n">
        <v>1578</v>
      </c>
      <c r="D1581" s="0" t="n">
        <v>7.63901765116477</v>
      </c>
      <c r="E1581" s="1" t="n">
        <f aca="false">ABS(B1581)</f>
        <v>8.1204</v>
      </c>
      <c r="F1581" s="1" t="n">
        <f aca="false">ABS((E1581-D1581)/E1581)*100</f>
        <v>5.928062026935</v>
      </c>
    </row>
    <row r="1582" customFormat="false" ht="12.8" hidden="false" customHeight="false" outlineLevel="0" collapsed="false">
      <c r="A1582" s="1" t="n">
        <v>1579.212367</v>
      </c>
      <c r="B1582" s="1" t="n">
        <v>-8.1651</v>
      </c>
      <c r="C1582" s="1" t="n">
        <v>1579</v>
      </c>
      <c r="D1582" s="0" t="n">
        <v>7.67966457095439</v>
      </c>
      <c r="E1582" s="1" t="n">
        <f aca="false">ABS(B1582)</f>
        <v>8.1651</v>
      </c>
      <c r="F1582" s="1" t="n">
        <f aca="false">ABS((E1582-D1582)/E1582)*100</f>
        <v>5.94524781136312</v>
      </c>
    </row>
    <row r="1583" customFormat="false" ht="12.8" hidden="false" customHeight="false" outlineLevel="0" collapsed="false">
      <c r="A1583" s="1" t="n">
        <v>1580.210811</v>
      </c>
      <c r="B1583" s="1" t="n">
        <v>-8.1564</v>
      </c>
      <c r="C1583" s="1" t="n">
        <v>1580</v>
      </c>
      <c r="D1583" s="0" t="n">
        <v>7.68499804963903</v>
      </c>
      <c r="E1583" s="1" t="n">
        <f aca="false">ABS(B1583)</f>
        <v>8.1564</v>
      </c>
      <c r="F1583" s="1" t="n">
        <f aca="false">ABS((E1583-D1583)/E1583)*100</f>
        <v>5.77953448041991</v>
      </c>
    </row>
    <row r="1584" customFormat="false" ht="12.8" hidden="false" customHeight="false" outlineLevel="0" collapsed="false">
      <c r="A1584" s="1" t="n">
        <v>1581.210107</v>
      </c>
      <c r="B1584" s="1" t="n">
        <v>-8.1111</v>
      </c>
      <c r="C1584" s="1" t="n">
        <v>1581</v>
      </c>
      <c r="D1584" s="0" t="n">
        <v>7.64792589329034</v>
      </c>
      <c r="E1584" s="1" t="n">
        <f aca="false">ABS(B1584)</f>
        <v>8.1111</v>
      </c>
      <c r="F1584" s="1" t="n">
        <f aca="false">ABS((E1584-D1584)/E1584)*100</f>
        <v>5.71037352158968</v>
      </c>
    </row>
    <row r="1585" customFormat="false" ht="12.8" hidden="false" customHeight="false" outlineLevel="0" collapsed="false">
      <c r="A1585" s="1" t="n">
        <v>1582.215572</v>
      </c>
      <c r="B1585" s="1" t="n">
        <v>-8.1306</v>
      </c>
      <c r="C1585" s="1" t="n">
        <v>1582</v>
      </c>
      <c r="D1585" s="0" t="n">
        <v>7.65446788732269</v>
      </c>
      <c r="E1585" s="1" t="n">
        <f aca="false">ABS(B1585)</f>
        <v>8.1306</v>
      </c>
      <c r="F1585" s="1" t="n">
        <f aca="false">ABS((E1585-D1585)/E1585)*100</f>
        <v>5.85605136985351</v>
      </c>
    </row>
    <row r="1586" customFormat="false" ht="12.8" hidden="false" customHeight="false" outlineLevel="0" collapsed="false">
      <c r="A1586" s="1" t="n">
        <v>1583.213388</v>
      </c>
      <c r="B1586" s="1" t="n">
        <v>-8.0966</v>
      </c>
      <c r="C1586" s="1" t="n">
        <v>1583</v>
      </c>
      <c r="D1586" s="0" t="n">
        <v>7.6324800001825</v>
      </c>
      <c r="E1586" s="1" t="n">
        <f aca="false">ABS(B1586)</f>
        <v>8.0966</v>
      </c>
      <c r="F1586" s="1" t="n">
        <f aca="false">ABS((E1586-D1586)/E1586)*100</f>
        <v>5.73228268430576</v>
      </c>
    </row>
    <row r="1587" customFormat="false" ht="12.8" hidden="false" customHeight="false" outlineLevel="0" collapsed="false">
      <c r="A1587" s="1" t="n">
        <v>1584.215783</v>
      </c>
      <c r="B1587" s="1" t="n">
        <v>-8.0379</v>
      </c>
      <c r="C1587" s="1" t="n">
        <v>1584</v>
      </c>
      <c r="D1587" s="0" t="n">
        <v>7.5807680810439</v>
      </c>
      <c r="E1587" s="1" t="n">
        <f aca="false">ABS(B1587)</f>
        <v>8.0379</v>
      </c>
      <c r="F1587" s="1" t="n">
        <f aca="false">ABS((E1587-D1587)/E1587)*100</f>
        <v>5.68720584924047</v>
      </c>
    </row>
    <row r="1588" customFormat="false" ht="12.8" hidden="false" customHeight="false" outlineLevel="0" collapsed="false">
      <c r="A1588" s="1" t="n">
        <v>1585.212668</v>
      </c>
      <c r="B1588" s="1" t="n">
        <v>-8.2005</v>
      </c>
      <c r="C1588" s="1" t="n">
        <v>1585</v>
      </c>
      <c r="D1588" s="0" t="n">
        <v>7.69203683712431</v>
      </c>
      <c r="E1588" s="1" t="n">
        <f aca="false">ABS(B1588)</f>
        <v>8.2005</v>
      </c>
      <c r="F1588" s="1" t="n">
        <f aca="false">ABS((E1588-D1588)/E1588)*100</f>
        <v>6.20039220627632</v>
      </c>
    </row>
    <row r="1589" customFormat="false" ht="12.8" hidden="false" customHeight="false" outlineLevel="0" collapsed="false">
      <c r="A1589" s="1" t="n">
        <v>1586.212377</v>
      </c>
      <c r="B1589" s="1" t="n">
        <v>-8.0992</v>
      </c>
      <c r="C1589" s="1" t="n">
        <v>1586</v>
      </c>
      <c r="D1589" s="0" t="n">
        <v>7.64967463679311</v>
      </c>
      <c r="E1589" s="1" t="n">
        <f aca="false">ABS(B1589)</f>
        <v>8.0992</v>
      </c>
      <c r="F1589" s="1" t="n">
        <f aca="false">ABS((E1589-D1589)/E1589)*100</f>
        <v>5.5502440143087</v>
      </c>
    </row>
    <row r="1590" customFormat="false" ht="12.8" hidden="false" customHeight="false" outlineLevel="0" collapsed="false">
      <c r="A1590" s="1" t="n">
        <v>1587.209872</v>
      </c>
      <c r="B1590" s="1" t="n">
        <v>-8.0216</v>
      </c>
      <c r="C1590" s="1" t="n">
        <v>1587</v>
      </c>
      <c r="D1590" s="0" t="n">
        <v>7.57052391398487</v>
      </c>
      <c r="E1590" s="1" t="n">
        <f aca="false">ABS(B1590)</f>
        <v>8.0216</v>
      </c>
      <c r="F1590" s="1" t="n">
        <f aca="false">ABS((E1590-D1590)/E1590)*100</f>
        <v>5.62326825091166</v>
      </c>
    </row>
    <row r="1591" customFormat="false" ht="12.8" hidden="false" customHeight="false" outlineLevel="0" collapsed="false">
      <c r="A1591" s="1" t="n">
        <v>1588.214856</v>
      </c>
      <c r="B1591" s="1" t="n">
        <v>-8.0914</v>
      </c>
      <c r="C1591" s="1" t="n">
        <v>1588</v>
      </c>
      <c r="D1591" s="0" t="n">
        <v>7.60707764791505</v>
      </c>
      <c r="E1591" s="1" t="n">
        <f aca="false">ABS(B1591)</f>
        <v>8.0914</v>
      </c>
      <c r="F1591" s="1" t="n">
        <f aca="false">ABS((E1591-D1591)/E1591)*100</f>
        <v>5.98564342493203</v>
      </c>
    </row>
    <row r="1592" customFormat="false" ht="12.8" hidden="false" customHeight="false" outlineLevel="0" collapsed="false">
      <c r="A1592" s="1" t="n">
        <v>1589.214704</v>
      </c>
      <c r="B1592" s="1" t="n">
        <v>-8.18</v>
      </c>
      <c r="C1592" s="1" t="n">
        <v>1589</v>
      </c>
      <c r="D1592" s="0" t="n">
        <v>7.68904824940511</v>
      </c>
      <c r="E1592" s="1" t="n">
        <f aca="false">ABS(B1592)</f>
        <v>8.18</v>
      </c>
      <c r="F1592" s="1" t="n">
        <f aca="false">ABS((E1592-D1592)/E1592)*100</f>
        <v>6.00185514174682</v>
      </c>
    </row>
    <row r="1593" customFormat="false" ht="12.8" hidden="false" customHeight="false" outlineLevel="0" collapsed="false">
      <c r="A1593" s="1" t="n">
        <v>1590.21607</v>
      </c>
      <c r="B1593" s="1" t="n">
        <v>-8.1458</v>
      </c>
      <c r="C1593" s="1" t="n">
        <v>1590</v>
      </c>
      <c r="D1593" s="0" t="n">
        <v>7.67869665730098</v>
      </c>
      <c r="E1593" s="1" t="n">
        <f aca="false">ABS(B1593)</f>
        <v>8.1458</v>
      </c>
      <c r="F1593" s="1" t="n">
        <f aca="false">ABS((E1593-D1593)/E1593)*100</f>
        <v>5.734284449643</v>
      </c>
    </row>
    <row r="1594" customFormat="false" ht="12.8" hidden="false" customHeight="false" outlineLevel="0" collapsed="false">
      <c r="A1594" s="1" t="n">
        <v>1591.213614</v>
      </c>
      <c r="B1594" s="1" t="n">
        <v>-8.095</v>
      </c>
      <c r="C1594" s="1" t="n">
        <v>1591</v>
      </c>
      <c r="D1594" s="0" t="n">
        <v>7.63556437942841</v>
      </c>
      <c r="E1594" s="1" t="n">
        <f aca="false">ABS(B1594)</f>
        <v>8.095</v>
      </c>
      <c r="F1594" s="1" t="n">
        <f aca="false">ABS((E1594-D1594)/E1594)*100</f>
        <v>5.6755481231821</v>
      </c>
    </row>
    <row r="1595" customFormat="false" ht="12.8" hidden="false" customHeight="false" outlineLevel="0" collapsed="false">
      <c r="A1595" s="1" t="n">
        <v>1592.213874</v>
      </c>
      <c r="B1595" s="1" t="n">
        <v>-8.1394</v>
      </c>
      <c r="C1595" s="1" t="n">
        <v>1592</v>
      </c>
      <c r="D1595" s="0" t="n">
        <v>7.66106029239302</v>
      </c>
      <c r="E1595" s="1" t="n">
        <f aca="false">ABS(B1595)</f>
        <v>8.1394</v>
      </c>
      <c r="F1595" s="1" t="n">
        <f aca="false">ABS((E1595-D1595)/E1595)*100</f>
        <v>5.87684236684498</v>
      </c>
    </row>
    <row r="1596" customFormat="false" ht="12.8" hidden="false" customHeight="false" outlineLevel="0" collapsed="false">
      <c r="A1596" s="1" t="n">
        <v>1593.214145</v>
      </c>
      <c r="B1596" s="1" t="n">
        <v>-8.1591</v>
      </c>
      <c r="C1596" s="1" t="n">
        <v>1593</v>
      </c>
      <c r="D1596" s="0" t="n">
        <v>7.68307073679623</v>
      </c>
      <c r="E1596" s="1" t="n">
        <f aca="false">ABS(B1596)</f>
        <v>8.1591</v>
      </c>
      <c r="F1596" s="1" t="n">
        <f aca="false">ABS((E1596-D1596)/E1596)*100</f>
        <v>5.83433544390644</v>
      </c>
    </row>
    <row r="1597" customFormat="false" ht="12.8" hidden="false" customHeight="false" outlineLevel="0" collapsed="false">
      <c r="A1597" s="1" t="n">
        <v>1594.211963</v>
      </c>
      <c r="B1597" s="1" t="n">
        <v>-8.0831</v>
      </c>
      <c r="C1597" s="1" t="n">
        <v>1594</v>
      </c>
      <c r="D1597" s="0" t="n">
        <v>7.62966545620504</v>
      </c>
      <c r="E1597" s="1" t="n">
        <f aca="false">ABS(B1597)</f>
        <v>8.0831</v>
      </c>
      <c r="F1597" s="1" t="n">
        <f aca="false">ABS((E1597-D1597)/E1597)*100</f>
        <v>5.60966143923692</v>
      </c>
    </row>
    <row r="1598" customFormat="false" ht="12.8" hidden="false" customHeight="false" outlineLevel="0" collapsed="false">
      <c r="A1598" s="1" t="n">
        <v>1595.214271</v>
      </c>
      <c r="B1598" s="1" t="n">
        <v>-8.048</v>
      </c>
      <c r="C1598" s="1" t="n">
        <v>1595</v>
      </c>
      <c r="D1598" s="0" t="n">
        <v>7.58850056851776</v>
      </c>
      <c r="E1598" s="1" t="n">
        <f aca="false">ABS(B1598)</f>
        <v>8.048</v>
      </c>
      <c r="F1598" s="1" t="n">
        <f aca="false">ABS((E1598-D1598)/E1598)*100</f>
        <v>5.70948597766203</v>
      </c>
    </row>
    <row r="1599" customFormat="false" ht="12.8" hidden="false" customHeight="false" outlineLevel="0" collapsed="false">
      <c r="A1599" s="1" t="n">
        <v>1596.214353</v>
      </c>
      <c r="B1599" s="1" t="n">
        <v>-8.0874</v>
      </c>
      <c r="C1599" s="1" t="n">
        <v>1596</v>
      </c>
      <c r="D1599" s="0" t="n">
        <v>7.61369132125928</v>
      </c>
      <c r="E1599" s="1" t="n">
        <f aca="false">ABS(B1599)</f>
        <v>8.0874</v>
      </c>
      <c r="F1599" s="1" t="n">
        <f aca="false">ABS((E1599-D1599)/E1599)*100</f>
        <v>5.85736675248808</v>
      </c>
    </row>
    <row r="1600" customFormat="false" ht="12.8" hidden="false" customHeight="false" outlineLevel="0" collapsed="false">
      <c r="A1600" s="1" t="n">
        <v>1597.213229</v>
      </c>
      <c r="B1600" s="1" t="n">
        <v>-8.0537</v>
      </c>
      <c r="C1600" s="1" t="n">
        <v>1597</v>
      </c>
      <c r="D1600" s="0" t="n">
        <v>7.59454857727718</v>
      </c>
      <c r="E1600" s="1" t="n">
        <f aca="false">ABS(B1600)</f>
        <v>8.0537</v>
      </c>
      <c r="F1600" s="1" t="n">
        <f aca="false">ABS((E1600-D1600)/E1600)*100</f>
        <v>5.70112398925735</v>
      </c>
    </row>
    <row r="1601" customFormat="false" ht="12.8" hidden="false" customHeight="false" outlineLevel="0" collapsed="false">
      <c r="A1601" s="1" t="n">
        <v>1598.210911</v>
      </c>
      <c r="B1601" s="1" t="n">
        <v>-8.1201</v>
      </c>
      <c r="C1601" s="1" t="n">
        <v>1598</v>
      </c>
      <c r="D1601" s="0" t="n">
        <v>7.64034553578179</v>
      </c>
      <c r="E1601" s="1" t="n">
        <f aca="false">ABS(B1601)</f>
        <v>8.1201</v>
      </c>
      <c r="F1601" s="1" t="n">
        <f aca="false">ABS((E1601-D1601)/E1601)*100</f>
        <v>5.9082334480882</v>
      </c>
    </row>
    <row r="1602" customFormat="false" ht="12.8" hidden="false" customHeight="false" outlineLevel="0" collapsed="false">
      <c r="A1602" s="1" t="n">
        <v>1599.211596</v>
      </c>
      <c r="B1602" s="1" t="n">
        <v>-8.0566</v>
      </c>
      <c r="C1602" s="1" t="n">
        <v>1599</v>
      </c>
      <c r="D1602" s="0" t="n">
        <v>7.60538173744627</v>
      </c>
      <c r="E1602" s="1" t="n">
        <f aca="false">ABS(B1602)</f>
        <v>8.0566</v>
      </c>
      <c r="F1602" s="1" t="n">
        <f aca="false">ABS((E1602-D1602)/E1602)*100</f>
        <v>5.60060400856105</v>
      </c>
    </row>
    <row r="1603" customFormat="false" ht="12.8" hidden="false" customHeight="false" outlineLevel="0" collapsed="false">
      <c r="A1603" s="1" t="n">
        <v>1600.211915</v>
      </c>
      <c r="B1603" s="1" t="n">
        <v>-8.0293</v>
      </c>
      <c r="C1603" s="1" t="n">
        <v>1600</v>
      </c>
      <c r="D1603" s="0" t="n">
        <v>7.57157410792908</v>
      </c>
      <c r="E1603" s="1" t="n">
        <f aca="false">ABS(B1603)</f>
        <v>8.0293</v>
      </c>
      <c r="F1603" s="1" t="n">
        <f aca="false">ABS((E1603-D1603)/E1603)*100</f>
        <v>5.70069485597648</v>
      </c>
    </row>
    <row r="1604" customFormat="false" ht="12.8" hidden="false" customHeight="false" outlineLevel="0" collapsed="false">
      <c r="A1604" s="1" t="n">
        <v>1601.210897</v>
      </c>
      <c r="B1604" s="1" t="n">
        <v>-8.087</v>
      </c>
      <c r="C1604" s="1" t="n">
        <v>1601</v>
      </c>
      <c r="D1604" s="0" t="n">
        <v>7.6120344051102</v>
      </c>
      <c r="E1604" s="1" t="n">
        <f aca="false">ABS(B1604)</f>
        <v>8.087</v>
      </c>
      <c r="F1604" s="1" t="n">
        <f aca="false">ABS((E1604-D1604)/E1604)*100</f>
        <v>5.8731988981056</v>
      </c>
    </row>
    <row r="1605" customFormat="false" ht="12.8" hidden="false" customHeight="false" outlineLevel="0" collapsed="false">
      <c r="A1605" s="1" t="n">
        <v>1602.215474</v>
      </c>
      <c r="B1605" s="1" t="n">
        <v>-8.0718</v>
      </c>
      <c r="C1605" s="1" t="n">
        <v>1602</v>
      </c>
      <c r="D1605" s="0" t="n">
        <v>7.6114167347151</v>
      </c>
      <c r="E1605" s="1" t="n">
        <f aca="false">ABS(B1605)</f>
        <v>8.0718</v>
      </c>
      <c r="F1605" s="1" t="n">
        <f aca="false">ABS((E1605-D1605)/E1605)*100</f>
        <v>5.70360099711217</v>
      </c>
    </row>
    <row r="1606" customFormat="false" ht="12.8" hidden="false" customHeight="false" outlineLevel="0" collapsed="false">
      <c r="A1606" s="1" t="n">
        <v>1603.213032</v>
      </c>
      <c r="B1606" s="1" t="n">
        <v>-8.1208</v>
      </c>
      <c r="C1606" s="1" t="n">
        <v>1603</v>
      </c>
      <c r="D1606" s="0" t="n">
        <v>7.64313364353271</v>
      </c>
      <c r="E1606" s="1" t="n">
        <f aca="false">ABS(B1606)</f>
        <v>8.1208</v>
      </c>
      <c r="F1606" s="1" t="n">
        <f aca="false">ABS((E1606-D1606)/E1606)*100</f>
        <v>5.88201108840618</v>
      </c>
    </row>
    <row r="1607" customFormat="false" ht="12.8" hidden="false" customHeight="false" outlineLevel="0" collapsed="false">
      <c r="A1607" s="1" t="n">
        <v>1604.213591</v>
      </c>
      <c r="B1607" s="1" t="n">
        <v>-8.1494</v>
      </c>
      <c r="C1607" s="1" t="n">
        <v>1604</v>
      </c>
      <c r="D1607" s="0" t="n">
        <v>7.67411869081184</v>
      </c>
      <c r="E1607" s="1" t="n">
        <f aca="false">ABS(B1607)</f>
        <v>8.1494</v>
      </c>
      <c r="F1607" s="1" t="n">
        <f aca="false">ABS((E1607-D1607)/E1607)*100</f>
        <v>5.83210186256854</v>
      </c>
    </row>
    <row r="1608" customFormat="false" ht="12.8" hidden="false" customHeight="false" outlineLevel="0" collapsed="false">
      <c r="A1608" s="1" t="n">
        <v>1605.212569</v>
      </c>
      <c r="B1608" s="1" t="n">
        <v>-8.0745</v>
      </c>
      <c r="C1608" s="1" t="n">
        <v>1605</v>
      </c>
      <c r="D1608" s="0" t="n">
        <v>7.62289627322968</v>
      </c>
      <c r="E1608" s="1" t="n">
        <f aca="false">ABS(B1608)</f>
        <v>8.0745</v>
      </c>
      <c r="F1608" s="1" t="n">
        <f aca="false">ABS((E1608-D1608)/E1608)*100</f>
        <v>5.59296212484142</v>
      </c>
    </row>
    <row r="1609" customFormat="false" ht="12.8" hidden="false" customHeight="false" outlineLevel="0" collapsed="false">
      <c r="A1609" s="1" t="n">
        <v>1606.215638</v>
      </c>
      <c r="B1609" s="1" t="n">
        <v>-8.1116</v>
      </c>
      <c r="C1609" s="1" t="n">
        <v>1606</v>
      </c>
      <c r="D1609" s="0" t="n">
        <v>7.63506699265363</v>
      </c>
      <c r="E1609" s="1" t="n">
        <f aca="false">ABS(B1609)</f>
        <v>8.1116</v>
      </c>
      <c r="F1609" s="1" t="n">
        <f aca="false">ABS((E1609-D1609)/E1609)*100</f>
        <v>5.87471038200071</v>
      </c>
    </row>
    <row r="1610" customFormat="false" ht="12.8" hidden="false" customHeight="false" outlineLevel="0" collapsed="false">
      <c r="A1610" s="1" t="n">
        <v>1607.214075</v>
      </c>
      <c r="B1610" s="1" t="n">
        <v>-8.0965</v>
      </c>
      <c r="C1610" s="1" t="n">
        <v>1607</v>
      </c>
      <c r="D1610" s="0" t="n">
        <v>7.63061565394434</v>
      </c>
      <c r="E1610" s="1" t="n">
        <f aca="false">ABS(B1610)</f>
        <v>8.0965</v>
      </c>
      <c r="F1610" s="1" t="n">
        <f aca="false">ABS((E1610-D1610)/E1610)*100</f>
        <v>5.75414495220973</v>
      </c>
    </row>
    <row r="1611" customFormat="false" ht="12.8" hidden="false" customHeight="false" outlineLevel="0" collapsed="false">
      <c r="A1611" s="1" t="n">
        <v>1608.212026</v>
      </c>
      <c r="B1611" s="1" t="n">
        <v>-8.1848</v>
      </c>
      <c r="C1611" s="1" t="n">
        <v>1608</v>
      </c>
      <c r="D1611" s="0" t="n">
        <v>7.69564841017379</v>
      </c>
      <c r="E1611" s="1" t="n">
        <f aca="false">ABS(B1611)</f>
        <v>8.1848</v>
      </c>
      <c r="F1611" s="1" t="n">
        <f aca="false">ABS((E1611-D1611)/E1611)*100</f>
        <v>5.9763413867927</v>
      </c>
    </row>
    <row r="1612" customFormat="false" ht="12.8" hidden="false" customHeight="false" outlineLevel="0" collapsed="false">
      <c r="A1612" s="1" t="n">
        <v>1609.212742</v>
      </c>
      <c r="B1612" s="1" t="n">
        <v>-8.1178</v>
      </c>
      <c r="C1612" s="1" t="n">
        <v>1609</v>
      </c>
      <c r="D1612" s="0" t="n">
        <v>7.66580106058361</v>
      </c>
      <c r="E1612" s="1" t="n">
        <f aca="false">ABS(B1612)</f>
        <v>8.1178</v>
      </c>
      <c r="F1612" s="1" t="n">
        <f aca="false">ABS((E1612-D1612)/E1612)*100</f>
        <v>5.56799797255895</v>
      </c>
    </row>
    <row r="1613" customFormat="false" ht="12.8" hidden="false" customHeight="false" outlineLevel="0" collapsed="false">
      <c r="A1613" s="1" t="n">
        <v>1610.213904</v>
      </c>
      <c r="B1613" s="1" t="n">
        <v>-8.1144</v>
      </c>
      <c r="C1613" s="1" t="n">
        <v>1610</v>
      </c>
      <c r="D1613" s="0" t="n">
        <v>7.64835714986106</v>
      </c>
      <c r="E1613" s="1" t="n">
        <f aca="false">ABS(B1613)</f>
        <v>8.1144</v>
      </c>
      <c r="F1613" s="1" t="n">
        <f aca="false">ABS((E1613-D1613)/E1613)*100</f>
        <v>5.7434049361498</v>
      </c>
    </row>
    <row r="1614" customFormat="false" ht="12.8" hidden="false" customHeight="false" outlineLevel="0" collapsed="false">
      <c r="A1614" s="1" t="n">
        <v>1611.216091</v>
      </c>
      <c r="B1614" s="1" t="n">
        <v>-8.0392</v>
      </c>
      <c r="C1614" s="1" t="n">
        <v>1611</v>
      </c>
      <c r="D1614" s="0" t="n">
        <v>7.59125096660166</v>
      </c>
      <c r="E1614" s="1" t="n">
        <f aca="false">ABS(B1614)</f>
        <v>8.0392</v>
      </c>
      <c r="F1614" s="1" t="n">
        <f aca="false">ABS((E1614-D1614)/E1614)*100</f>
        <v>5.57205982433998</v>
      </c>
    </row>
    <row r="1615" customFormat="false" ht="12.8" hidden="false" customHeight="false" outlineLevel="0" collapsed="false">
      <c r="A1615" s="1" t="n">
        <v>1612.215659</v>
      </c>
      <c r="B1615" s="1" t="n">
        <v>-8.0525</v>
      </c>
      <c r="C1615" s="1" t="n">
        <v>1612</v>
      </c>
      <c r="D1615" s="0" t="n">
        <v>7.58596896153758</v>
      </c>
      <c r="E1615" s="1" t="n">
        <f aca="false">ABS(B1615)</f>
        <v>8.0525</v>
      </c>
      <c r="F1615" s="1" t="n">
        <f aca="false">ABS((E1615-D1615)/E1615)*100</f>
        <v>5.79361736681056</v>
      </c>
    </row>
    <row r="1616" customFormat="false" ht="12.8" hidden="false" customHeight="false" outlineLevel="0" collapsed="false">
      <c r="A1616" s="1" t="n">
        <v>1613.216637</v>
      </c>
      <c r="B1616" s="1" t="n">
        <v>-8.0695</v>
      </c>
      <c r="C1616" s="1" t="n">
        <v>1613</v>
      </c>
      <c r="D1616" s="0" t="n">
        <v>7.60295638872614</v>
      </c>
      <c r="E1616" s="1" t="n">
        <f aca="false">ABS(B1616)</f>
        <v>8.0695</v>
      </c>
      <c r="F1616" s="1" t="n">
        <f aca="false">ABS((E1616-D1616)/E1616)*100</f>
        <v>5.78156777091344</v>
      </c>
    </row>
    <row r="1617" customFormat="false" ht="12.8" hidden="false" customHeight="false" outlineLevel="0" collapsed="false">
      <c r="A1617" s="1" t="n">
        <v>1614.214562</v>
      </c>
      <c r="B1617" s="1" t="n">
        <v>-8.1565</v>
      </c>
      <c r="C1617" s="1" t="n">
        <v>1614</v>
      </c>
      <c r="D1617" s="0" t="n">
        <v>7.6710568874625</v>
      </c>
      <c r="E1617" s="1" t="n">
        <f aca="false">ABS(B1617)</f>
        <v>8.1565</v>
      </c>
      <c r="F1617" s="1" t="n">
        <f aca="false">ABS((E1617-D1617)/E1617)*100</f>
        <v>5.95161052580763</v>
      </c>
    </row>
    <row r="1618" customFormat="false" ht="12.8" hidden="false" customHeight="false" outlineLevel="0" collapsed="false">
      <c r="A1618" s="1" t="n">
        <v>1615.213352</v>
      </c>
      <c r="B1618" s="1" t="n">
        <v>-8.1082</v>
      </c>
      <c r="C1618" s="1" t="n">
        <v>1615</v>
      </c>
      <c r="D1618" s="0" t="n">
        <v>7.65010488524876</v>
      </c>
      <c r="E1618" s="1" t="n">
        <f aca="false">ABS(B1618)</f>
        <v>8.1082</v>
      </c>
      <c r="F1618" s="1" t="n">
        <f aca="false">ABS((E1618-D1618)/E1618)*100</f>
        <v>5.64977571780716</v>
      </c>
    </row>
    <row r="1619" customFormat="false" ht="12.8" hidden="false" customHeight="false" outlineLevel="0" collapsed="false">
      <c r="A1619" s="1" t="n">
        <v>1616.213043</v>
      </c>
      <c r="B1619" s="1" t="n">
        <v>-8.0795</v>
      </c>
      <c r="C1619" s="1" t="n">
        <v>1616</v>
      </c>
      <c r="D1619" s="0" t="n">
        <v>7.62046257018542</v>
      </c>
      <c r="E1619" s="1" t="n">
        <f aca="false">ABS(B1619)</f>
        <v>8.0795</v>
      </c>
      <c r="F1619" s="1" t="n">
        <f aca="false">ABS((E1619-D1619)/E1619)*100</f>
        <v>5.6815078880448</v>
      </c>
    </row>
    <row r="1620" customFormat="false" ht="12.8" hidden="false" customHeight="false" outlineLevel="0" collapsed="false">
      <c r="A1620" s="1" t="n">
        <v>1617.213694</v>
      </c>
      <c r="B1620" s="1" t="n">
        <v>-8.0831</v>
      </c>
      <c r="C1620" s="1" t="n">
        <v>1617</v>
      </c>
      <c r="D1620" s="0" t="n">
        <v>7.61616143004076</v>
      </c>
      <c r="E1620" s="1" t="n">
        <f aca="false">ABS(B1620)</f>
        <v>8.0831</v>
      </c>
      <c r="F1620" s="1" t="n">
        <f aca="false">ABS((E1620-D1620)/E1620)*100</f>
        <v>5.77672637922628</v>
      </c>
    </row>
    <row r="1621" customFormat="false" ht="12.8" hidden="false" customHeight="false" outlineLevel="0" collapsed="false">
      <c r="A1621" s="1" t="n">
        <v>1618.211342</v>
      </c>
      <c r="B1621" s="1" t="n">
        <v>-8.0336</v>
      </c>
      <c r="C1621" s="1" t="n">
        <v>1618</v>
      </c>
      <c r="D1621" s="0" t="n">
        <v>7.58171624908102</v>
      </c>
      <c r="E1621" s="1" t="n">
        <f aca="false">ABS(B1621)</f>
        <v>8.0336</v>
      </c>
      <c r="F1621" s="1" t="n">
        <f aca="false">ABS((E1621-D1621)/E1621)*100</f>
        <v>5.62492221319184</v>
      </c>
    </row>
    <row r="1622" customFormat="false" ht="12.8" hidden="false" customHeight="false" outlineLevel="0" collapsed="false">
      <c r="A1622" s="1" t="n">
        <v>1619.211967</v>
      </c>
      <c r="B1622" s="1" t="n">
        <v>-8.077</v>
      </c>
      <c r="C1622" s="1" t="n">
        <v>1619</v>
      </c>
      <c r="D1622" s="0" t="n">
        <v>7.60378639631497</v>
      </c>
      <c r="E1622" s="1" t="n">
        <f aca="false">ABS(B1622)</f>
        <v>8.077</v>
      </c>
      <c r="F1622" s="1" t="n">
        <f aca="false">ABS((E1622-D1622)/E1622)*100</f>
        <v>5.85877929534518</v>
      </c>
    </row>
    <row r="1623" customFormat="false" ht="12.8" hidden="false" customHeight="false" outlineLevel="0" collapsed="false">
      <c r="A1623" s="1" t="n">
        <v>1620.21337</v>
      </c>
      <c r="B1623" s="1" t="n">
        <v>-8.1327</v>
      </c>
      <c r="C1623" s="1" t="n">
        <v>1620</v>
      </c>
      <c r="D1623" s="0" t="n">
        <v>7.65417872661575</v>
      </c>
      <c r="E1623" s="1" t="n">
        <f aca="false">ABS(B1623)</f>
        <v>8.1327</v>
      </c>
      <c r="F1623" s="1" t="n">
        <f aca="false">ABS((E1623-D1623)/E1623)*100</f>
        <v>5.88391645313672</v>
      </c>
    </row>
    <row r="1624" customFormat="false" ht="12.8" hidden="false" customHeight="false" outlineLevel="0" collapsed="false">
      <c r="A1624" s="1" t="n">
        <v>1621.212079</v>
      </c>
      <c r="B1624" s="1" t="n">
        <v>-8.1262</v>
      </c>
      <c r="C1624" s="1" t="n">
        <v>1621</v>
      </c>
      <c r="D1624" s="0" t="n">
        <v>7.66019758724214</v>
      </c>
      <c r="E1624" s="1" t="n">
        <f aca="false">ABS(B1624)</f>
        <v>8.1262</v>
      </c>
      <c r="F1624" s="1" t="n">
        <f aca="false">ABS((E1624-D1624)/E1624)*100</f>
        <v>5.73456735937905</v>
      </c>
    </row>
    <row r="1625" customFormat="false" ht="12.8" hidden="false" customHeight="false" outlineLevel="0" collapsed="false">
      <c r="A1625" s="1" t="n">
        <v>1622.214794</v>
      </c>
      <c r="B1625" s="1" t="n">
        <v>-8.0576</v>
      </c>
      <c r="C1625" s="1" t="n">
        <v>1622</v>
      </c>
      <c r="D1625" s="0" t="n">
        <v>7.60643822863043</v>
      </c>
      <c r="E1625" s="1" t="n">
        <f aca="false">ABS(B1625)</f>
        <v>8.0576</v>
      </c>
      <c r="F1625" s="1" t="n">
        <f aca="false">ABS((E1625-D1625)/E1625)*100</f>
        <v>5.59920784563109</v>
      </c>
    </row>
    <row r="1626" customFormat="false" ht="12.8" hidden="false" customHeight="false" outlineLevel="0" collapsed="false">
      <c r="A1626" s="1" t="n">
        <v>1623.213122</v>
      </c>
      <c r="B1626" s="1" t="n">
        <v>-8.0883</v>
      </c>
      <c r="C1626" s="1" t="n">
        <v>1623</v>
      </c>
      <c r="D1626" s="0" t="n">
        <v>7.61750786850339</v>
      </c>
      <c r="E1626" s="1" t="n">
        <f aca="false">ABS(B1626)</f>
        <v>8.0883</v>
      </c>
      <c r="F1626" s="1" t="n">
        <f aca="false">ABS((E1626-D1626)/E1626)*100</f>
        <v>5.82065615143615</v>
      </c>
    </row>
    <row r="1627" customFormat="false" ht="12.8" hidden="false" customHeight="false" outlineLevel="0" collapsed="false">
      <c r="A1627" s="1" t="n">
        <v>1624.214371</v>
      </c>
      <c r="B1627" s="1" t="n">
        <v>-8.0258</v>
      </c>
      <c r="C1627" s="1" t="n">
        <v>1624</v>
      </c>
      <c r="D1627" s="0" t="n">
        <v>7.57643453595963</v>
      </c>
      <c r="E1627" s="1" t="n">
        <f aca="false">ABS(B1627)</f>
        <v>8.0258</v>
      </c>
      <c r="F1627" s="1" t="n">
        <f aca="false">ABS((E1627-D1627)/E1627)*100</f>
        <v>5.59901148845436</v>
      </c>
    </row>
    <row r="1628" customFormat="false" ht="12.8" hidden="false" customHeight="false" outlineLevel="0" collapsed="false">
      <c r="A1628" s="1" t="n">
        <v>1625.214338</v>
      </c>
      <c r="B1628" s="1" t="n">
        <v>-8.0782</v>
      </c>
      <c r="C1628" s="1" t="n">
        <v>1625</v>
      </c>
      <c r="D1628" s="0" t="n">
        <v>7.60318567015472</v>
      </c>
      <c r="E1628" s="1" t="n">
        <f aca="false">ABS(B1628)</f>
        <v>8.0782</v>
      </c>
      <c r="F1628" s="1" t="n">
        <f aca="false">ABS((E1628-D1628)/E1628)*100</f>
        <v>5.88020016643907</v>
      </c>
    </row>
    <row r="1629" customFormat="false" ht="12.8" hidden="false" customHeight="false" outlineLevel="0" collapsed="false">
      <c r="A1629" s="1" t="n">
        <v>1626.213809</v>
      </c>
      <c r="B1629" s="1" t="n">
        <v>-8.0873</v>
      </c>
      <c r="C1629" s="1" t="n">
        <v>1626</v>
      </c>
      <c r="D1629" s="0" t="n">
        <v>7.62116120084512</v>
      </c>
      <c r="E1629" s="1" t="n">
        <f aca="false">ABS(B1629)</f>
        <v>8.0873</v>
      </c>
      <c r="F1629" s="1" t="n">
        <f aca="false">ABS((E1629-D1629)/E1629)*100</f>
        <v>5.76383711689786</v>
      </c>
    </row>
    <row r="1630" customFormat="false" ht="12.8" hidden="false" customHeight="false" outlineLevel="0" collapsed="false">
      <c r="A1630" s="1" t="n">
        <v>1627.217113</v>
      </c>
      <c r="B1630" s="1" t="n">
        <v>-8.1477</v>
      </c>
      <c r="C1630" s="1" t="n">
        <v>1627</v>
      </c>
      <c r="D1630" s="0" t="n">
        <v>7.66602130178116</v>
      </c>
      <c r="E1630" s="1" t="n">
        <f aca="false">ABS(B1630)</f>
        <v>8.1477</v>
      </c>
      <c r="F1630" s="1" t="n">
        <f aca="false">ABS((E1630-D1630)/E1630)*100</f>
        <v>5.91183644732674</v>
      </c>
    </row>
    <row r="1631" customFormat="false" ht="12.8" hidden="false" customHeight="false" outlineLevel="0" collapsed="false">
      <c r="A1631" s="1" t="n">
        <v>1628.211988</v>
      </c>
      <c r="B1631" s="1" t="n">
        <v>-8.0127</v>
      </c>
      <c r="C1631" s="1" t="n">
        <v>1628</v>
      </c>
      <c r="D1631" s="0" t="n">
        <v>7.57911631477395</v>
      </c>
      <c r="E1631" s="1" t="n">
        <f aca="false">ABS(B1631)</f>
        <v>8.0127</v>
      </c>
      <c r="F1631" s="1" t="n">
        <f aca="false">ABS((E1631-D1631)/E1631)*100</f>
        <v>5.41120577615599</v>
      </c>
    </row>
    <row r="1632" customFormat="false" ht="12.8" hidden="false" customHeight="false" outlineLevel="0" collapsed="false">
      <c r="A1632" s="1" t="n">
        <v>1629.210441</v>
      </c>
      <c r="B1632" s="1" t="n">
        <v>-8.0679</v>
      </c>
      <c r="C1632" s="1" t="n">
        <v>1629</v>
      </c>
      <c r="D1632" s="0" t="n">
        <v>7.59514547712201</v>
      </c>
      <c r="E1632" s="1" t="n">
        <f aca="false">ABS(B1632)</f>
        <v>8.0679</v>
      </c>
      <c r="F1632" s="1" t="n">
        <f aca="false">ABS((E1632-D1632)/E1632)*100</f>
        <v>5.85969735467705</v>
      </c>
    </row>
    <row r="1633" customFormat="false" ht="12.8" hidden="false" customHeight="false" outlineLevel="0" collapsed="false">
      <c r="A1633" s="1" t="n">
        <v>1630.212125</v>
      </c>
      <c r="B1633" s="1" t="n">
        <v>-8.132</v>
      </c>
      <c r="C1633" s="1" t="n">
        <v>1630</v>
      </c>
      <c r="D1633" s="0" t="n">
        <v>7.6532128542052</v>
      </c>
      <c r="E1633" s="1" t="n">
        <f aca="false">ABS(B1633)</f>
        <v>8.132</v>
      </c>
      <c r="F1633" s="1" t="n">
        <f aca="false">ABS((E1633-D1633)/E1633)*100</f>
        <v>5.88769239787014</v>
      </c>
    </row>
    <row r="1634" customFormat="false" ht="12.8" hidden="false" customHeight="false" outlineLevel="0" collapsed="false">
      <c r="A1634" s="1" t="n">
        <v>1631.213995</v>
      </c>
      <c r="B1634" s="1" t="n">
        <v>-8.0589</v>
      </c>
      <c r="C1634" s="1" t="n">
        <v>1631</v>
      </c>
      <c r="D1634" s="0" t="n">
        <v>7.61040913454793</v>
      </c>
      <c r="E1634" s="1" t="n">
        <f aca="false">ABS(B1634)</f>
        <v>8.0589</v>
      </c>
      <c r="F1634" s="1" t="n">
        <f aca="false">ABS((E1634-D1634)/E1634)*100</f>
        <v>5.56516231063879</v>
      </c>
    </row>
    <row r="1635" customFormat="false" ht="12.8" hidden="false" customHeight="false" outlineLevel="0" collapsed="false">
      <c r="A1635" s="1" t="n">
        <v>1632.211794</v>
      </c>
      <c r="B1635" s="1" t="n">
        <v>-8.161</v>
      </c>
      <c r="C1635" s="1" t="n">
        <v>1632</v>
      </c>
      <c r="D1635" s="0" t="n">
        <v>7.67320117882594</v>
      </c>
      <c r="E1635" s="1" t="n">
        <f aca="false">ABS(B1635)</f>
        <v>8.161</v>
      </c>
      <c r="F1635" s="1" t="n">
        <f aca="false">ABS((E1635-D1635)/E1635)*100</f>
        <v>5.97719423078127</v>
      </c>
    </row>
    <row r="1636" customFormat="false" ht="12.8" hidden="false" customHeight="false" outlineLevel="0" collapsed="false">
      <c r="A1636" s="1" t="n">
        <v>1633.212804</v>
      </c>
      <c r="B1636" s="1" t="n">
        <v>-8.1504</v>
      </c>
      <c r="C1636" s="1" t="n">
        <v>1633</v>
      </c>
      <c r="D1636" s="0" t="n">
        <v>7.68772599754726</v>
      </c>
      <c r="E1636" s="1" t="n">
        <f aca="false">ABS(B1636)</f>
        <v>8.1504</v>
      </c>
      <c r="F1636" s="1" t="n">
        <f aca="false">ABS((E1636-D1636)/E1636)*100</f>
        <v>5.67670301399611</v>
      </c>
    </row>
    <row r="1637" customFormat="false" ht="12.8" hidden="false" customHeight="false" outlineLevel="0" collapsed="false">
      <c r="A1637" s="1" t="n">
        <v>1634.211432</v>
      </c>
      <c r="B1637" s="1" t="n">
        <v>-8.0692</v>
      </c>
      <c r="C1637" s="1" t="n">
        <v>1634</v>
      </c>
      <c r="D1637" s="0" t="n">
        <v>7.62639954219359</v>
      </c>
      <c r="E1637" s="1" t="n">
        <f aca="false">ABS(B1637)</f>
        <v>8.0692</v>
      </c>
      <c r="F1637" s="1" t="n">
        <f aca="false">ABS((E1637-D1637)/E1637)*100</f>
        <v>5.48753851443031</v>
      </c>
    </row>
    <row r="1638" customFormat="false" ht="12.8" hidden="false" customHeight="false" outlineLevel="0" collapsed="false">
      <c r="A1638" s="1" t="n">
        <v>1635.213563</v>
      </c>
      <c r="B1638" s="1" t="n">
        <v>-8.1191</v>
      </c>
      <c r="C1638" s="1" t="n">
        <v>1635</v>
      </c>
      <c r="D1638" s="0" t="n">
        <v>7.64664856712737</v>
      </c>
      <c r="E1638" s="1" t="n">
        <f aca="false">ABS(B1638)</f>
        <v>8.1191</v>
      </c>
      <c r="F1638" s="1" t="n">
        <f aca="false">ABS((E1638-D1638)/E1638)*100</f>
        <v>5.81901236433385</v>
      </c>
    </row>
    <row r="1639" customFormat="false" ht="12.8" hidden="false" customHeight="false" outlineLevel="0" collapsed="false">
      <c r="A1639" s="1" t="n">
        <v>1636.216433</v>
      </c>
      <c r="B1639" s="1" t="n">
        <v>-8.1144</v>
      </c>
      <c r="C1639" s="1" t="n">
        <v>1636</v>
      </c>
      <c r="D1639" s="0" t="n">
        <v>7.65145643354292</v>
      </c>
      <c r="E1639" s="1" t="n">
        <f aca="false">ABS(B1639)</f>
        <v>8.1144</v>
      </c>
      <c r="F1639" s="1" t="n">
        <f aca="false">ABS((E1639-D1639)/E1639)*100</f>
        <v>5.70521007661786</v>
      </c>
    </row>
    <row r="1640" customFormat="false" ht="12.8" hidden="false" customHeight="false" outlineLevel="0" collapsed="false">
      <c r="A1640" s="1" t="n">
        <v>1637.215026</v>
      </c>
      <c r="B1640" s="1" t="n">
        <v>-8.1036</v>
      </c>
      <c r="C1640" s="1" t="n">
        <v>1637</v>
      </c>
      <c r="D1640" s="0" t="n">
        <v>7.64483927334138</v>
      </c>
      <c r="E1640" s="1" t="n">
        <f aca="false">ABS(B1640)</f>
        <v>8.1036</v>
      </c>
      <c r="F1640" s="1" t="n">
        <f aca="false">ABS((E1640-D1640)/E1640)*100</f>
        <v>5.66119658742559</v>
      </c>
    </row>
    <row r="1641" customFormat="false" ht="12.8" hidden="false" customHeight="false" outlineLevel="0" collapsed="false">
      <c r="A1641" s="1" t="n">
        <v>1638.212934</v>
      </c>
      <c r="B1641" s="1" t="n">
        <v>-8.0099</v>
      </c>
      <c r="C1641" s="1" t="n">
        <v>1638</v>
      </c>
      <c r="D1641" s="0" t="n">
        <v>7.57105085355509</v>
      </c>
      <c r="E1641" s="1" t="n">
        <f aca="false">ABS(B1641)</f>
        <v>8.0099</v>
      </c>
      <c r="F1641" s="1" t="n">
        <f aca="false">ABS((E1641-D1641)/E1641)*100</f>
        <v>5.47883427314835</v>
      </c>
    </row>
    <row r="1642" customFormat="false" ht="12.8" hidden="false" customHeight="false" outlineLevel="0" collapsed="false">
      <c r="A1642" s="1" t="n">
        <v>1639.214077</v>
      </c>
      <c r="B1642" s="1" t="n">
        <v>-8.1124</v>
      </c>
      <c r="C1642" s="1" t="n">
        <v>1639</v>
      </c>
      <c r="D1642" s="0" t="n">
        <v>7.62868718193224</v>
      </c>
      <c r="E1642" s="1" t="n">
        <f aca="false">ABS(B1642)</f>
        <v>8.1124</v>
      </c>
      <c r="F1642" s="1" t="n">
        <f aca="false">ABS((E1642-D1642)/E1642)*100</f>
        <v>5.96263520126916</v>
      </c>
    </row>
    <row r="1643" customFormat="false" ht="12.8" hidden="false" customHeight="false" outlineLevel="0" collapsed="false">
      <c r="A1643" s="1" t="n">
        <v>1640.213935</v>
      </c>
      <c r="B1643" s="1" t="n">
        <v>-8.0827</v>
      </c>
      <c r="C1643" s="1" t="n">
        <v>1640</v>
      </c>
      <c r="D1643" s="0" t="n">
        <v>7.62786987066928</v>
      </c>
      <c r="E1643" s="1" t="n">
        <f aca="false">ABS(B1643)</f>
        <v>8.0827</v>
      </c>
      <c r="F1643" s="1" t="n">
        <f aca="false">ABS((E1643-D1643)/E1643)*100</f>
        <v>5.62720538100784</v>
      </c>
    </row>
    <row r="1644" customFormat="false" ht="12.8" hidden="false" customHeight="false" outlineLevel="0" collapsed="false">
      <c r="A1644" s="1" t="n">
        <v>1641.214678</v>
      </c>
      <c r="B1644" s="1" t="n">
        <v>-8.067</v>
      </c>
      <c r="C1644" s="1" t="n">
        <v>1641</v>
      </c>
      <c r="D1644" s="0" t="n">
        <v>7.61023912363166</v>
      </c>
      <c r="E1644" s="1" t="n">
        <f aca="false">ABS(B1644)</f>
        <v>8.067</v>
      </c>
      <c r="F1644" s="1" t="n">
        <f aca="false">ABS((E1644-D1644)/E1644)*100</f>
        <v>5.66209094295698</v>
      </c>
    </row>
    <row r="1645" customFormat="false" ht="12.8" hidden="false" customHeight="false" outlineLevel="0" collapsed="false">
      <c r="A1645" s="1" t="n">
        <v>1642.212619</v>
      </c>
      <c r="B1645" s="1" t="n">
        <v>-8.0297</v>
      </c>
      <c r="C1645" s="1" t="n">
        <v>1642</v>
      </c>
      <c r="D1645" s="0" t="n">
        <v>7.57941511053339</v>
      </c>
      <c r="E1645" s="1" t="n">
        <f aca="false">ABS(B1645)</f>
        <v>8.0297</v>
      </c>
      <c r="F1645" s="1" t="n">
        <f aca="false">ABS((E1645-D1645)/E1645)*100</f>
        <v>5.60774237476631</v>
      </c>
    </row>
    <row r="1646" customFormat="false" ht="12.8" hidden="false" customHeight="false" outlineLevel="0" collapsed="false">
      <c r="A1646" s="1" t="n">
        <v>1643.21346</v>
      </c>
      <c r="B1646" s="1" t="n">
        <v>-8.1772</v>
      </c>
      <c r="C1646" s="1" t="n">
        <v>1643</v>
      </c>
      <c r="D1646" s="0" t="n">
        <v>7.68429870918968</v>
      </c>
      <c r="E1646" s="1" t="n">
        <f aca="false">ABS(B1646)</f>
        <v>8.1772</v>
      </c>
      <c r="F1646" s="1" t="n">
        <f aca="false">ABS((E1646-D1646)/E1646)*100</f>
        <v>6.0277514407171</v>
      </c>
    </row>
    <row r="1647" customFormat="false" ht="12.8" hidden="false" customHeight="false" outlineLevel="0" collapsed="false">
      <c r="A1647" s="1" t="n">
        <v>1644.21099</v>
      </c>
      <c r="B1647" s="1" t="n">
        <v>-8.0865</v>
      </c>
      <c r="C1647" s="1" t="n">
        <v>1644</v>
      </c>
      <c r="D1647" s="0" t="n">
        <v>7.64337531974852</v>
      </c>
      <c r="E1647" s="1" t="n">
        <f aca="false">ABS(B1647)</f>
        <v>8.0865</v>
      </c>
      <c r="F1647" s="1" t="n">
        <f aca="false">ABS((E1647-D1647)/E1647)*100</f>
        <v>5.47980807829691</v>
      </c>
    </row>
    <row r="1648" customFormat="false" ht="12.8" hidden="false" customHeight="false" outlineLevel="0" collapsed="false">
      <c r="A1648" s="1" t="n">
        <v>1645.215845</v>
      </c>
      <c r="B1648" s="1" t="n">
        <v>-8.0761</v>
      </c>
      <c r="C1648" s="1" t="n">
        <v>1645</v>
      </c>
      <c r="D1648" s="0" t="n">
        <v>7.61942175602762</v>
      </c>
      <c r="E1648" s="1" t="n">
        <f aca="false">ABS(B1648)</f>
        <v>8.0761</v>
      </c>
      <c r="F1648" s="1" t="n">
        <f aca="false">ABS((E1648-D1648)/E1648)*100</f>
        <v>5.65468783165612</v>
      </c>
    </row>
    <row r="1649" customFormat="false" ht="12.8" hidden="false" customHeight="false" outlineLevel="0" collapsed="false">
      <c r="A1649" s="1" t="n">
        <v>1646.210387</v>
      </c>
      <c r="B1649" s="1" t="n">
        <v>-8.1412</v>
      </c>
      <c r="C1649" s="1" t="n">
        <v>1646</v>
      </c>
      <c r="D1649" s="0" t="n">
        <v>7.66481745287466</v>
      </c>
      <c r="E1649" s="1" t="n">
        <f aca="false">ABS(B1649)</f>
        <v>8.1412</v>
      </c>
      <c r="F1649" s="1" t="n">
        <f aca="false">ABS((E1649-D1649)/E1649)*100</f>
        <v>5.85150281439272</v>
      </c>
    </row>
    <row r="1650" customFormat="false" ht="12.8" hidden="false" customHeight="false" outlineLevel="0" collapsed="false">
      <c r="A1650" s="1" t="n">
        <v>1647.211648</v>
      </c>
      <c r="B1650" s="1" t="n">
        <v>-8.1141</v>
      </c>
      <c r="C1650" s="1" t="n">
        <v>1647</v>
      </c>
      <c r="D1650" s="0" t="n">
        <v>7.65909099981381</v>
      </c>
      <c r="E1650" s="1" t="n">
        <f aca="false">ABS(B1650)</f>
        <v>8.1141</v>
      </c>
      <c r="F1650" s="1" t="n">
        <f aca="false">ABS((E1650-D1650)/E1650)*100</f>
        <v>5.60763362771213</v>
      </c>
    </row>
    <row r="1651" customFormat="false" ht="12.8" hidden="false" customHeight="false" outlineLevel="0" collapsed="false">
      <c r="A1651" s="1" t="n">
        <v>1648.20875</v>
      </c>
      <c r="B1651" s="1" t="n">
        <v>-8.0989</v>
      </c>
      <c r="C1651" s="1" t="n">
        <v>1648</v>
      </c>
      <c r="D1651" s="0" t="n">
        <v>7.64075405176584</v>
      </c>
      <c r="E1651" s="1" t="n">
        <f aca="false">ABS(B1651)</f>
        <v>8.0989</v>
      </c>
      <c r="F1651" s="1" t="n">
        <f aca="false">ABS((E1651-D1651)/E1651)*100</f>
        <v>5.65689103747621</v>
      </c>
    </row>
    <row r="1652" customFormat="false" ht="12.8" hidden="false" customHeight="false" outlineLevel="0" collapsed="false">
      <c r="A1652" s="1" t="n">
        <v>1649.211947</v>
      </c>
      <c r="B1652" s="1" t="n">
        <v>-8.128</v>
      </c>
      <c r="C1652" s="1" t="n">
        <v>1649</v>
      </c>
      <c r="D1652" s="0" t="n">
        <v>7.66101257817241</v>
      </c>
      <c r="E1652" s="1" t="n">
        <f aca="false">ABS(B1652)</f>
        <v>8.128</v>
      </c>
      <c r="F1652" s="1" t="n">
        <f aca="false">ABS((E1652-D1652)/E1652)*100</f>
        <v>5.7454161150048</v>
      </c>
    </row>
    <row r="1653" customFormat="false" ht="12.8" hidden="false" customHeight="false" outlineLevel="0" collapsed="false">
      <c r="A1653" s="1" t="n">
        <v>1650.211352</v>
      </c>
      <c r="B1653" s="1" t="n">
        <v>-8.0988</v>
      </c>
      <c r="C1653" s="1" t="n">
        <v>1650</v>
      </c>
      <c r="D1653" s="0" t="n">
        <v>7.64543364062114</v>
      </c>
      <c r="E1653" s="1" t="n">
        <f aca="false">ABS(B1653)</f>
        <v>8.0988</v>
      </c>
      <c r="F1653" s="1" t="n">
        <f aca="false">ABS((E1653-D1653)/E1653)*100</f>
        <v>5.59794487305355</v>
      </c>
    </row>
    <row r="1654" customFormat="false" ht="12.8" hidden="false" customHeight="false" outlineLevel="0" collapsed="false">
      <c r="A1654" s="1" t="n">
        <v>1651.211072</v>
      </c>
      <c r="B1654" s="1" t="n">
        <v>-8.1961</v>
      </c>
      <c r="C1654" s="1" t="n">
        <v>1651</v>
      </c>
      <c r="D1654" s="0" t="n">
        <v>7.71146933619706</v>
      </c>
      <c r="E1654" s="1" t="n">
        <f aca="false">ABS(B1654)</f>
        <v>8.1961</v>
      </c>
      <c r="F1654" s="1" t="n">
        <f aca="false">ABS((E1654-D1654)/E1654)*100</f>
        <v>5.91294229942216</v>
      </c>
    </row>
    <row r="1655" customFormat="false" ht="12.8" hidden="false" customHeight="false" outlineLevel="0" collapsed="false">
      <c r="A1655" s="1" t="n">
        <v>1652.212746</v>
      </c>
      <c r="B1655" s="1" t="n">
        <v>-7.9682</v>
      </c>
      <c r="C1655" s="1" t="n">
        <v>1652</v>
      </c>
      <c r="D1655" s="0" t="n">
        <v>7.56262773867504</v>
      </c>
      <c r="E1655" s="1" t="n">
        <f aca="false">ABS(B1655)</f>
        <v>7.9682</v>
      </c>
      <c r="F1655" s="1" t="n">
        <f aca="false">ABS((E1655-D1655)/E1655)*100</f>
        <v>5.08988556166964</v>
      </c>
    </row>
    <row r="1656" customFormat="false" ht="12.8" hidden="false" customHeight="false" outlineLevel="0" collapsed="false">
      <c r="A1656" s="1" t="n">
        <v>1653.212903</v>
      </c>
      <c r="B1656" s="1" t="n">
        <v>-8.0814</v>
      </c>
      <c r="C1656" s="1" t="n">
        <v>1653</v>
      </c>
      <c r="D1656" s="0" t="n">
        <v>7.60222010647239</v>
      </c>
      <c r="E1656" s="1" t="n">
        <f aca="false">ABS(B1656)</f>
        <v>8.0814</v>
      </c>
      <c r="F1656" s="1" t="n">
        <f aca="false">ABS((E1656-D1656)/E1656)*100</f>
        <v>5.92941685261972</v>
      </c>
    </row>
    <row r="1657" customFormat="false" ht="12.8" hidden="false" customHeight="false" outlineLevel="0" collapsed="false">
      <c r="A1657" s="1" t="n">
        <v>1654.213212</v>
      </c>
      <c r="B1657" s="1" t="n">
        <v>-8.0934</v>
      </c>
      <c r="C1657" s="1" t="n">
        <v>1654</v>
      </c>
      <c r="D1657" s="0" t="n">
        <v>7.633261230375</v>
      </c>
      <c r="E1657" s="1" t="n">
        <f aca="false">ABS(B1657)</f>
        <v>8.0934</v>
      </c>
      <c r="F1657" s="1" t="n">
        <f aca="false">ABS((E1657-D1657)/E1657)*100</f>
        <v>5.68535806490475</v>
      </c>
    </row>
    <row r="1658" customFormat="false" ht="12.8" hidden="false" customHeight="false" outlineLevel="0" collapsed="false">
      <c r="A1658" s="1" t="n">
        <v>1655.209575</v>
      </c>
      <c r="B1658" s="1" t="n">
        <v>-8.1673</v>
      </c>
      <c r="C1658" s="1" t="n">
        <v>1655</v>
      </c>
      <c r="D1658" s="0" t="n">
        <v>7.69077829167198</v>
      </c>
      <c r="E1658" s="1" t="n">
        <f aca="false">ABS(B1658)</f>
        <v>8.1673</v>
      </c>
      <c r="F1658" s="1" t="n">
        <f aca="false">ABS((E1658-D1658)/E1658)*100</f>
        <v>5.83450722182385</v>
      </c>
    </row>
    <row r="1659" customFormat="false" ht="12.8" hidden="false" customHeight="false" outlineLevel="0" collapsed="false">
      <c r="A1659" s="1" t="n">
        <v>1656.210211</v>
      </c>
      <c r="B1659" s="1" t="n">
        <v>-8.1024</v>
      </c>
      <c r="C1659" s="1" t="n">
        <v>1656</v>
      </c>
      <c r="D1659" s="0" t="n">
        <v>7.65642435328303</v>
      </c>
      <c r="E1659" s="1" t="n">
        <f aca="false">ABS(B1659)</f>
        <v>8.1024</v>
      </c>
      <c r="F1659" s="1" t="n">
        <f aca="false">ABS((E1659-D1659)/E1659)*100</f>
        <v>5.50424129538124</v>
      </c>
    </row>
    <row r="1660" customFormat="false" ht="12.8" hidden="false" customHeight="false" outlineLevel="0" collapsed="false">
      <c r="A1660" s="1" t="n">
        <v>1657.216207</v>
      </c>
      <c r="B1660" s="1" t="n">
        <v>-8.0981</v>
      </c>
      <c r="C1660" s="1" t="n">
        <v>1657</v>
      </c>
      <c r="D1660" s="0" t="n">
        <v>7.64129873635648</v>
      </c>
      <c r="E1660" s="1" t="n">
        <f aca="false">ABS(B1660)</f>
        <v>8.0981</v>
      </c>
      <c r="F1660" s="1" t="n">
        <f aca="false">ABS((E1660-D1660)/E1660)*100</f>
        <v>5.64084493453428</v>
      </c>
    </row>
    <row r="1661" customFormat="false" ht="12.8" hidden="false" customHeight="false" outlineLevel="0" collapsed="false">
      <c r="A1661" s="1" t="n">
        <v>1658.214981</v>
      </c>
      <c r="B1661" s="1" t="n">
        <v>-8.0869</v>
      </c>
      <c r="C1661" s="1" t="n">
        <v>1658</v>
      </c>
      <c r="D1661" s="0" t="n">
        <v>7.63406207333069</v>
      </c>
      <c r="E1661" s="1" t="n">
        <f aca="false">ABS(B1661)</f>
        <v>8.0869</v>
      </c>
      <c r="F1661" s="1" t="n">
        <f aca="false">ABS((E1661-D1661)/E1661)*100</f>
        <v>5.59964790796609</v>
      </c>
    </row>
    <row r="1662" customFormat="false" ht="12.8" hidden="false" customHeight="false" outlineLevel="0" collapsed="false">
      <c r="A1662" s="1" t="n">
        <v>1659.215547</v>
      </c>
      <c r="B1662" s="1" t="n">
        <v>-8.0816</v>
      </c>
      <c r="C1662" s="1" t="n">
        <v>1659</v>
      </c>
      <c r="D1662" s="0" t="n">
        <v>7.62694407573327</v>
      </c>
      <c r="E1662" s="1" t="n">
        <f aca="false">ABS(B1662)</f>
        <v>8.0816</v>
      </c>
      <c r="F1662" s="1" t="n">
        <f aca="false">ABS((E1662-D1662)/E1662)*100</f>
        <v>5.62581573285896</v>
      </c>
    </row>
    <row r="1663" customFormat="false" ht="12.8" hidden="false" customHeight="false" outlineLevel="0" collapsed="false">
      <c r="A1663" s="1" t="n">
        <v>1660.216794</v>
      </c>
      <c r="B1663" s="1" t="n">
        <v>-8.1149</v>
      </c>
      <c r="C1663" s="1" t="n">
        <v>1660</v>
      </c>
      <c r="D1663" s="0" t="n">
        <v>7.64892166339738</v>
      </c>
      <c r="E1663" s="1" t="n">
        <f aca="false">ABS(B1663)</f>
        <v>8.1149</v>
      </c>
      <c r="F1663" s="1" t="n">
        <f aca="false">ABS((E1663-D1663)/E1663)*100</f>
        <v>5.74225605494362</v>
      </c>
    </row>
    <row r="1664" customFormat="false" ht="12.8" hidden="false" customHeight="false" outlineLevel="0" collapsed="false">
      <c r="A1664" s="1" t="n">
        <v>1661.218043</v>
      </c>
      <c r="B1664" s="1" t="n">
        <v>-8.1011</v>
      </c>
      <c r="C1664" s="1" t="n">
        <v>1661</v>
      </c>
      <c r="D1664" s="0" t="n">
        <v>7.64599632667933</v>
      </c>
      <c r="E1664" s="1" t="n">
        <f aca="false">ABS(B1664)</f>
        <v>8.1011</v>
      </c>
      <c r="F1664" s="1" t="n">
        <f aca="false">ABS((E1664-D1664)/E1664)*100</f>
        <v>5.61780095691536</v>
      </c>
    </row>
    <row r="1665" customFormat="false" ht="12.8" hidden="false" customHeight="false" outlineLevel="0" collapsed="false">
      <c r="A1665" s="1" t="n">
        <v>1662.211936</v>
      </c>
      <c r="B1665" s="1" t="n">
        <v>-8.0265</v>
      </c>
      <c r="C1665" s="1" t="n">
        <v>1662</v>
      </c>
      <c r="D1665" s="0" t="n">
        <v>7.58687151668949</v>
      </c>
      <c r="E1665" s="1" t="n">
        <f aca="false">ABS(B1665)</f>
        <v>8.0265</v>
      </c>
      <c r="F1665" s="1" t="n">
        <f aca="false">ABS((E1665-D1665)/E1665)*100</f>
        <v>5.47721277406729</v>
      </c>
    </row>
    <row r="1666" customFormat="false" ht="12.8" hidden="false" customHeight="false" outlineLevel="0" collapsed="false">
      <c r="A1666" s="1" t="n">
        <v>1663.213445</v>
      </c>
      <c r="B1666" s="1" t="n">
        <v>-8.0523</v>
      </c>
      <c r="C1666" s="1" t="n">
        <v>1663</v>
      </c>
      <c r="D1666" s="0" t="n">
        <v>7.59116593745468</v>
      </c>
      <c r="E1666" s="1" t="n">
        <f aca="false">ABS(B1666)</f>
        <v>8.0523</v>
      </c>
      <c r="F1666" s="1" t="n">
        <f aca="false">ABS((E1666-D1666)/E1666)*100</f>
        <v>5.72673723712878</v>
      </c>
    </row>
    <row r="1667" customFormat="false" ht="12.8" hidden="false" customHeight="false" outlineLevel="0" collapsed="false">
      <c r="A1667" s="1" t="n">
        <v>1664.211618</v>
      </c>
      <c r="B1667" s="1" t="n">
        <v>-8.0054</v>
      </c>
      <c r="C1667" s="1" t="n">
        <v>1664</v>
      </c>
      <c r="D1667" s="0" t="n">
        <v>7.55720647531638</v>
      </c>
      <c r="E1667" s="1" t="n">
        <f aca="false">ABS(B1667)</f>
        <v>8.0054</v>
      </c>
      <c r="F1667" s="1" t="n">
        <f aca="false">ABS((E1667-D1667)/E1667)*100</f>
        <v>5.59863997656107</v>
      </c>
    </row>
    <row r="1668" customFormat="false" ht="12.8" hidden="false" customHeight="false" outlineLevel="0" collapsed="false">
      <c r="A1668" s="1" t="n">
        <v>1665.212396</v>
      </c>
      <c r="B1668" s="1" t="n">
        <v>-8.0733</v>
      </c>
      <c r="C1668" s="1" t="n">
        <v>1665</v>
      </c>
      <c r="D1668" s="0" t="n">
        <v>7.60091540547856</v>
      </c>
      <c r="E1668" s="1" t="n">
        <f aca="false">ABS(B1668)</f>
        <v>8.0733</v>
      </c>
      <c r="F1668" s="1" t="n">
        <f aca="false">ABS((E1668-D1668)/E1668)*100</f>
        <v>5.85119584954653</v>
      </c>
    </row>
    <row r="1669" customFormat="false" ht="12.8" hidden="false" customHeight="false" outlineLevel="0" collapsed="false">
      <c r="A1669" s="1" t="n">
        <v>1666.212979</v>
      </c>
      <c r="B1669" s="1" t="n">
        <v>-8.1359</v>
      </c>
      <c r="C1669" s="1" t="n">
        <v>1666</v>
      </c>
      <c r="D1669" s="0" t="n">
        <v>7.66492203813999</v>
      </c>
      <c r="E1669" s="1" t="n">
        <f aca="false">ABS(B1669)</f>
        <v>8.1359</v>
      </c>
      <c r="F1669" s="1" t="n">
        <f aca="false">ABS((E1669-D1669)/E1669)*100</f>
        <v>5.78888582529296</v>
      </c>
    </row>
    <row r="1670" customFormat="false" ht="12.8" hidden="false" customHeight="false" outlineLevel="0" collapsed="false">
      <c r="A1670" s="1" t="n">
        <v>1667.212148</v>
      </c>
      <c r="B1670" s="1" t="n">
        <v>-8.0571</v>
      </c>
      <c r="C1670" s="1" t="n">
        <v>1667</v>
      </c>
      <c r="D1670" s="0" t="n">
        <v>7.61847043270979</v>
      </c>
      <c r="E1670" s="1" t="n">
        <f aca="false">ABS(B1670)</f>
        <v>8.0571</v>
      </c>
      <c r="F1670" s="1" t="n">
        <f aca="false">ABS((E1670-D1670)/E1670)*100</f>
        <v>5.44401294870624</v>
      </c>
    </row>
    <row r="1671" customFormat="false" ht="12.8" hidden="false" customHeight="false" outlineLevel="0" collapsed="false">
      <c r="A1671" s="1" t="n">
        <v>1668.21396</v>
      </c>
      <c r="B1671" s="1" t="n">
        <v>-8.1048</v>
      </c>
      <c r="C1671" s="1" t="n">
        <v>1668</v>
      </c>
      <c r="D1671" s="0" t="n">
        <v>7.63716428170657</v>
      </c>
      <c r="E1671" s="1" t="n">
        <f aca="false">ABS(B1671)</f>
        <v>8.1048</v>
      </c>
      <c r="F1671" s="1" t="n">
        <f aca="false">ABS((E1671-D1671)/E1671)*100</f>
        <v>5.76986129569427</v>
      </c>
    </row>
    <row r="1672" customFormat="false" ht="12.8" hidden="false" customHeight="false" outlineLevel="0" collapsed="false">
      <c r="A1672" s="1" t="n">
        <v>1669.215348</v>
      </c>
      <c r="B1672" s="1" t="n">
        <v>-8.0553</v>
      </c>
      <c r="C1672" s="1" t="n">
        <v>1669</v>
      </c>
      <c r="D1672" s="0" t="n">
        <v>7.61141254325894</v>
      </c>
      <c r="E1672" s="1" t="n">
        <f aca="false">ABS(B1672)</f>
        <v>8.0553</v>
      </c>
      <c r="F1672" s="1" t="n">
        <f aca="false">ABS((E1672-D1672)/E1672)*100</f>
        <v>5.51050186512062</v>
      </c>
    </row>
    <row r="1673" customFormat="false" ht="12.8" hidden="false" customHeight="false" outlineLevel="0" collapsed="false">
      <c r="A1673" s="1" t="n">
        <v>1670.21612</v>
      </c>
      <c r="B1673" s="1" t="n">
        <v>-8.1234</v>
      </c>
      <c r="C1673" s="1" t="n">
        <v>1670</v>
      </c>
      <c r="D1673" s="0" t="n">
        <v>7.65187709967756</v>
      </c>
      <c r="E1673" s="1" t="n">
        <f aca="false">ABS(B1673)</f>
        <v>8.1234</v>
      </c>
      <c r="F1673" s="1" t="n">
        <f aca="false">ABS((E1673-D1673)/E1673)*100</f>
        <v>5.80450181355639</v>
      </c>
    </row>
    <row r="1674" customFormat="false" ht="12.8" hidden="false" customHeight="false" outlineLevel="0" collapsed="false">
      <c r="A1674" s="1" t="n">
        <v>1671.212119</v>
      </c>
      <c r="B1674" s="1" t="n">
        <v>-8.0866</v>
      </c>
      <c r="C1674" s="1" t="n">
        <v>1671</v>
      </c>
      <c r="D1674" s="0" t="n">
        <v>7.63707047784616</v>
      </c>
      <c r="E1674" s="1" t="n">
        <f aca="false">ABS(B1674)</f>
        <v>8.0866</v>
      </c>
      <c r="F1674" s="1" t="n">
        <f aca="false">ABS((E1674-D1674)/E1674)*100</f>
        <v>5.558943463926</v>
      </c>
    </row>
    <row r="1675" customFormat="false" ht="12.8" hidden="false" customHeight="false" outlineLevel="0" collapsed="false">
      <c r="A1675" s="1" t="n">
        <v>1672.211604</v>
      </c>
      <c r="B1675" s="1" t="n">
        <v>-8.0625</v>
      </c>
      <c r="C1675" s="1" t="n">
        <v>1672</v>
      </c>
      <c r="D1675" s="0" t="n">
        <v>7.61153606474981</v>
      </c>
      <c r="E1675" s="1" t="n">
        <f aca="false">ABS(B1675)</f>
        <v>8.0625</v>
      </c>
      <c r="F1675" s="1" t="n">
        <f aca="false">ABS((E1675-D1675)/E1675)*100</f>
        <v>5.59335113488608</v>
      </c>
    </row>
    <row r="1676" customFormat="false" ht="12.8" hidden="false" customHeight="false" outlineLevel="0" collapsed="false">
      <c r="A1676" s="1" t="n">
        <v>1673.211084</v>
      </c>
      <c r="B1676" s="1" t="n">
        <v>-8.0762</v>
      </c>
      <c r="C1676" s="1" t="n">
        <v>1673</v>
      </c>
      <c r="D1676" s="0" t="n">
        <v>7.61739659197525</v>
      </c>
      <c r="E1676" s="1" t="n">
        <f aca="false">ABS(B1676)</f>
        <v>8.0762</v>
      </c>
      <c r="F1676" s="1" t="n">
        <f aca="false">ABS((E1676-D1676)/E1676)*100</f>
        <v>5.68093172562281</v>
      </c>
    </row>
    <row r="1677" customFormat="false" ht="12.8" hidden="false" customHeight="false" outlineLevel="0" collapsed="false">
      <c r="A1677" s="1" t="n">
        <v>1674.214763</v>
      </c>
      <c r="B1677" s="1" t="n">
        <v>-8.1403</v>
      </c>
      <c r="C1677" s="1" t="n">
        <v>1674</v>
      </c>
      <c r="D1677" s="0" t="n">
        <v>7.66886834002663</v>
      </c>
      <c r="E1677" s="1" t="n">
        <f aca="false">ABS(B1677)</f>
        <v>8.1403</v>
      </c>
      <c r="F1677" s="1" t="n">
        <f aca="false">ABS((E1677-D1677)/E1677)*100</f>
        <v>5.79133029462514</v>
      </c>
    </row>
    <row r="1678" customFormat="false" ht="12.8" hidden="false" customHeight="false" outlineLevel="0" collapsed="false">
      <c r="A1678" s="1" t="n">
        <v>1675.216982</v>
      </c>
      <c r="B1678" s="1" t="n">
        <v>-8.1154</v>
      </c>
      <c r="C1678" s="1" t="n">
        <v>1675</v>
      </c>
      <c r="D1678" s="0" t="n">
        <v>7.66281232600284</v>
      </c>
      <c r="E1678" s="1" t="n">
        <f aca="false">ABS(B1678)</f>
        <v>8.1154</v>
      </c>
      <c r="F1678" s="1" t="n">
        <f aca="false">ABS((E1678-D1678)/E1678)*100</f>
        <v>5.57689915465855</v>
      </c>
    </row>
    <row r="1679" customFormat="false" ht="12.8" hidden="false" customHeight="false" outlineLevel="0" collapsed="false">
      <c r="A1679" s="1" t="n">
        <v>1676.213496</v>
      </c>
      <c r="B1679" s="1" t="n">
        <v>-8.0538</v>
      </c>
      <c r="C1679" s="1" t="n">
        <v>1676</v>
      </c>
      <c r="D1679" s="0" t="n">
        <v>7.61187249165643</v>
      </c>
      <c r="E1679" s="1" t="n">
        <f aca="false">ABS(B1679)</f>
        <v>8.0538</v>
      </c>
      <c r="F1679" s="1" t="n">
        <f aca="false">ABS((E1679-D1679)/E1679)*100</f>
        <v>5.48719248483412</v>
      </c>
    </row>
    <row r="1680" customFormat="false" ht="12.8" hidden="false" customHeight="false" outlineLevel="0" collapsed="false">
      <c r="A1680" s="1" t="n">
        <v>1677.213094</v>
      </c>
      <c r="B1680" s="1" t="n">
        <v>-7.9928</v>
      </c>
      <c r="C1680" s="1" t="n">
        <v>1677</v>
      </c>
      <c r="D1680" s="0" t="n">
        <v>7.55491899798374</v>
      </c>
      <c r="E1680" s="1" t="n">
        <f aca="false">ABS(B1680)</f>
        <v>7.9928</v>
      </c>
      <c r="F1680" s="1" t="n">
        <f aca="false">ABS((E1680-D1680)/E1680)*100</f>
        <v>5.47844312401486</v>
      </c>
    </row>
    <row r="1681" customFormat="false" ht="12.8" hidden="false" customHeight="false" outlineLevel="0" collapsed="false">
      <c r="A1681" s="1" t="n">
        <v>1678.21344</v>
      </c>
      <c r="B1681" s="1" t="n">
        <v>-8.0985</v>
      </c>
      <c r="C1681" s="1" t="n">
        <v>1678</v>
      </c>
      <c r="D1681" s="0" t="n">
        <v>7.62011539184741</v>
      </c>
      <c r="E1681" s="1" t="n">
        <f aca="false">ABS(B1681)</f>
        <v>8.0985</v>
      </c>
      <c r="F1681" s="1" t="n">
        <f aca="false">ABS((E1681-D1681)/E1681)*100</f>
        <v>5.9070767197949</v>
      </c>
    </row>
    <row r="1682" customFormat="false" ht="12.8" hidden="false" customHeight="false" outlineLevel="0" collapsed="false">
      <c r="A1682" s="1" t="n">
        <v>1679.213387</v>
      </c>
      <c r="B1682" s="1" t="n">
        <v>-8.0884</v>
      </c>
      <c r="C1682" s="1" t="n">
        <v>1679</v>
      </c>
      <c r="D1682" s="0" t="n">
        <v>7.63415418147426</v>
      </c>
      <c r="E1682" s="1" t="n">
        <f aca="false">ABS(B1682)</f>
        <v>8.0884</v>
      </c>
      <c r="F1682" s="1" t="n">
        <f aca="false">ABS((E1682-D1682)/E1682)*100</f>
        <v>5.61601575745191</v>
      </c>
    </row>
    <row r="1683" customFormat="false" ht="12.8" hidden="false" customHeight="false" outlineLevel="0" collapsed="false">
      <c r="A1683" s="1" t="n">
        <v>1680.213059</v>
      </c>
      <c r="B1683" s="1" t="n">
        <v>-8.0206</v>
      </c>
      <c r="C1683" s="1" t="n">
        <v>1680</v>
      </c>
      <c r="D1683" s="0" t="n">
        <v>7.58106756478045</v>
      </c>
      <c r="E1683" s="1" t="n">
        <f aca="false">ABS(B1683)</f>
        <v>8.0206</v>
      </c>
      <c r="F1683" s="1" t="n">
        <f aca="false">ABS((E1683-D1683)/E1683)*100</f>
        <v>5.48004432610466</v>
      </c>
    </row>
    <row r="1684" customFormat="false" ht="12.8" hidden="false" customHeight="false" outlineLevel="0" collapsed="false">
      <c r="A1684" s="1" t="n">
        <v>1681.214445</v>
      </c>
      <c r="B1684" s="1" t="n">
        <v>-8.1007</v>
      </c>
      <c r="C1684" s="1" t="n">
        <v>1681</v>
      </c>
      <c r="D1684" s="0" t="n">
        <v>7.62986353990041</v>
      </c>
      <c r="E1684" s="1" t="n">
        <f aca="false">ABS(B1684)</f>
        <v>8.1007</v>
      </c>
      <c r="F1684" s="1" t="n">
        <f aca="false">ABS((E1684-D1684)/E1684)*100</f>
        <v>5.81229350672892</v>
      </c>
    </row>
    <row r="1685" customFormat="false" ht="12.8" hidden="false" customHeight="false" outlineLevel="0" collapsed="false">
      <c r="A1685" s="1" t="n">
        <v>1682.212757</v>
      </c>
      <c r="B1685" s="1" t="n">
        <v>-8.0875</v>
      </c>
      <c r="C1685" s="1" t="n">
        <v>1682</v>
      </c>
      <c r="D1685" s="0" t="n">
        <v>7.6333319831627</v>
      </c>
      <c r="E1685" s="1" t="n">
        <f aca="false">ABS(B1685)</f>
        <v>8.0875</v>
      </c>
      <c r="F1685" s="1" t="n">
        <f aca="false">ABS((E1685-D1685)/E1685)*100</f>
        <v>5.61567872441794</v>
      </c>
    </row>
    <row r="1686" customFormat="false" ht="12.8" hidden="false" customHeight="false" outlineLevel="0" collapsed="false">
      <c r="A1686" s="1" t="n">
        <v>1683.211207</v>
      </c>
      <c r="B1686" s="1" t="n">
        <v>-8.0833</v>
      </c>
      <c r="C1686" s="1" t="n">
        <v>1683</v>
      </c>
      <c r="D1686" s="0" t="n">
        <v>7.62850206386536</v>
      </c>
      <c r="E1686" s="1" t="n">
        <f aca="false">ABS(B1686)</f>
        <v>8.0833</v>
      </c>
      <c r="F1686" s="1" t="n">
        <f aca="false">ABS((E1686-D1686)/E1686)*100</f>
        <v>5.62638942182821</v>
      </c>
    </row>
    <row r="1687" customFormat="false" ht="12.8" hidden="false" customHeight="false" outlineLevel="0" collapsed="false">
      <c r="A1687" s="1" t="n">
        <v>1684.211307</v>
      </c>
      <c r="B1687" s="1" t="n">
        <v>-8.0361</v>
      </c>
      <c r="C1687" s="1" t="n">
        <v>1684</v>
      </c>
      <c r="D1687" s="0" t="n">
        <v>7.59214464431782</v>
      </c>
      <c r="E1687" s="1" t="n">
        <f aca="false">ABS(B1687)</f>
        <v>8.0361</v>
      </c>
      <c r="F1687" s="1" t="n">
        <f aca="false">ABS((E1687-D1687)/E1687)*100</f>
        <v>5.52451258299647</v>
      </c>
    </row>
    <row r="1688" customFormat="false" ht="12.8" hidden="false" customHeight="false" outlineLevel="0" collapsed="false">
      <c r="A1688" s="1" t="n">
        <v>1685.212203</v>
      </c>
      <c r="B1688" s="1" t="n">
        <v>-8.1755</v>
      </c>
      <c r="C1688" s="1" t="n">
        <v>1685</v>
      </c>
      <c r="D1688" s="0" t="n">
        <v>7.68855037882537</v>
      </c>
      <c r="E1688" s="1" t="n">
        <f aca="false">ABS(B1688)</f>
        <v>8.1755</v>
      </c>
      <c r="F1688" s="1" t="n">
        <f aca="false">ABS((E1688-D1688)/E1688)*100</f>
        <v>5.95620599565322</v>
      </c>
    </row>
    <row r="1689" customFormat="false" ht="12.8" hidden="false" customHeight="false" outlineLevel="0" collapsed="false">
      <c r="A1689" s="1" t="n">
        <v>1686.215044</v>
      </c>
      <c r="B1689" s="1" t="n">
        <v>-8.0498</v>
      </c>
      <c r="C1689" s="1" t="n">
        <v>1686</v>
      </c>
      <c r="D1689" s="0" t="n">
        <v>7.62315977431902</v>
      </c>
      <c r="E1689" s="1" t="n">
        <f aca="false">ABS(B1689)</f>
        <v>8.0498</v>
      </c>
      <c r="F1689" s="1" t="n">
        <f aca="false">ABS((E1689-D1689)/E1689)*100</f>
        <v>5.30001025716142</v>
      </c>
    </row>
    <row r="1690" customFormat="false" ht="12.8" hidden="false" customHeight="false" outlineLevel="0" collapsed="false">
      <c r="A1690" s="1" t="n">
        <v>1687.211709</v>
      </c>
      <c r="B1690" s="1" t="n">
        <v>-8.1276</v>
      </c>
      <c r="C1690" s="1" t="n">
        <v>1687</v>
      </c>
      <c r="D1690" s="0" t="n">
        <v>7.65574642415978</v>
      </c>
      <c r="E1690" s="1" t="n">
        <f aca="false">ABS(B1690)</f>
        <v>8.1276</v>
      </c>
      <c r="F1690" s="1" t="n">
        <f aca="false">ABS((E1690-D1690)/E1690)*100</f>
        <v>5.805570843056</v>
      </c>
    </row>
    <row r="1691" customFormat="false" ht="12.8" hidden="false" customHeight="false" outlineLevel="0" collapsed="false">
      <c r="A1691" s="1" t="n">
        <v>1688.21106</v>
      </c>
      <c r="B1691" s="1" t="n">
        <v>-8.0714</v>
      </c>
      <c r="C1691" s="1" t="n">
        <v>1688</v>
      </c>
      <c r="D1691" s="0" t="n">
        <v>7.62894459974046</v>
      </c>
      <c r="E1691" s="1" t="n">
        <f aca="false">ABS(B1691)</f>
        <v>8.0714</v>
      </c>
      <c r="F1691" s="1" t="n">
        <f aca="false">ABS((E1691-D1691)/E1691)*100</f>
        <v>5.48176772628715</v>
      </c>
    </row>
    <row r="1692" customFormat="false" ht="12.8" hidden="false" customHeight="false" outlineLevel="0" collapsed="false">
      <c r="A1692" s="1" t="n">
        <v>1689.212859</v>
      </c>
      <c r="B1692" s="1" t="n">
        <v>-8.0927</v>
      </c>
      <c r="C1692" s="1" t="n">
        <v>1689</v>
      </c>
      <c r="D1692" s="0" t="n">
        <v>7.632156849545</v>
      </c>
      <c r="E1692" s="1" t="n">
        <f aca="false">ABS(B1692)</f>
        <v>8.0927</v>
      </c>
      <c r="F1692" s="1" t="n">
        <f aca="false">ABS((E1692-D1692)/E1692)*100</f>
        <v>5.69084669461367</v>
      </c>
    </row>
    <row r="1693" customFormat="false" ht="12.8" hidden="false" customHeight="false" outlineLevel="0" collapsed="false">
      <c r="A1693" s="1" t="n">
        <v>1690.217094</v>
      </c>
      <c r="B1693" s="1" t="n">
        <v>-8.0832</v>
      </c>
      <c r="C1693" s="1" t="n">
        <v>1690</v>
      </c>
      <c r="D1693" s="0" t="n">
        <v>7.63062797134427</v>
      </c>
      <c r="E1693" s="1" t="n">
        <f aca="false">ABS(B1693)</f>
        <v>8.0832</v>
      </c>
      <c r="F1693" s="1" t="n">
        <f aca="false">ABS((E1693-D1693)/E1693)*100</f>
        <v>5.5989215738288</v>
      </c>
    </row>
    <row r="1694" customFormat="false" ht="12.8" hidden="false" customHeight="false" outlineLevel="0" collapsed="false">
      <c r="A1694" s="1" t="n">
        <v>1691.213178</v>
      </c>
      <c r="B1694" s="1" t="n">
        <v>-8.0281</v>
      </c>
      <c r="C1694" s="1" t="n">
        <v>1691</v>
      </c>
      <c r="D1694" s="0" t="n">
        <v>7.58769063100486</v>
      </c>
      <c r="E1694" s="1" t="n">
        <f aca="false">ABS(B1694)</f>
        <v>8.0281</v>
      </c>
      <c r="F1694" s="1" t="n">
        <f aca="false">ABS((E1694-D1694)/E1694)*100</f>
        <v>5.48584807108955</v>
      </c>
    </row>
    <row r="1695" customFormat="false" ht="12.8" hidden="false" customHeight="false" outlineLevel="0" collapsed="false">
      <c r="A1695" s="1" t="n">
        <v>1692.215524</v>
      </c>
      <c r="B1695" s="1" t="n">
        <v>-8.0821</v>
      </c>
      <c r="C1695" s="1" t="n">
        <v>1692</v>
      </c>
      <c r="D1695" s="0" t="n">
        <v>7.61811362950449</v>
      </c>
      <c r="E1695" s="1" t="n">
        <f aca="false">ABS(B1695)</f>
        <v>8.0821</v>
      </c>
      <c r="F1695" s="1" t="n">
        <f aca="false">ABS((E1695-D1695)/E1695)*100</f>
        <v>5.74091350633512</v>
      </c>
    </row>
    <row r="1696" customFormat="false" ht="12.8" hidden="false" customHeight="false" outlineLevel="0" collapsed="false">
      <c r="A1696" s="1" t="n">
        <v>1693.211984</v>
      </c>
      <c r="B1696" s="1" t="n">
        <v>-8.0945</v>
      </c>
      <c r="C1696" s="1" t="n">
        <v>1693</v>
      </c>
      <c r="D1696" s="0" t="n">
        <v>7.64089297304126</v>
      </c>
      <c r="E1696" s="1" t="n">
        <f aca="false">ABS(B1696)</f>
        <v>8.0945</v>
      </c>
      <c r="F1696" s="1" t="n">
        <f aca="false">ABS((E1696-D1696)/E1696)*100</f>
        <v>5.60389186433677</v>
      </c>
    </row>
    <row r="1697" customFormat="false" ht="12.8" hidden="false" customHeight="false" outlineLevel="0" collapsed="false">
      <c r="A1697" s="1" t="n">
        <v>1694.212557</v>
      </c>
      <c r="B1697" s="1" t="n">
        <v>-8.027</v>
      </c>
      <c r="C1697" s="1" t="n">
        <v>1694</v>
      </c>
      <c r="D1697" s="0" t="n">
        <v>7.59274331855409</v>
      </c>
      <c r="E1697" s="1" t="n">
        <f aca="false">ABS(B1697)</f>
        <v>8.027</v>
      </c>
      <c r="F1697" s="1" t="n">
        <f aca="false">ABS((E1697-D1697)/E1697)*100</f>
        <v>5.40994993703637</v>
      </c>
    </row>
    <row r="1698" customFormat="false" ht="12.8" hidden="false" customHeight="false" outlineLevel="0" collapsed="false">
      <c r="A1698" s="1" t="n">
        <v>1695.214756</v>
      </c>
      <c r="B1698" s="1" t="n">
        <v>-8.0769</v>
      </c>
      <c r="C1698" s="1" t="n">
        <v>1695</v>
      </c>
      <c r="D1698" s="0" t="n">
        <v>7.61628438935555</v>
      </c>
      <c r="E1698" s="1" t="n">
        <f aca="false">ABS(B1698)</f>
        <v>8.0769</v>
      </c>
      <c r="F1698" s="1" t="n">
        <f aca="false">ABS((E1698-D1698)/E1698)*100</f>
        <v>5.70287623524434</v>
      </c>
    </row>
    <row r="1699" customFormat="false" ht="12.8" hidden="false" customHeight="false" outlineLevel="0" collapsed="false">
      <c r="A1699" s="1" t="n">
        <v>1696.213627</v>
      </c>
      <c r="B1699" s="1" t="n">
        <v>-8.112</v>
      </c>
      <c r="C1699" s="1" t="n">
        <v>1696</v>
      </c>
      <c r="D1699" s="0" t="n">
        <v>7.65001405468874</v>
      </c>
      <c r="E1699" s="1" t="n">
        <f aca="false">ABS(B1699)</f>
        <v>8.112</v>
      </c>
      <c r="F1699" s="1" t="n">
        <f aca="false">ABS((E1699-D1699)/E1699)*100</f>
        <v>5.69509301419206</v>
      </c>
    </row>
    <row r="1700" customFormat="false" ht="12.8" hidden="false" customHeight="false" outlineLevel="0" collapsed="false">
      <c r="A1700" s="1" t="n">
        <v>1697.215281</v>
      </c>
      <c r="B1700" s="1" t="n">
        <v>-8.0617</v>
      </c>
      <c r="C1700" s="1" t="n">
        <v>1697</v>
      </c>
      <c r="D1700" s="0" t="n">
        <v>7.62145637799206</v>
      </c>
      <c r="E1700" s="1" t="n">
        <f aca="false">ABS(B1700)</f>
        <v>8.0617</v>
      </c>
      <c r="F1700" s="1" t="n">
        <f aca="false">ABS((E1700-D1700)/E1700)*100</f>
        <v>5.46092786891028</v>
      </c>
    </row>
    <row r="1701" customFormat="false" ht="12.8" hidden="false" customHeight="false" outlineLevel="0" collapsed="false">
      <c r="A1701" s="1" t="n">
        <v>1698.215313</v>
      </c>
      <c r="B1701" s="1" t="n">
        <v>-8.1251</v>
      </c>
      <c r="C1701" s="1" t="n">
        <v>1698</v>
      </c>
      <c r="D1701" s="0" t="n">
        <v>7.66044499783216</v>
      </c>
      <c r="E1701" s="1" t="n">
        <f aca="false">ABS(B1701)</f>
        <v>8.1251</v>
      </c>
      <c r="F1701" s="1" t="n">
        <f aca="false">ABS((E1701-D1701)/E1701)*100</f>
        <v>5.71876041116835</v>
      </c>
    </row>
    <row r="1702" customFormat="false" ht="12.8" hidden="false" customHeight="false" outlineLevel="0" collapsed="false">
      <c r="A1702" s="1" t="n">
        <v>1699.214638</v>
      </c>
      <c r="B1702" s="1" t="n">
        <v>-8.1467</v>
      </c>
      <c r="C1702" s="1" t="n">
        <v>1699</v>
      </c>
      <c r="D1702" s="0" t="n">
        <v>7.68966032565005</v>
      </c>
      <c r="E1702" s="1" t="n">
        <f aca="false">ABS(B1702)</f>
        <v>8.1467</v>
      </c>
      <c r="F1702" s="1" t="n">
        <f aca="false">ABS((E1702-D1702)/E1702)*100</f>
        <v>5.61012034750205</v>
      </c>
    </row>
    <row r="1703" customFormat="false" ht="12.8" hidden="false" customHeight="false" outlineLevel="0" collapsed="false">
      <c r="A1703" s="1" t="n">
        <v>1700.211816</v>
      </c>
      <c r="B1703" s="1" t="n">
        <v>-8.0243</v>
      </c>
      <c r="C1703" s="1" t="n">
        <v>1700</v>
      </c>
      <c r="D1703" s="0" t="n">
        <v>7.59979031962161</v>
      </c>
      <c r="E1703" s="1" t="n">
        <f aca="false">ABS(B1703)</f>
        <v>8.0243</v>
      </c>
      <c r="F1703" s="1" t="n">
        <f aca="false">ABS((E1703-D1703)/E1703)*100</f>
        <v>5.29030171327581</v>
      </c>
    </row>
    <row r="1704" customFormat="false" ht="12.8" hidden="false" customHeight="false" outlineLevel="0" collapsed="false">
      <c r="A1704" s="1" t="n">
        <v>1701.212427</v>
      </c>
      <c r="B1704" s="1" t="n">
        <v>-8.144</v>
      </c>
      <c r="C1704" s="1" t="n">
        <v>1701</v>
      </c>
      <c r="D1704" s="0" t="n">
        <v>7.66443728424991</v>
      </c>
      <c r="E1704" s="1" t="n">
        <f aca="false">ABS(B1704)</f>
        <v>8.144</v>
      </c>
      <c r="F1704" s="1" t="n">
        <f aca="false">ABS((E1704-D1704)/E1704)*100</f>
        <v>5.88854022286456</v>
      </c>
    </row>
    <row r="1705" customFormat="false" ht="12.8" hidden="false" customHeight="false" outlineLevel="0" collapsed="false">
      <c r="A1705" s="1" t="n">
        <v>1702.213453</v>
      </c>
      <c r="B1705" s="1" t="n">
        <v>-8.0988</v>
      </c>
      <c r="C1705" s="1" t="n">
        <v>1702</v>
      </c>
      <c r="D1705" s="0" t="n">
        <v>7.65501058650107</v>
      </c>
      <c r="E1705" s="1" t="n">
        <f aca="false">ABS(B1705)</f>
        <v>8.0988</v>
      </c>
      <c r="F1705" s="1" t="n">
        <f aca="false">ABS((E1705-D1705)/E1705)*100</f>
        <v>5.47969345457266</v>
      </c>
    </row>
    <row r="1706" customFormat="false" ht="12.8" hidden="false" customHeight="false" outlineLevel="0" collapsed="false">
      <c r="A1706" s="1" t="n">
        <v>1703.213362</v>
      </c>
      <c r="B1706" s="1" t="n">
        <v>-8.0374</v>
      </c>
      <c r="C1706" s="1" t="n">
        <v>1703</v>
      </c>
      <c r="D1706" s="0" t="n">
        <v>7.60041692226113</v>
      </c>
      <c r="E1706" s="1" t="n">
        <f aca="false">ABS(B1706)</f>
        <v>8.0374</v>
      </c>
      <c r="F1706" s="1" t="n">
        <f aca="false">ABS((E1706-D1706)/E1706)*100</f>
        <v>5.43687109934643</v>
      </c>
    </row>
    <row r="1707" customFormat="false" ht="12.8" hidden="false" customHeight="false" outlineLevel="0" collapsed="false">
      <c r="A1707" s="1" t="n">
        <v>1704.212234</v>
      </c>
      <c r="B1707" s="1" t="n">
        <v>-8.1001</v>
      </c>
      <c r="C1707" s="1" t="n">
        <v>1704</v>
      </c>
      <c r="D1707" s="0" t="n">
        <v>7.63515595346499</v>
      </c>
      <c r="E1707" s="1" t="n">
        <f aca="false">ABS(B1707)</f>
        <v>8.1001</v>
      </c>
      <c r="F1707" s="1" t="n">
        <f aca="false">ABS((E1707-D1707)/E1707)*100</f>
        <v>5.73997909328292</v>
      </c>
    </row>
    <row r="1708" customFormat="false" ht="12.8" hidden="false" customHeight="false" outlineLevel="0" collapsed="false">
      <c r="A1708" s="1" t="n">
        <v>1705.212385</v>
      </c>
      <c r="B1708" s="1" t="n">
        <v>-8.0825</v>
      </c>
      <c r="C1708" s="1" t="n">
        <v>1705</v>
      </c>
      <c r="D1708" s="0" t="n">
        <v>7.63627260833714</v>
      </c>
      <c r="E1708" s="1" t="n">
        <f aca="false">ABS(B1708)</f>
        <v>8.0825</v>
      </c>
      <c r="F1708" s="1" t="n">
        <f aca="false">ABS((E1708-D1708)/E1708)*100</f>
        <v>5.52090803170875</v>
      </c>
    </row>
    <row r="1709" customFormat="false" ht="12.8" hidden="false" customHeight="false" outlineLevel="0" collapsed="false">
      <c r="A1709" s="1" t="n">
        <v>1706.214452</v>
      </c>
      <c r="B1709" s="1" t="n">
        <v>-8.0981</v>
      </c>
      <c r="C1709" s="1" t="n">
        <v>1706</v>
      </c>
      <c r="D1709" s="0" t="n">
        <v>7.64347986129893</v>
      </c>
      <c r="E1709" s="1" t="n">
        <f aca="false">ABS(B1709)</f>
        <v>8.0981</v>
      </c>
      <c r="F1709" s="1" t="n">
        <f aca="false">ABS((E1709-D1709)/E1709)*100</f>
        <v>5.61391114830726</v>
      </c>
    </row>
    <row r="1710" customFormat="false" ht="12.8" hidden="false" customHeight="false" outlineLevel="0" collapsed="false">
      <c r="A1710" s="1" t="n">
        <v>1707.215126</v>
      </c>
      <c r="B1710" s="1" t="n">
        <v>-8.1524</v>
      </c>
      <c r="C1710" s="1" t="n">
        <v>1707</v>
      </c>
      <c r="D1710" s="0" t="n">
        <v>7.68537619622711</v>
      </c>
      <c r="E1710" s="1" t="n">
        <f aca="false">ABS(B1710)</f>
        <v>8.1524</v>
      </c>
      <c r="F1710" s="1" t="n">
        <f aca="false">ABS((E1710-D1710)/E1710)*100</f>
        <v>5.72866645126454</v>
      </c>
    </row>
    <row r="1711" customFormat="false" ht="12.8" hidden="false" customHeight="false" outlineLevel="0" collapsed="false">
      <c r="A1711" s="1" t="n">
        <v>1708.213426</v>
      </c>
      <c r="B1711" s="1" t="n">
        <v>-8.1197</v>
      </c>
      <c r="C1711" s="1" t="n">
        <v>1708</v>
      </c>
      <c r="D1711" s="0" t="n">
        <v>7.67413811795609</v>
      </c>
      <c r="E1711" s="1" t="n">
        <f aca="false">ABS(B1711)</f>
        <v>8.1197</v>
      </c>
      <c r="F1711" s="1" t="n">
        <f aca="false">ABS((E1711-D1711)/E1711)*100</f>
        <v>5.48741803322672</v>
      </c>
    </row>
    <row r="1712" customFormat="false" ht="12.8" hidden="false" customHeight="false" outlineLevel="0" collapsed="false">
      <c r="A1712" s="1" t="n">
        <v>1709.208375</v>
      </c>
      <c r="B1712" s="1" t="n">
        <v>-8.0828</v>
      </c>
      <c r="C1712" s="1" t="n">
        <v>1709</v>
      </c>
      <c r="D1712" s="0" t="n">
        <v>7.63985139592817</v>
      </c>
      <c r="E1712" s="1" t="n">
        <f aca="false">ABS(B1712)</f>
        <v>8.0828</v>
      </c>
      <c r="F1712" s="1" t="n">
        <f aca="false">ABS((E1712-D1712)/E1712)*100</f>
        <v>5.48013812134199</v>
      </c>
    </row>
    <row r="1713" customFormat="false" ht="12.8" hidden="false" customHeight="false" outlineLevel="0" collapsed="false">
      <c r="A1713" s="1" t="n">
        <v>1710.21369</v>
      </c>
      <c r="B1713" s="1" t="n">
        <v>-8.0551</v>
      </c>
      <c r="C1713" s="1" t="n">
        <v>1710</v>
      </c>
      <c r="D1713" s="0" t="n">
        <v>7.61152882939604</v>
      </c>
      <c r="E1713" s="1" t="n">
        <f aca="false">ABS(B1713)</f>
        <v>8.0551</v>
      </c>
      <c r="F1713" s="1" t="n">
        <f aca="false">ABS((E1713-D1713)/E1713)*100</f>
        <v>5.50671215259848</v>
      </c>
    </row>
    <row r="1714" customFormat="false" ht="12.8" hidden="false" customHeight="false" outlineLevel="0" collapsed="false">
      <c r="A1714" s="1" t="n">
        <v>1711.212049</v>
      </c>
      <c r="B1714" s="1" t="n">
        <v>-8.095</v>
      </c>
      <c r="C1714" s="1" t="n">
        <v>1711</v>
      </c>
      <c r="D1714" s="0" t="n">
        <v>7.63496237030023</v>
      </c>
      <c r="E1714" s="1" t="n">
        <f aca="false">ABS(B1714)</f>
        <v>8.095</v>
      </c>
      <c r="F1714" s="1" t="n">
        <f aca="false">ABS((E1714-D1714)/E1714)*100</f>
        <v>5.68298492525967</v>
      </c>
    </row>
    <row r="1715" customFormat="false" ht="12.8" hidden="false" customHeight="false" outlineLevel="0" collapsed="false">
      <c r="A1715" s="1" t="n">
        <v>1712.214513</v>
      </c>
      <c r="B1715" s="1" t="n">
        <v>-8.0699</v>
      </c>
      <c r="C1715" s="1" t="n">
        <v>1712</v>
      </c>
      <c r="D1715" s="0" t="n">
        <v>7.62524628797419</v>
      </c>
      <c r="E1715" s="1" t="n">
        <f aca="false">ABS(B1715)</f>
        <v>8.0699</v>
      </c>
      <c r="F1715" s="1" t="n">
        <f aca="false">ABS((E1715-D1715)/E1715)*100</f>
        <v>5.51002753473786</v>
      </c>
    </row>
    <row r="1716" customFormat="false" ht="12.8" hidden="false" customHeight="false" outlineLevel="0" collapsed="false">
      <c r="A1716" s="1" t="n">
        <v>1713.214066</v>
      </c>
      <c r="B1716" s="1" t="n">
        <v>-8.0498</v>
      </c>
      <c r="C1716" s="1" t="n">
        <v>1713</v>
      </c>
      <c r="D1716" s="0" t="n">
        <v>7.60384689462226</v>
      </c>
      <c r="E1716" s="1" t="n">
        <f aca="false">ABS(B1716)</f>
        <v>8.0498</v>
      </c>
      <c r="F1716" s="1" t="n">
        <f aca="false">ABS((E1716-D1716)/E1716)*100</f>
        <v>5.53992776687296</v>
      </c>
    </row>
    <row r="1717" customFormat="false" ht="12.8" hidden="false" customHeight="false" outlineLevel="0" collapsed="false">
      <c r="A1717" s="1" t="n">
        <v>1714.213207</v>
      </c>
      <c r="B1717" s="1" t="n">
        <v>-8.0867</v>
      </c>
      <c r="C1717" s="1" t="n">
        <v>1714</v>
      </c>
      <c r="D1717" s="0" t="n">
        <v>7.62949883026622</v>
      </c>
      <c r="E1717" s="1" t="n">
        <f aca="false">ABS(B1717)</f>
        <v>8.0867</v>
      </c>
      <c r="F1717" s="1" t="n">
        <f aca="false">ABS((E1717-D1717)/E1717)*100</f>
        <v>5.65374219068075</v>
      </c>
    </row>
    <row r="1718" customFormat="false" ht="12.8" hidden="false" customHeight="false" outlineLevel="0" collapsed="false">
      <c r="A1718" s="1" t="n">
        <v>1715.21769</v>
      </c>
      <c r="B1718" s="1" t="n">
        <v>-8.1221</v>
      </c>
      <c r="C1718" s="1" t="n">
        <v>1715</v>
      </c>
      <c r="D1718" s="0" t="n">
        <v>7.6633826653958</v>
      </c>
      <c r="E1718" s="1" t="n">
        <f aca="false">ABS(B1718)</f>
        <v>8.1221</v>
      </c>
      <c r="F1718" s="1" t="n">
        <f aca="false">ABS((E1718-D1718)/E1718)*100</f>
        <v>5.64776762911315</v>
      </c>
    </row>
    <row r="1719" customFormat="false" ht="12.8" hidden="false" customHeight="false" outlineLevel="0" collapsed="false">
      <c r="A1719" s="1" t="n">
        <v>1716.216078</v>
      </c>
      <c r="B1719" s="1" t="n">
        <v>-8.0977</v>
      </c>
      <c r="C1719" s="1" t="n">
        <v>1716</v>
      </c>
      <c r="D1719" s="0" t="n">
        <v>7.65232929698784</v>
      </c>
      <c r="E1719" s="1" t="n">
        <f aca="false">ABS(B1719)</f>
        <v>8.0977</v>
      </c>
      <c r="F1719" s="1" t="n">
        <f aca="false">ABS((E1719-D1719)/E1719)*100</f>
        <v>5.49996545947812</v>
      </c>
    </row>
    <row r="1720" customFormat="false" ht="12.8" hidden="false" customHeight="false" outlineLevel="0" collapsed="false">
      <c r="A1720" s="1" t="n">
        <v>1717.215875</v>
      </c>
      <c r="B1720" s="1" t="n">
        <v>-8.0673</v>
      </c>
      <c r="C1720" s="1" t="n">
        <v>1717</v>
      </c>
      <c r="D1720" s="0" t="n">
        <v>7.62661646212645</v>
      </c>
      <c r="E1720" s="1" t="n">
        <f aca="false">ABS(B1720)</f>
        <v>8.0673</v>
      </c>
      <c r="F1720" s="1" t="n">
        <f aca="false">ABS((E1720-D1720)/E1720)*100</f>
        <v>5.46259018350067</v>
      </c>
    </row>
    <row r="1721" customFormat="false" ht="12.8" hidden="false" customHeight="false" outlineLevel="0" collapsed="false">
      <c r="A1721" s="1" t="n">
        <v>1718.213105</v>
      </c>
      <c r="B1721" s="1" t="n">
        <v>-8.1138</v>
      </c>
      <c r="C1721" s="1" t="n">
        <v>1718</v>
      </c>
      <c r="D1721" s="0" t="n">
        <v>7.65226116534511</v>
      </c>
      <c r="E1721" s="1" t="n">
        <f aca="false">ABS(B1721)</f>
        <v>8.1138</v>
      </c>
      <c r="F1721" s="1" t="n">
        <f aca="false">ABS((E1721-D1721)/E1721)*100</f>
        <v>5.68831909407293</v>
      </c>
    </row>
    <row r="1722" customFormat="false" ht="12.8" hidden="false" customHeight="false" outlineLevel="0" collapsed="false">
      <c r="A1722" s="1" t="n">
        <v>1719.212147</v>
      </c>
      <c r="B1722" s="1" t="n">
        <v>-8.036</v>
      </c>
      <c r="C1722" s="1" t="n">
        <v>1719</v>
      </c>
      <c r="D1722" s="0" t="n">
        <v>7.60466316741421</v>
      </c>
      <c r="E1722" s="1" t="n">
        <f aca="false">ABS(B1722)</f>
        <v>8.036</v>
      </c>
      <c r="F1722" s="1" t="n">
        <f aca="false">ABS((E1722-D1722)/E1722)*100</f>
        <v>5.36755640350659</v>
      </c>
    </row>
    <row r="1723" customFormat="false" ht="12.8" hidden="false" customHeight="false" outlineLevel="0" collapsed="false">
      <c r="A1723" s="1" t="n">
        <v>1720.213049</v>
      </c>
      <c r="B1723" s="1" t="n">
        <v>-8.0353</v>
      </c>
      <c r="C1723" s="1" t="n">
        <v>1720</v>
      </c>
      <c r="D1723" s="0" t="n">
        <v>7.58722349118342</v>
      </c>
      <c r="E1723" s="1" t="n">
        <f aca="false">ABS(B1723)</f>
        <v>8.0353</v>
      </c>
      <c r="F1723" s="1" t="n">
        <f aca="false">ABS((E1723-D1723)/E1723)*100</f>
        <v>5.57635071268751</v>
      </c>
    </row>
    <row r="1724" customFormat="false" ht="12.8" hidden="false" customHeight="false" outlineLevel="0" collapsed="false">
      <c r="A1724" s="1" t="n">
        <v>1721.212874</v>
      </c>
      <c r="B1724" s="1" t="n">
        <v>-8.0309</v>
      </c>
      <c r="C1724" s="1" t="n">
        <v>1721</v>
      </c>
      <c r="D1724" s="0" t="n">
        <v>7.58636654819449</v>
      </c>
      <c r="E1724" s="1" t="n">
        <f aca="false">ABS(B1724)</f>
        <v>8.0309</v>
      </c>
      <c r="F1724" s="1" t="n">
        <f aca="false">ABS((E1724-D1724)/E1724)*100</f>
        <v>5.53528809729309</v>
      </c>
    </row>
    <row r="1725" customFormat="false" ht="12.8" hidden="false" customHeight="false" outlineLevel="0" collapsed="false">
      <c r="A1725" s="1" t="n">
        <v>1722.212159</v>
      </c>
      <c r="B1725" s="1" t="n">
        <v>-8.1002</v>
      </c>
      <c r="C1725" s="1" t="n">
        <v>1722</v>
      </c>
      <c r="D1725" s="0" t="n">
        <v>7.63780013636506</v>
      </c>
      <c r="E1725" s="1" t="n">
        <f aca="false">ABS(B1725)</f>
        <v>8.1002</v>
      </c>
      <c r="F1725" s="1" t="n">
        <f aca="false">ABS((E1725-D1725)/E1725)*100</f>
        <v>5.70849934118836</v>
      </c>
    </row>
    <row r="1726" customFormat="false" ht="12.8" hidden="false" customHeight="false" outlineLevel="0" collapsed="false">
      <c r="A1726" s="1" t="n">
        <v>1723.215924</v>
      </c>
      <c r="B1726" s="1" t="n">
        <v>-8.0114</v>
      </c>
      <c r="C1726" s="1" t="n">
        <v>1723</v>
      </c>
      <c r="D1726" s="0" t="n">
        <v>7.585181507116</v>
      </c>
      <c r="E1726" s="1" t="n">
        <f aca="false">ABS(B1726)</f>
        <v>8.0114</v>
      </c>
      <c r="F1726" s="1" t="n">
        <f aca="false">ABS((E1726-D1726)/E1726)*100</f>
        <v>5.32014994737499</v>
      </c>
    </row>
    <row r="1727" customFormat="false" ht="12.8" hidden="false" customHeight="false" outlineLevel="0" collapsed="false">
      <c r="A1727" s="1" t="n">
        <v>1724.215724</v>
      </c>
      <c r="B1727" s="1" t="n">
        <v>-8.1537</v>
      </c>
      <c r="C1727" s="1" t="n">
        <v>1724</v>
      </c>
      <c r="D1727" s="0" t="n">
        <v>7.67110839781343</v>
      </c>
      <c r="E1727" s="1" t="n">
        <f aca="false">ABS(B1727)</f>
        <v>8.1537</v>
      </c>
      <c r="F1727" s="1" t="n">
        <f aca="false">ABS((E1727-D1727)/E1727)*100</f>
        <v>5.9186823428207</v>
      </c>
    </row>
    <row r="1728" customFormat="false" ht="12.8" hidden="false" customHeight="false" outlineLevel="0" collapsed="false">
      <c r="A1728" s="1" t="n">
        <v>1725.213441</v>
      </c>
      <c r="B1728" s="1" t="n">
        <v>-8.069</v>
      </c>
      <c r="C1728" s="1" t="n">
        <v>1725</v>
      </c>
      <c r="D1728" s="0" t="n">
        <v>7.63685446013599</v>
      </c>
      <c r="E1728" s="1" t="n">
        <f aca="false">ABS(B1728)</f>
        <v>8.069</v>
      </c>
      <c r="F1728" s="1" t="n">
        <f aca="false">ABS((E1728-D1728)/E1728)*100</f>
        <v>5.35562696572079</v>
      </c>
    </row>
    <row r="1729" customFormat="false" ht="12.8" hidden="false" customHeight="false" outlineLevel="0" collapsed="false">
      <c r="A1729" s="1" t="n">
        <v>1726.211166</v>
      </c>
      <c r="B1729" s="1" t="n">
        <v>-8.0454</v>
      </c>
      <c r="C1729" s="1" t="n">
        <v>1726</v>
      </c>
      <c r="D1729" s="0" t="n">
        <v>7.60517694147915</v>
      </c>
      <c r="E1729" s="1" t="n">
        <f aca="false">ABS(B1729)</f>
        <v>8.0454</v>
      </c>
      <c r="F1729" s="1" t="n">
        <f aca="false">ABS((E1729-D1729)/E1729)*100</f>
        <v>5.47173612897868</v>
      </c>
    </row>
    <row r="1730" customFormat="false" ht="12.8" hidden="false" customHeight="false" outlineLevel="0" collapsed="false">
      <c r="A1730" s="1" t="n">
        <v>1727.2123</v>
      </c>
      <c r="B1730" s="1" t="n">
        <v>-8.0039</v>
      </c>
      <c r="C1730" s="1" t="n">
        <v>1727</v>
      </c>
      <c r="D1730" s="0" t="n">
        <v>7.56985735670735</v>
      </c>
      <c r="E1730" s="1" t="n">
        <f aca="false">ABS(B1730)</f>
        <v>8.0039</v>
      </c>
      <c r="F1730" s="1" t="n">
        <f aca="false">ABS((E1730-D1730)/E1730)*100</f>
        <v>5.42288938258412</v>
      </c>
    </row>
    <row r="1731" customFormat="false" ht="12.8" hidden="false" customHeight="false" outlineLevel="0" collapsed="false">
      <c r="A1731" s="1" t="n">
        <v>1728.211457</v>
      </c>
      <c r="B1731" s="1" t="n">
        <v>-8.0202</v>
      </c>
      <c r="C1731" s="1" t="n">
        <v>1728</v>
      </c>
      <c r="D1731" s="0" t="n">
        <v>7.57296480126634</v>
      </c>
      <c r="E1731" s="1" t="n">
        <f aca="false">ABS(B1731)</f>
        <v>8.0202</v>
      </c>
      <c r="F1731" s="1" t="n">
        <f aca="false">ABS((E1731-D1731)/E1731)*100</f>
        <v>5.57635967598889</v>
      </c>
    </row>
    <row r="1732" customFormat="false" ht="12.8" hidden="false" customHeight="false" outlineLevel="0" collapsed="false">
      <c r="A1732" s="1" t="n">
        <v>1729.212141</v>
      </c>
      <c r="B1732" s="1" t="n">
        <v>-8.0861</v>
      </c>
      <c r="C1732" s="1" t="n">
        <v>1729</v>
      </c>
      <c r="D1732" s="0" t="n">
        <v>7.62643600190997</v>
      </c>
      <c r="E1732" s="1" t="n">
        <f aca="false">ABS(B1732)</f>
        <v>8.0861</v>
      </c>
      <c r="F1732" s="1" t="n">
        <f aca="false">ABS((E1732-D1732)/E1732)*100</f>
        <v>5.68461926132536</v>
      </c>
    </row>
    <row r="1733" customFormat="false" ht="12.8" hidden="false" customHeight="false" outlineLevel="0" collapsed="false">
      <c r="A1733" s="1" t="n">
        <v>1730.214512</v>
      </c>
      <c r="B1733" s="1" t="n">
        <v>-8.027</v>
      </c>
      <c r="C1733" s="1" t="n">
        <v>1730</v>
      </c>
      <c r="D1733" s="0" t="n">
        <v>7.5982840302085</v>
      </c>
      <c r="E1733" s="1" t="n">
        <f aca="false">ABS(B1733)</f>
        <v>8.027</v>
      </c>
      <c r="F1733" s="1" t="n">
        <f aca="false">ABS((E1733-D1733)/E1733)*100</f>
        <v>5.34092400388064</v>
      </c>
    </row>
    <row r="1734" customFormat="false" ht="12.8" hidden="false" customHeight="false" outlineLevel="0" collapsed="false">
      <c r="A1734" s="1" t="n">
        <v>1731.217034</v>
      </c>
      <c r="B1734" s="1" t="n">
        <v>-8.0436</v>
      </c>
      <c r="C1734" s="1" t="n">
        <v>1731</v>
      </c>
      <c r="D1734" s="0" t="n">
        <v>7.59658264457066</v>
      </c>
      <c r="E1734" s="1" t="n">
        <f aca="false">ABS(B1734)</f>
        <v>8.0436</v>
      </c>
      <c r="F1734" s="1" t="n">
        <f aca="false">ABS((E1734-D1734)/E1734)*100</f>
        <v>5.55742895506166</v>
      </c>
    </row>
    <row r="1735" customFormat="false" ht="12.8" hidden="false" customHeight="false" outlineLevel="0" collapsed="false">
      <c r="A1735" s="1" t="n">
        <v>1732.216022</v>
      </c>
      <c r="B1735" s="1" t="n">
        <v>-7.9501</v>
      </c>
      <c r="C1735" s="1" t="n">
        <v>1732</v>
      </c>
      <c r="D1735" s="0" t="n">
        <v>7.52986234805066</v>
      </c>
      <c r="E1735" s="1" t="n">
        <f aca="false">ABS(B1735)</f>
        <v>7.9501</v>
      </c>
      <c r="F1735" s="1" t="n">
        <f aca="false">ABS((E1735-D1735)/E1735)*100</f>
        <v>5.28594171078779</v>
      </c>
    </row>
    <row r="1736" customFormat="false" ht="12.8" hidden="false" customHeight="false" outlineLevel="0" collapsed="false">
      <c r="A1736" s="1" t="n">
        <v>1733.215764</v>
      </c>
      <c r="B1736" s="1" t="n">
        <v>-8.076</v>
      </c>
      <c r="C1736" s="1" t="n">
        <v>1733</v>
      </c>
      <c r="D1736" s="0" t="n">
        <v>7.60337332953209</v>
      </c>
      <c r="E1736" s="1" t="n">
        <f aca="false">ABS(B1736)</f>
        <v>8.076</v>
      </c>
      <c r="F1736" s="1" t="n">
        <f aca="false">ABS((E1736-D1736)/E1736)*100</f>
        <v>5.85223712813163</v>
      </c>
    </row>
    <row r="1737" customFormat="false" ht="12.8" hidden="false" customHeight="false" outlineLevel="0" collapsed="false">
      <c r="A1737" s="1" t="n">
        <v>1734.21509</v>
      </c>
      <c r="B1737" s="1" t="n">
        <v>-8.0536</v>
      </c>
      <c r="C1737" s="1" t="n">
        <v>1734</v>
      </c>
      <c r="D1737" s="0" t="n">
        <v>7.61369342700622</v>
      </c>
      <c r="E1737" s="1" t="n">
        <f aca="false">ABS(B1737)</f>
        <v>8.0536</v>
      </c>
      <c r="F1737" s="1" t="n">
        <f aca="false">ABS((E1737-D1737)/E1737)*100</f>
        <v>5.46223518667154</v>
      </c>
    </row>
    <row r="1738" customFormat="false" ht="12.8" hidden="false" customHeight="false" outlineLevel="0" collapsed="false">
      <c r="A1738" s="1" t="n">
        <v>1735.213659</v>
      </c>
      <c r="B1738" s="1" t="n">
        <v>-7.9584</v>
      </c>
      <c r="C1738" s="1" t="n">
        <v>1735</v>
      </c>
      <c r="D1738" s="0" t="n">
        <v>7.53580116449117</v>
      </c>
      <c r="E1738" s="1" t="n">
        <f aca="false">ABS(B1738)</f>
        <v>7.9584</v>
      </c>
      <c r="F1738" s="1" t="n">
        <f aca="false">ABS((E1738-D1738)/E1738)*100</f>
        <v>5.3100979532171</v>
      </c>
    </row>
    <row r="1739" customFormat="false" ht="12.8" hidden="false" customHeight="false" outlineLevel="0" collapsed="false">
      <c r="A1739" s="1" t="n">
        <v>1736.211915</v>
      </c>
      <c r="B1739" s="1" t="n">
        <v>-7.9826</v>
      </c>
      <c r="C1739" s="1" t="n">
        <v>1736</v>
      </c>
      <c r="D1739" s="0" t="n">
        <v>7.53538691369696</v>
      </c>
      <c r="E1739" s="1" t="n">
        <f aca="false">ABS(B1739)</f>
        <v>7.9826</v>
      </c>
      <c r="F1739" s="1" t="n">
        <f aca="false">ABS((E1739-D1739)/E1739)*100</f>
        <v>5.60234868718262</v>
      </c>
    </row>
    <row r="1740" customFormat="false" ht="12.8" hidden="false" customHeight="false" outlineLevel="0" collapsed="false">
      <c r="A1740" s="1" t="n">
        <v>1737.211615</v>
      </c>
      <c r="B1740" s="1" t="n">
        <v>-8.0084</v>
      </c>
      <c r="C1740" s="1" t="n">
        <v>1737</v>
      </c>
      <c r="D1740" s="0" t="n">
        <v>7.55782192066554</v>
      </c>
      <c r="E1740" s="1" t="n">
        <f aca="false">ABS(B1740)</f>
        <v>8.0084</v>
      </c>
      <c r="F1740" s="1" t="n">
        <f aca="false">ABS((E1740-D1740)/E1740)*100</f>
        <v>5.62631835740548</v>
      </c>
    </row>
    <row r="1741" customFormat="false" ht="12.8" hidden="false" customHeight="false" outlineLevel="0" collapsed="false">
      <c r="A1741" s="1" t="n">
        <v>1738.211693</v>
      </c>
      <c r="B1741" s="1" t="n">
        <v>-8.034</v>
      </c>
      <c r="C1741" s="1" t="n">
        <v>1738</v>
      </c>
      <c r="D1741" s="0" t="n">
        <v>7.58419231608206</v>
      </c>
      <c r="E1741" s="1" t="n">
        <f aca="false">ABS(B1741)</f>
        <v>8.034</v>
      </c>
      <c r="F1741" s="1" t="n">
        <f aca="false">ABS((E1741-D1741)/E1741)*100</f>
        <v>5.59880114411178</v>
      </c>
    </row>
    <row r="1742" customFormat="false" ht="12.8" hidden="false" customHeight="false" outlineLevel="0" collapsed="false">
      <c r="A1742" s="1" t="n">
        <v>1739.212147</v>
      </c>
      <c r="B1742" s="1" t="n">
        <v>-8.0502</v>
      </c>
      <c r="C1742" s="1" t="n">
        <v>1739</v>
      </c>
      <c r="D1742" s="0" t="n">
        <v>7.6016377079403</v>
      </c>
      <c r="E1742" s="1" t="n">
        <f aca="false">ABS(B1742)</f>
        <v>8.0502</v>
      </c>
      <c r="F1742" s="1" t="n">
        <f aca="false">ABS((E1742-D1742)/E1742)*100</f>
        <v>5.57206394946337</v>
      </c>
    </row>
    <row r="1743" customFormat="false" ht="12.8" hidden="false" customHeight="false" outlineLevel="0" collapsed="false">
      <c r="A1743" s="1" t="n">
        <v>1740.212722</v>
      </c>
      <c r="B1743" s="1" t="n">
        <v>-8.0583</v>
      </c>
      <c r="C1743" s="1" t="n">
        <v>1740</v>
      </c>
      <c r="D1743" s="0" t="n">
        <v>7.61150831220996</v>
      </c>
      <c r="E1743" s="1" t="n">
        <f aca="false">ABS(B1743)</f>
        <v>8.0583</v>
      </c>
      <c r="F1743" s="1" t="n">
        <f aca="false">ABS((E1743-D1743)/E1743)*100</f>
        <v>5.5444906219679</v>
      </c>
    </row>
    <row r="1744" customFormat="false" ht="12.8" hidden="false" customHeight="false" outlineLevel="0" collapsed="false">
      <c r="A1744" s="1" t="n">
        <v>1741.212252</v>
      </c>
      <c r="B1744" s="1" t="n">
        <v>-8.0054</v>
      </c>
      <c r="C1744" s="1" t="n">
        <v>1741</v>
      </c>
      <c r="D1744" s="0" t="n">
        <v>7.57482237120844</v>
      </c>
      <c r="E1744" s="1" t="n">
        <f aca="false">ABS(B1744)</f>
        <v>8.0054</v>
      </c>
      <c r="F1744" s="1" t="n">
        <f aca="false">ABS((E1744-D1744)/E1744)*100</f>
        <v>5.37858981177155</v>
      </c>
    </row>
    <row r="1745" customFormat="false" ht="12.8" hidden="false" customHeight="false" outlineLevel="0" collapsed="false">
      <c r="A1745" s="1" t="n">
        <v>1742.213546</v>
      </c>
      <c r="B1745" s="1" t="n">
        <v>-8.054</v>
      </c>
      <c r="C1745" s="1" t="n">
        <v>1742</v>
      </c>
      <c r="D1745" s="0" t="n">
        <v>7.6007110364781</v>
      </c>
      <c r="E1745" s="1" t="n">
        <f aca="false">ABS(B1745)</f>
        <v>8.054</v>
      </c>
      <c r="F1745" s="1" t="n">
        <f aca="false">ABS((E1745-D1745)/E1745)*100</f>
        <v>5.6281222190452</v>
      </c>
    </row>
    <row r="1746" customFormat="false" ht="12.8" hidden="false" customHeight="false" outlineLevel="0" collapsed="false">
      <c r="A1746" s="1" t="n">
        <v>1743.211374</v>
      </c>
      <c r="B1746" s="1" t="n">
        <v>-8.1593</v>
      </c>
      <c r="C1746" s="1" t="n">
        <v>1743</v>
      </c>
      <c r="D1746" s="0" t="n">
        <v>7.68870523387128</v>
      </c>
      <c r="E1746" s="1" t="n">
        <f aca="false">ABS(B1746)</f>
        <v>8.1593</v>
      </c>
      <c r="F1746" s="1" t="n">
        <f aca="false">ABS((E1746-D1746)/E1746)*100</f>
        <v>5.76758749070042</v>
      </c>
    </row>
    <row r="1747" customFormat="false" ht="12.8" hidden="false" customHeight="false" outlineLevel="0" collapsed="false">
      <c r="A1747" s="1" t="n">
        <v>1744.216912</v>
      </c>
      <c r="B1747" s="1" t="n">
        <v>-7.9961</v>
      </c>
      <c r="C1747" s="1" t="n">
        <v>1744</v>
      </c>
      <c r="D1747" s="0" t="n">
        <v>7.5885864737818</v>
      </c>
      <c r="E1747" s="1" t="n">
        <f aca="false">ABS(B1747)</f>
        <v>7.9961</v>
      </c>
      <c r="F1747" s="1" t="n">
        <f aca="false">ABS((E1747-D1747)/E1747)*100</f>
        <v>5.09640357447006</v>
      </c>
    </row>
    <row r="1748" customFormat="false" ht="12.8" hidden="false" customHeight="false" outlineLevel="0" collapsed="false">
      <c r="A1748" s="1" t="n">
        <v>1745.215446</v>
      </c>
      <c r="B1748" s="1" t="n">
        <v>-8.096</v>
      </c>
      <c r="C1748" s="1" t="n">
        <v>1745</v>
      </c>
      <c r="D1748" s="0" t="n">
        <v>7.62935686480958</v>
      </c>
      <c r="E1748" s="1" t="n">
        <f aca="false">ABS(B1748)</f>
        <v>8.096</v>
      </c>
      <c r="F1748" s="1" t="n">
        <f aca="false">ABS((E1748-D1748)/E1748)*100</f>
        <v>5.76387271727298</v>
      </c>
    </row>
    <row r="1749" customFormat="false" ht="12.8" hidden="false" customHeight="false" outlineLevel="0" collapsed="false">
      <c r="A1749" s="1" t="n">
        <v>1746.212082</v>
      </c>
      <c r="B1749" s="1" t="n">
        <v>-8.0859</v>
      </c>
      <c r="C1749" s="1" t="n">
        <v>1746</v>
      </c>
      <c r="D1749" s="0" t="n">
        <v>7.64216571246633</v>
      </c>
      <c r="E1749" s="1" t="n">
        <f aca="false">ABS(B1749)</f>
        <v>8.0859</v>
      </c>
      <c r="F1749" s="1" t="n">
        <f aca="false">ABS((E1749-D1749)/E1749)*100</f>
        <v>5.48775383734242</v>
      </c>
    </row>
    <row r="1750" customFormat="false" ht="12.8" hidden="false" customHeight="false" outlineLevel="0" collapsed="false">
      <c r="A1750" s="1" t="n">
        <v>1747.213524</v>
      </c>
      <c r="B1750" s="1" t="n">
        <v>-8.0584</v>
      </c>
      <c r="C1750" s="1" t="n">
        <v>1747</v>
      </c>
      <c r="D1750" s="0" t="n">
        <v>7.62008264899942</v>
      </c>
      <c r="E1750" s="1" t="n">
        <f aca="false">ABS(B1750)</f>
        <v>8.0584</v>
      </c>
      <c r="F1750" s="1" t="n">
        <f aca="false">ABS((E1750-D1750)/E1750)*100</f>
        <v>5.43926028740918</v>
      </c>
    </row>
    <row r="1751" customFormat="false" ht="12.8" hidden="false" customHeight="false" outlineLevel="0" collapsed="false">
      <c r="A1751" s="1" t="n">
        <v>1748.212762</v>
      </c>
      <c r="B1751" s="1" t="n">
        <v>-7.9712</v>
      </c>
      <c r="C1751" s="1" t="n">
        <v>1748</v>
      </c>
      <c r="D1751" s="0" t="n">
        <v>7.55029091658142</v>
      </c>
      <c r="E1751" s="1" t="n">
        <f aca="false">ABS(B1751)</f>
        <v>7.9712</v>
      </c>
      <c r="F1751" s="1" t="n">
        <f aca="false">ABS((E1751-D1751)/E1751)*100</f>
        <v>5.28037288511867</v>
      </c>
    </row>
    <row r="1752" customFormat="false" ht="12.8" hidden="false" customHeight="false" outlineLevel="0" collapsed="false">
      <c r="A1752" s="1" t="n">
        <v>1749.210181</v>
      </c>
      <c r="B1752" s="1" t="n">
        <v>-8.0675</v>
      </c>
      <c r="C1752" s="1" t="n">
        <v>1749</v>
      </c>
      <c r="D1752" s="0" t="n">
        <v>7.60601869298885</v>
      </c>
      <c r="E1752" s="1" t="n">
        <f aca="false">ABS(B1752)</f>
        <v>8.0675</v>
      </c>
      <c r="F1752" s="1" t="n">
        <f aca="false">ABS((E1752-D1752)/E1752)*100</f>
        <v>5.72025171380416</v>
      </c>
    </row>
    <row r="1753" customFormat="false" ht="12.8" hidden="false" customHeight="false" outlineLevel="0" collapsed="false">
      <c r="A1753" s="1" t="n">
        <v>1750.213189</v>
      </c>
      <c r="B1753" s="1" t="n">
        <v>-7.9523</v>
      </c>
      <c r="C1753" s="1" t="n">
        <v>1750</v>
      </c>
      <c r="D1753" s="0" t="n">
        <v>7.53803919223148</v>
      </c>
      <c r="E1753" s="1" t="n">
        <f aca="false">ABS(B1753)</f>
        <v>7.9523</v>
      </c>
      <c r="F1753" s="1" t="n">
        <f aca="false">ABS((E1753-D1753)/E1753)*100</f>
        <v>5.20932067161098</v>
      </c>
    </row>
    <row r="1754" customFormat="false" ht="12.8" hidden="false" customHeight="false" outlineLevel="0" collapsed="false">
      <c r="A1754" s="1" t="n">
        <v>1751.215501</v>
      </c>
      <c r="B1754" s="1" t="n">
        <v>-8.0498</v>
      </c>
      <c r="C1754" s="1" t="n">
        <v>1751</v>
      </c>
      <c r="D1754" s="0" t="n">
        <v>7.5896653389838</v>
      </c>
      <c r="E1754" s="1" t="n">
        <f aca="false">ABS(B1754)</f>
        <v>8.0498</v>
      </c>
      <c r="F1754" s="1" t="n">
        <f aca="false">ABS((E1754-D1754)/E1754)*100</f>
        <v>5.71610053686053</v>
      </c>
    </row>
    <row r="1755" customFormat="false" ht="12.8" hidden="false" customHeight="false" outlineLevel="0" collapsed="false">
      <c r="A1755" s="1" t="n">
        <v>1752.213841</v>
      </c>
      <c r="B1755" s="1" t="n">
        <v>-8.0432</v>
      </c>
      <c r="C1755" s="1" t="n">
        <v>1752</v>
      </c>
      <c r="D1755" s="0" t="n">
        <v>7.60308654590318</v>
      </c>
      <c r="E1755" s="1" t="n">
        <f aca="false">ABS(B1755)</f>
        <v>8.0432</v>
      </c>
      <c r="F1755" s="1" t="n">
        <f aca="false">ABS((E1755-D1755)/E1755)*100</f>
        <v>5.47187007779019</v>
      </c>
    </row>
    <row r="1756" customFormat="false" ht="12.8" hidden="false" customHeight="false" outlineLevel="0" collapsed="false">
      <c r="A1756" s="1" t="n">
        <v>1753.215875</v>
      </c>
      <c r="B1756" s="1" t="n">
        <v>-8.0079</v>
      </c>
      <c r="C1756" s="1" t="n">
        <v>1753</v>
      </c>
      <c r="D1756" s="0" t="n">
        <v>7.57386803331604</v>
      </c>
      <c r="E1756" s="1" t="n">
        <f aca="false">ABS(B1756)</f>
        <v>8.0079</v>
      </c>
      <c r="F1756" s="1" t="n">
        <f aca="false">ABS((E1756-D1756)/E1756)*100</f>
        <v>5.42004728685373</v>
      </c>
    </row>
    <row r="1757" customFormat="false" ht="12.8" hidden="false" customHeight="false" outlineLevel="0" collapsed="false">
      <c r="A1757" s="1" t="n">
        <v>1754.216435</v>
      </c>
      <c r="B1757" s="1" t="n">
        <v>-8.0365</v>
      </c>
      <c r="C1757" s="1" t="n">
        <v>1754</v>
      </c>
      <c r="D1757" s="0" t="n">
        <v>7.58780999475477</v>
      </c>
      <c r="E1757" s="1" t="n">
        <f aca="false">ABS(B1757)</f>
        <v>8.0365</v>
      </c>
      <c r="F1757" s="1" t="n">
        <f aca="false">ABS((E1757-D1757)/E1757)*100</f>
        <v>5.58315193486257</v>
      </c>
    </row>
    <row r="1758" customFormat="false" ht="12.8" hidden="false" customHeight="false" outlineLevel="0" collapsed="false">
      <c r="A1758" s="1" t="n">
        <v>1755.212302</v>
      </c>
      <c r="B1758" s="1" t="n">
        <v>-8.0841</v>
      </c>
      <c r="C1758" s="1" t="n">
        <v>1755</v>
      </c>
      <c r="D1758" s="0" t="n">
        <v>7.63017787052805</v>
      </c>
      <c r="E1758" s="1" t="n">
        <f aca="false">ABS(B1758)</f>
        <v>8.0841</v>
      </c>
      <c r="F1758" s="1" t="n">
        <f aca="false">ABS((E1758-D1758)/E1758)*100</f>
        <v>5.61499894202137</v>
      </c>
    </row>
    <row r="1759" customFormat="false" ht="12.8" hidden="false" customHeight="false" outlineLevel="0" collapsed="false">
      <c r="A1759" s="1" t="n">
        <v>1756.213473</v>
      </c>
      <c r="B1759" s="1" t="n">
        <v>-8.0838</v>
      </c>
      <c r="C1759" s="1" t="n">
        <v>1756</v>
      </c>
      <c r="D1759" s="0" t="n">
        <v>7.64162927874596</v>
      </c>
      <c r="E1759" s="1" t="n">
        <f aca="false">ABS(B1759)</f>
        <v>8.0838</v>
      </c>
      <c r="F1759" s="1" t="n">
        <f aca="false">ABS((E1759-D1759)/E1759)*100</f>
        <v>5.46983746819615</v>
      </c>
    </row>
    <row r="1760" customFormat="false" ht="12.8" hidden="false" customHeight="false" outlineLevel="0" collapsed="false">
      <c r="A1760" s="1" t="n">
        <v>1757.215392</v>
      </c>
      <c r="B1760" s="1" t="n">
        <v>-8.0282</v>
      </c>
      <c r="C1760" s="1" t="n">
        <v>1757</v>
      </c>
      <c r="D1760" s="0" t="n">
        <v>7.60147858094625</v>
      </c>
      <c r="E1760" s="1" t="n">
        <f aca="false">ABS(B1760)</f>
        <v>8.0282</v>
      </c>
      <c r="F1760" s="1" t="n">
        <f aca="false">ABS((E1760-D1760)/E1760)*100</f>
        <v>5.3152813713379</v>
      </c>
    </row>
    <row r="1761" customFormat="false" ht="12.8" hidden="false" customHeight="false" outlineLevel="0" collapsed="false">
      <c r="A1761" s="1" t="n">
        <v>1758.211184</v>
      </c>
      <c r="B1761" s="1" t="n">
        <v>-8.112</v>
      </c>
      <c r="C1761" s="1" t="n">
        <v>1758</v>
      </c>
      <c r="D1761" s="0" t="n">
        <v>7.65100798646759</v>
      </c>
      <c r="E1761" s="1" t="n">
        <f aca="false">ABS(B1761)</f>
        <v>8.112</v>
      </c>
      <c r="F1761" s="1" t="n">
        <f aca="false">ABS((E1761-D1761)/E1761)*100</f>
        <v>5.68284040350604</v>
      </c>
    </row>
    <row r="1762" customFormat="false" ht="12.8" hidden="false" customHeight="false" outlineLevel="0" collapsed="false">
      <c r="A1762" s="1" t="n">
        <v>1759.212126</v>
      </c>
      <c r="B1762" s="1" t="n">
        <v>-8.1115</v>
      </c>
      <c r="C1762" s="1" t="n">
        <v>1759</v>
      </c>
      <c r="D1762" s="0" t="n">
        <v>7.66581179359138</v>
      </c>
      <c r="E1762" s="1" t="n">
        <f aca="false">ABS(B1762)</f>
        <v>8.1115</v>
      </c>
      <c r="F1762" s="1" t="n">
        <f aca="false">ABS((E1762-D1762)/E1762)*100</f>
        <v>5.4945226703892</v>
      </c>
    </row>
    <row r="1763" customFormat="false" ht="12.8" hidden="false" customHeight="false" outlineLevel="0" collapsed="false">
      <c r="A1763" s="1" t="n">
        <v>1760.212842</v>
      </c>
      <c r="B1763" s="1" t="n">
        <v>-8.1658</v>
      </c>
      <c r="C1763" s="1" t="n">
        <v>1760</v>
      </c>
      <c r="D1763" s="0" t="n">
        <v>7.70517651058247</v>
      </c>
      <c r="E1763" s="1" t="n">
        <f aca="false">ABS(B1763)</f>
        <v>8.1658</v>
      </c>
      <c r="F1763" s="1" t="n">
        <f aca="false">ABS((E1763-D1763)/E1763)*100</f>
        <v>5.64088625018407</v>
      </c>
    </row>
    <row r="1764" customFormat="false" ht="12.8" hidden="false" customHeight="false" outlineLevel="0" collapsed="false">
      <c r="A1764" s="1" t="n">
        <v>1761.212443</v>
      </c>
      <c r="B1764" s="1" t="n">
        <v>-8.1064</v>
      </c>
      <c r="C1764" s="1" t="n">
        <v>1761</v>
      </c>
      <c r="D1764" s="0" t="n">
        <v>7.67283826528543</v>
      </c>
      <c r="E1764" s="1" t="n">
        <f aca="false">ABS(B1764)</f>
        <v>8.1064</v>
      </c>
      <c r="F1764" s="1" t="n">
        <f aca="false">ABS((E1764-D1764)/E1764)*100</f>
        <v>5.34838812191073</v>
      </c>
    </row>
    <row r="1765" customFormat="false" ht="12.8" hidden="false" customHeight="false" outlineLevel="0" collapsed="false">
      <c r="A1765" s="1" t="n">
        <v>1762.21182</v>
      </c>
      <c r="B1765" s="1" t="n">
        <v>-8.006</v>
      </c>
      <c r="C1765" s="1" t="n">
        <v>1762</v>
      </c>
      <c r="D1765" s="0" t="n">
        <v>7.58554366236925</v>
      </c>
      <c r="E1765" s="1" t="n">
        <f aca="false">ABS(B1765)</f>
        <v>8.006</v>
      </c>
      <c r="F1765" s="1" t="n">
        <f aca="false">ABS((E1765-D1765)/E1765)*100</f>
        <v>5.25176539633713</v>
      </c>
    </row>
    <row r="1766" customFormat="false" ht="12.8" hidden="false" customHeight="false" outlineLevel="0" collapsed="false">
      <c r="A1766" s="1" t="n">
        <v>1763.213035</v>
      </c>
      <c r="B1766" s="1" t="n">
        <v>-8.1</v>
      </c>
      <c r="C1766" s="1" t="n">
        <v>1763</v>
      </c>
      <c r="D1766" s="0" t="n">
        <v>7.63356842443618</v>
      </c>
      <c r="E1766" s="1" t="n">
        <f aca="false">ABS(B1766)</f>
        <v>8.1</v>
      </c>
      <c r="F1766" s="1" t="n">
        <f aca="false">ABS((E1766-D1766)/E1766)*100</f>
        <v>5.75841451313358</v>
      </c>
    </row>
    <row r="1767" customFormat="false" ht="12.8" hidden="false" customHeight="false" outlineLevel="0" collapsed="false">
      <c r="A1767" s="1" t="n">
        <v>1764.211675</v>
      </c>
      <c r="B1767" s="1" t="n">
        <v>-8.1551</v>
      </c>
      <c r="C1767" s="1" t="n">
        <v>1764</v>
      </c>
      <c r="D1767" s="0" t="n">
        <v>7.69486603031637</v>
      </c>
      <c r="E1767" s="1" t="n">
        <f aca="false">ABS(B1767)</f>
        <v>8.1551</v>
      </c>
      <c r="F1767" s="1" t="n">
        <f aca="false">ABS((E1767-D1767)/E1767)*100</f>
        <v>5.64351105055277</v>
      </c>
    </row>
    <row r="1768" customFormat="false" ht="12.8" hidden="false" customHeight="false" outlineLevel="0" collapsed="false">
      <c r="A1768" s="1" t="n">
        <v>1765.212114</v>
      </c>
      <c r="B1768" s="1" t="n">
        <v>-8.0155</v>
      </c>
      <c r="C1768" s="1" t="n">
        <v>1765</v>
      </c>
      <c r="D1768" s="0" t="n">
        <v>7.60237832287598</v>
      </c>
      <c r="E1768" s="1" t="n">
        <f aca="false">ABS(B1768)</f>
        <v>8.0155</v>
      </c>
      <c r="F1768" s="1" t="n">
        <f aca="false">ABS((E1768-D1768)/E1768)*100</f>
        <v>5.15403502119667</v>
      </c>
    </row>
    <row r="1769" customFormat="false" ht="12.8" hidden="false" customHeight="false" outlineLevel="0" collapsed="false">
      <c r="A1769" s="1" t="n">
        <v>1766.21265</v>
      </c>
      <c r="B1769" s="1" t="n">
        <v>-8.1093</v>
      </c>
      <c r="C1769" s="1" t="n">
        <v>1766</v>
      </c>
      <c r="D1769" s="0" t="n">
        <v>7.6423836784258</v>
      </c>
      <c r="E1769" s="1" t="n">
        <f aca="false">ABS(B1769)</f>
        <v>8.1093</v>
      </c>
      <c r="F1769" s="1" t="n">
        <f aca="false">ABS((E1769-D1769)/E1769)*100</f>
        <v>5.75778823787749</v>
      </c>
    </row>
    <row r="1770" customFormat="false" ht="12.8" hidden="false" customHeight="false" outlineLevel="0" collapsed="false">
      <c r="A1770" s="1" t="n">
        <v>1767.216095</v>
      </c>
      <c r="B1770" s="1" t="n">
        <v>-8.0042</v>
      </c>
      <c r="C1770" s="1" t="n">
        <v>1767</v>
      </c>
      <c r="D1770" s="0" t="n">
        <v>7.58368147151505</v>
      </c>
      <c r="E1770" s="1" t="n">
        <f aca="false">ABS(B1770)</f>
        <v>8.0042</v>
      </c>
      <c r="F1770" s="1" t="n">
        <f aca="false">ABS((E1770-D1770)/E1770)*100</f>
        <v>5.25372340127622</v>
      </c>
    </row>
    <row r="1771" customFormat="false" ht="12.8" hidden="false" customHeight="false" outlineLevel="0" collapsed="false">
      <c r="A1771" s="1" t="n">
        <v>1768.212327</v>
      </c>
      <c r="B1771" s="1" t="n">
        <v>-8.1043</v>
      </c>
      <c r="C1771" s="1" t="n">
        <v>1768</v>
      </c>
      <c r="D1771" s="0" t="n">
        <v>7.63677229967496</v>
      </c>
      <c r="E1771" s="1" t="n">
        <f aca="false">ABS(B1771)</f>
        <v>8.1043</v>
      </c>
      <c r="F1771" s="1" t="n">
        <f aca="false">ABS((E1771-D1771)/E1771)*100</f>
        <v>5.76888442339302</v>
      </c>
    </row>
    <row r="1772" customFormat="false" ht="12.8" hidden="false" customHeight="false" outlineLevel="0" collapsed="false">
      <c r="A1772" s="1" t="n">
        <v>1769.215147</v>
      </c>
      <c r="B1772" s="1" t="n">
        <v>-8.0504</v>
      </c>
      <c r="C1772" s="1" t="n">
        <v>1769</v>
      </c>
      <c r="D1772" s="0" t="n">
        <v>7.61505350825343</v>
      </c>
      <c r="E1772" s="1" t="n">
        <f aca="false">ABS(B1772)</f>
        <v>8.0504</v>
      </c>
      <c r="F1772" s="1" t="n">
        <f aca="false">ABS((E1772-D1772)/E1772)*100</f>
        <v>5.40776224469057</v>
      </c>
    </row>
    <row r="1773" customFormat="false" ht="12.8" hidden="false" customHeight="false" outlineLevel="0" collapsed="false">
      <c r="A1773" s="1" t="n">
        <v>1770.209823</v>
      </c>
      <c r="B1773" s="1" t="n">
        <v>-8.0296</v>
      </c>
      <c r="C1773" s="1" t="n">
        <v>1770</v>
      </c>
      <c r="D1773" s="0" t="n">
        <v>7.58867194174935</v>
      </c>
      <c r="E1773" s="1" t="n">
        <f aca="false">ABS(B1773)</f>
        <v>8.0296</v>
      </c>
      <c r="F1773" s="1" t="n">
        <f aca="false">ABS((E1773-D1773)/E1773)*100</f>
        <v>5.49128298110304</v>
      </c>
    </row>
    <row r="1774" customFormat="false" ht="12.8" hidden="false" customHeight="false" outlineLevel="0" collapsed="false">
      <c r="A1774" s="1" t="n">
        <v>1771.215131</v>
      </c>
      <c r="B1774" s="1" t="n">
        <v>-7.9557</v>
      </c>
      <c r="C1774" s="1" t="n">
        <v>1771</v>
      </c>
      <c r="D1774" s="0" t="n">
        <v>7.53085883541306</v>
      </c>
      <c r="E1774" s="1" t="n">
        <f aca="false">ABS(B1774)</f>
        <v>7.9557</v>
      </c>
      <c r="F1774" s="1" t="n">
        <f aca="false">ABS((E1774-D1774)/E1774)*100</f>
        <v>5.34008527957239</v>
      </c>
    </row>
    <row r="1775" customFormat="false" ht="12.8" hidden="false" customHeight="false" outlineLevel="0" collapsed="false">
      <c r="A1775" s="1" t="n">
        <v>1772.208928</v>
      </c>
      <c r="B1775" s="1" t="n">
        <v>-8.1141</v>
      </c>
      <c r="C1775" s="1" t="n">
        <v>1772</v>
      </c>
      <c r="D1775" s="0" t="n">
        <v>7.63472763317163</v>
      </c>
      <c r="E1775" s="1" t="n">
        <f aca="false">ABS(B1775)</f>
        <v>8.1141</v>
      </c>
      <c r="F1775" s="1" t="n">
        <f aca="false">ABS((E1775-D1775)/E1775)*100</f>
        <v>5.90789325776575</v>
      </c>
    </row>
    <row r="1776" customFormat="false" ht="12.8" hidden="false" customHeight="false" outlineLevel="0" collapsed="false">
      <c r="A1776" s="1" t="n">
        <v>1773.215374</v>
      </c>
      <c r="B1776" s="1" t="n">
        <v>-8.0854</v>
      </c>
      <c r="C1776" s="1" t="n">
        <v>1773</v>
      </c>
      <c r="D1776" s="0" t="n">
        <v>7.64446597651886</v>
      </c>
      <c r="E1776" s="1" t="n">
        <f aca="false">ABS(B1776)</f>
        <v>8.0854</v>
      </c>
      <c r="F1776" s="1" t="n">
        <f aca="false">ABS((E1776-D1776)/E1776)*100</f>
        <v>5.4534596121545</v>
      </c>
    </row>
    <row r="1777" customFormat="false" ht="12.8" hidden="false" customHeight="false" outlineLevel="0" collapsed="false">
      <c r="A1777" s="1" t="n">
        <v>1774.215168</v>
      </c>
      <c r="B1777" s="1" t="n">
        <v>-8.1259</v>
      </c>
      <c r="C1777" s="1" t="n">
        <v>1774</v>
      </c>
      <c r="D1777" s="0" t="n">
        <v>7.66870772385858</v>
      </c>
      <c r="E1777" s="1" t="n">
        <f aca="false">ABS(B1777)</f>
        <v>8.1259</v>
      </c>
      <c r="F1777" s="1" t="n">
        <f aca="false">ABS((E1777-D1777)/E1777)*100</f>
        <v>5.62635863278431</v>
      </c>
    </row>
    <row r="1778" customFormat="false" ht="12.8" hidden="false" customHeight="false" outlineLevel="0" collapsed="false">
      <c r="A1778" s="1" t="n">
        <v>1775.216424</v>
      </c>
      <c r="B1778" s="1" t="n">
        <v>-8.0362</v>
      </c>
      <c r="C1778" s="1" t="n">
        <v>1775</v>
      </c>
      <c r="D1778" s="0" t="n">
        <v>7.60955003741136</v>
      </c>
      <c r="E1778" s="1" t="n">
        <f aca="false">ABS(B1778)</f>
        <v>8.0362</v>
      </c>
      <c r="F1778" s="1" t="n">
        <f aca="false">ABS((E1778-D1778)/E1778)*100</f>
        <v>5.30910085100718</v>
      </c>
    </row>
    <row r="1779" customFormat="false" ht="12.8" hidden="false" customHeight="false" outlineLevel="0" collapsed="false">
      <c r="A1779" s="1" t="n">
        <v>1776.212401</v>
      </c>
      <c r="B1779" s="1" t="n">
        <v>-8.0433</v>
      </c>
      <c r="C1779" s="1" t="n">
        <v>1776</v>
      </c>
      <c r="D1779" s="0" t="n">
        <v>7.59770948505706</v>
      </c>
      <c r="E1779" s="1" t="n">
        <f aca="false">ABS(B1779)</f>
        <v>8.0433</v>
      </c>
      <c r="F1779" s="1" t="n">
        <f aca="false">ABS((E1779-D1779)/E1779)*100</f>
        <v>5.53989674565091</v>
      </c>
    </row>
    <row r="1780" customFormat="false" ht="12.8" hidden="false" customHeight="false" outlineLevel="0" collapsed="false">
      <c r="A1780" s="1" t="n">
        <v>1777.212454</v>
      </c>
      <c r="B1780" s="1" t="n">
        <v>-8.065</v>
      </c>
      <c r="C1780" s="1" t="n">
        <v>1777</v>
      </c>
      <c r="D1780" s="0" t="n">
        <v>7.61622032341795</v>
      </c>
      <c r="E1780" s="1" t="n">
        <f aca="false">ABS(B1780)</f>
        <v>8.065</v>
      </c>
      <c r="F1780" s="1" t="n">
        <f aca="false">ABS((E1780-D1780)/E1780)*100</f>
        <v>5.56453411757036</v>
      </c>
    </row>
    <row r="1781" customFormat="false" ht="12.8" hidden="false" customHeight="false" outlineLevel="0" collapsed="false">
      <c r="A1781" s="1" t="n">
        <v>1778.214266</v>
      </c>
      <c r="B1781" s="1" t="n">
        <v>-8.0061</v>
      </c>
      <c r="C1781" s="1" t="n">
        <v>1778</v>
      </c>
      <c r="D1781" s="0" t="n">
        <v>7.57658651142441</v>
      </c>
      <c r="E1781" s="1" t="n">
        <f aca="false">ABS(B1781)</f>
        <v>8.0061</v>
      </c>
      <c r="F1781" s="1" t="n">
        <f aca="false">ABS((E1781-D1781)/E1781)*100</f>
        <v>5.36482792590137</v>
      </c>
    </row>
    <row r="1782" customFormat="false" ht="12.8" hidden="false" customHeight="false" outlineLevel="0" collapsed="false">
      <c r="A1782" s="1" t="n">
        <v>1779.213623</v>
      </c>
      <c r="B1782" s="1" t="n">
        <v>-8.0545</v>
      </c>
      <c r="C1782" s="1" t="n">
        <v>1779</v>
      </c>
      <c r="D1782" s="0" t="n">
        <v>7.60080849575894</v>
      </c>
      <c r="E1782" s="1" t="n">
        <f aca="false">ABS(B1782)</f>
        <v>8.0545</v>
      </c>
      <c r="F1782" s="1" t="n">
        <f aca="false">ABS((E1782-D1782)/E1782)*100</f>
        <v>5.63277055361674</v>
      </c>
    </row>
    <row r="1783" customFormat="false" ht="12.8" hidden="false" customHeight="false" outlineLevel="0" collapsed="false">
      <c r="A1783" s="1" t="n">
        <v>1780.214308</v>
      </c>
      <c r="B1783" s="1" t="n">
        <v>-7.9979</v>
      </c>
      <c r="C1783" s="1" t="n">
        <v>1780</v>
      </c>
      <c r="D1783" s="0" t="n">
        <v>7.56654651697948</v>
      </c>
      <c r="E1783" s="1" t="n">
        <f aca="false">ABS(B1783)</f>
        <v>7.9979</v>
      </c>
      <c r="F1783" s="1" t="n">
        <f aca="false">ABS((E1783-D1783)/E1783)*100</f>
        <v>5.39333428800709</v>
      </c>
    </row>
    <row r="1784" customFormat="false" ht="12.8" hidden="false" customHeight="false" outlineLevel="0" collapsed="false">
      <c r="A1784" s="1" t="n">
        <v>1781.212069</v>
      </c>
      <c r="B1784" s="1" t="n">
        <v>-8.0919</v>
      </c>
      <c r="C1784" s="1" t="n">
        <v>1781</v>
      </c>
      <c r="D1784" s="0" t="n">
        <v>7.62402067156807</v>
      </c>
      <c r="E1784" s="1" t="n">
        <f aca="false">ABS(B1784)</f>
        <v>8.0919</v>
      </c>
      <c r="F1784" s="1" t="n">
        <f aca="false">ABS((E1784-D1784)/E1784)*100</f>
        <v>5.78207007540788</v>
      </c>
    </row>
    <row r="1785" customFormat="false" ht="12.8" hidden="false" customHeight="false" outlineLevel="0" collapsed="false">
      <c r="A1785" s="1" t="n">
        <v>1782.21206</v>
      </c>
      <c r="B1785" s="1" t="n">
        <v>-8.1632</v>
      </c>
      <c r="C1785" s="1" t="n">
        <v>1782</v>
      </c>
      <c r="D1785" s="0" t="n">
        <v>7.69915812764543</v>
      </c>
      <c r="E1785" s="1" t="n">
        <f aca="false">ABS(B1785)</f>
        <v>8.1632</v>
      </c>
      <c r="F1785" s="1" t="n">
        <f aca="false">ABS((E1785-D1785)/E1785)*100</f>
        <v>5.68455841281078</v>
      </c>
    </row>
    <row r="1786" customFormat="false" ht="12.8" hidden="false" customHeight="false" outlineLevel="0" collapsed="false">
      <c r="A1786" s="1" t="n">
        <v>1783.212592</v>
      </c>
      <c r="B1786" s="1" t="n">
        <v>-8.0707</v>
      </c>
      <c r="C1786" s="1" t="n">
        <v>1783</v>
      </c>
      <c r="D1786" s="0" t="n">
        <v>7.64314955945097</v>
      </c>
      <c r="E1786" s="1" t="n">
        <f aca="false">ABS(B1786)</f>
        <v>8.0707</v>
      </c>
      <c r="F1786" s="1" t="n">
        <f aca="false">ABS((E1786-D1786)/E1786)*100</f>
        <v>5.29756329127622</v>
      </c>
    </row>
    <row r="1787" customFormat="false" ht="12.8" hidden="false" customHeight="false" outlineLevel="0" collapsed="false">
      <c r="A1787" s="1" t="n">
        <v>1784.21516</v>
      </c>
      <c r="B1787" s="1" t="n">
        <v>-8.043</v>
      </c>
      <c r="C1787" s="1" t="n">
        <v>1784</v>
      </c>
      <c r="D1787" s="0" t="n">
        <v>7.60378864522696</v>
      </c>
      <c r="E1787" s="1" t="n">
        <f aca="false">ABS(B1787)</f>
        <v>8.043</v>
      </c>
      <c r="F1787" s="1" t="n">
        <f aca="false">ABS((E1787-D1787)/E1787)*100</f>
        <v>5.46079018740569</v>
      </c>
    </row>
    <row r="1788" customFormat="false" ht="12.8" hidden="false" customHeight="false" outlineLevel="0" collapsed="false">
      <c r="A1788" s="1" t="n">
        <v>1785.213134</v>
      </c>
      <c r="B1788" s="1" t="n">
        <v>-8.1523</v>
      </c>
      <c r="C1788" s="1" t="n">
        <v>1785</v>
      </c>
      <c r="D1788" s="0" t="n">
        <v>7.67827816573266</v>
      </c>
      <c r="E1788" s="1" t="n">
        <f aca="false">ABS(B1788)</f>
        <v>8.1523</v>
      </c>
      <c r="F1788" s="1" t="n">
        <f aca="false">ABS((E1788-D1788)/E1788)*100</f>
        <v>5.81457790154116</v>
      </c>
    </row>
    <row r="1789" customFormat="false" ht="12.8" hidden="false" customHeight="false" outlineLevel="0" collapsed="false">
      <c r="A1789" s="1" t="n">
        <v>1786.212926</v>
      </c>
      <c r="B1789" s="1" t="n">
        <v>-8.0427</v>
      </c>
      <c r="C1789" s="1" t="n">
        <v>1786</v>
      </c>
      <c r="D1789" s="0" t="n">
        <v>7.61988802800998</v>
      </c>
      <c r="E1789" s="1" t="n">
        <f aca="false">ABS(B1789)</f>
        <v>8.0427</v>
      </c>
      <c r="F1789" s="1" t="n">
        <f aca="false">ABS((E1789-D1789)/E1789)*100</f>
        <v>5.25708993236128</v>
      </c>
    </row>
    <row r="1790" customFormat="false" ht="12.8" hidden="false" customHeight="false" outlineLevel="0" collapsed="false">
      <c r="A1790" s="1" t="n">
        <v>1787.213904</v>
      </c>
      <c r="B1790" s="1" t="n">
        <v>-8.1078</v>
      </c>
      <c r="C1790" s="1" t="n">
        <v>1787</v>
      </c>
      <c r="D1790" s="0" t="n">
        <v>7.64848840876497</v>
      </c>
      <c r="E1790" s="1" t="n">
        <f aca="false">ABS(B1790)</f>
        <v>8.1078</v>
      </c>
      <c r="F1790" s="1" t="n">
        <f aca="false">ABS((E1790-D1790)/E1790)*100</f>
        <v>5.66505823077813</v>
      </c>
    </row>
    <row r="1791" customFormat="false" ht="12.8" hidden="false" customHeight="false" outlineLevel="0" collapsed="false">
      <c r="A1791" s="1" t="n">
        <v>1788.214089</v>
      </c>
      <c r="B1791" s="1" t="n">
        <v>-8.0455</v>
      </c>
      <c r="C1791" s="1" t="n">
        <v>1788</v>
      </c>
      <c r="D1791" s="0" t="n">
        <v>7.61435829709934</v>
      </c>
      <c r="E1791" s="1" t="n">
        <f aca="false">ABS(B1791)</f>
        <v>8.0455</v>
      </c>
      <c r="F1791" s="1" t="n">
        <f aca="false">ABS((E1791-D1791)/E1791)*100</f>
        <v>5.3587931502164</v>
      </c>
    </row>
    <row r="1792" customFormat="false" ht="12.8" hidden="false" customHeight="false" outlineLevel="0" collapsed="false">
      <c r="A1792" s="1" t="n">
        <v>1789.213148</v>
      </c>
      <c r="B1792" s="1" t="n">
        <v>-8.114</v>
      </c>
      <c r="C1792" s="1" t="n">
        <v>1789</v>
      </c>
      <c r="D1792" s="0" t="n">
        <v>7.64932039449757</v>
      </c>
      <c r="E1792" s="1" t="n">
        <f aca="false">ABS(B1792)</f>
        <v>8.114</v>
      </c>
      <c r="F1792" s="1" t="n">
        <f aca="false">ABS((E1792-D1792)/E1792)*100</f>
        <v>5.72688693002749</v>
      </c>
    </row>
    <row r="1793" customFormat="false" ht="12.8" hidden="false" customHeight="false" outlineLevel="0" collapsed="false">
      <c r="A1793" s="1" t="n">
        <v>1790.214393</v>
      </c>
      <c r="B1793" s="1" t="n">
        <v>-8.0701</v>
      </c>
      <c r="C1793" s="1" t="n">
        <v>1790</v>
      </c>
      <c r="D1793" s="0" t="n">
        <v>7.63087155329579</v>
      </c>
      <c r="E1793" s="1" t="n">
        <f aca="false">ABS(B1793)</f>
        <v>8.0701</v>
      </c>
      <c r="F1793" s="1" t="n">
        <f aca="false">ABS((E1793-D1793)/E1793)*100</f>
        <v>5.44266423841353</v>
      </c>
    </row>
    <row r="1794" customFormat="false" ht="12.8" hidden="false" customHeight="false" outlineLevel="0" collapsed="false">
      <c r="A1794" s="1" t="n">
        <v>1791.212774</v>
      </c>
      <c r="B1794" s="1" t="n">
        <v>-8.1376</v>
      </c>
      <c r="C1794" s="1" t="n">
        <v>1791</v>
      </c>
      <c r="D1794" s="0" t="n">
        <v>7.67442849438207</v>
      </c>
      <c r="E1794" s="1" t="n">
        <f aca="false">ABS(B1794)</f>
        <v>8.1376</v>
      </c>
      <c r="F1794" s="1" t="n">
        <f aca="false">ABS((E1794-D1794)/E1794)*100</f>
        <v>5.69174579259156</v>
      </c>
    </row>
    <row r="1795" customFormat="false" ht="12.8" hidden="false" customHeight="false" outlineLevel="0" collapsed="false">
      <c r="A1795" s="1" t="n">
        <v>1792.211481</v>
      </c>
      <c r="B1795" s="1" t="n">
        <v>-8.0316</v>
      </c>
      <c r="C1795" s="1" t="n">
        <v>1792</v>
      </c>
      <c r="D1795" s="0" t="n">
        <v>7.60691167169146</v>
      </c>
      <c r="E1795" s="1" t="n">
        <f aca="false">ABS(B1795)</f>
        <v>8.0316</v>
      </c>
      <c r="F1795" s="1" t="n">
        <f aca="false">ABS((E1795-D1795)/E1795)*100</f>
        <v>5.28771761926066</v>
      </c>
    </row>
    <row r="1796" customFormat="false" ht="12.8" hidden="false" customHeight="false" outlineLevel="0" collapsed="false">
      <c r="A1796" s="1" t="n">
        <v>1793.216856</v>
      </c>
      <c r="B1796" s="1" t="n">
        <v>-8.1186</v>
      </c>
      <c r="C1796" s="1" t="n">
        <v>1793</v>
      </c>
      <c r="D1796" s="0" t="n">
        <v>7.65163565500697</v>
      </c>
      <c r="E1796" s="1" t="n">
        <f aca="false">ABS(B1796)</f>
        <v>8.1186</v>
      </c>
      <c r="F1796" s="1" t="n">
        <f aca="false">ABS((E1796-D1796)/E1796)*100</f>
        <v>5.75178411293857</v>
      </c>
    </row>
    <row r="1797" customFormat="false" ht="12.8" hidden="false" customHeight="false" outlineLevel="0" collapsed="false">
      <c r="A1797" s="1" t="n">
        <v>1794.213984</v>
      </c>
      <c r="B1797" s="1" t="n">
        <v>-8.0278</v>
      </c>
      <c r="C1797" s="1" t="n">
        <v>1794</v>
      </c>
      <c r="D1797" s="0" t="n">
        <v>7.60266365869792</v>
      </c>
      <c r="E1797" s="1" t="n">
        <f aca="false">ABS(B1797)</f>
        <v>8.0278</v>
      </c>
      <c r="F1797" s="1" t="n">
        <f aca="false">ABS((E1797-D1797)/E1797)*100</f>
        <v>5.29580135656194</v>
      </c>
    </row>
    <row r="1798" customFormat="false" ht="12.8" hidden="false" customHeight="false" outlineLevel="0" collapsed="false">
      <c r="A1798" s="1" t="n">
        <v>1795.216498</v>
      </c>
      <c r="B1798" s="1" t="n">
        <v>-8.1451</v>
      </c>
      <c r="C1798" s="1" t="n">
        <v>1795</v>
      </c>
      <c r="D1798" s="0" t="n">
        <v>7.6718015692017</v>
      </c>
      <c r="E1798" s="1" t="n">
        <f aca="false">ABS(B1798)</f>
        <v>8.1451</v>
      </c>
      <c r="F1798" s="1" t="n">
        <f aca="false">ABS((E1798-D1798)/E1798)*100</f>
        <v>5.81083634084663</v>
      </c>
    </row>
    <row r="1799" customFormat="false" ht="12.8" hidden="false" customHeight="false" outlineLevel="0" collapsed="false">
      <c r="A1799" s="1" t="n">
        <v>1796.21435</v>
      </c>
      <c r="B1799" s="1" t="n">
        <v>-8.0866</v>
      </c>
      <c r="C1799" s="1" t="n">
        <v>1796</v>
      </c>
      <c r="D1799" s="0" t="n">
        <v>7.64933008959293</v>
      </c>
      <c r="E1799" s="1" t="n">
        <f aca="false">ABS(B1799)</f>
        <v>8.0866</v>
      </c>
      <c r="F1799" s="1" t="n">
        <f aca="false">ABS((E1799-D1799)/E1799)*100</f>
        <v>5.4073394307505</v>
      </c>
    </row>
    <row r="1800" customFormat="false" ht="12.8" hidden="false" customHeight="false" outlineLevel="0" collapsed="false">
      <c r="A1800" s="1" t="n">
        <v>1797.214853</v>
      </c>
      <c r="B1800" s="1" t="n">
        <v>-8.1224</v>
      </c>
      <c r="C1800" s="1" t="n">
        <v>1797</v>
      </c>
      <c r="D1800" s="0" t="n">
        <v>7.66564627361445</v>
      </c>
      <c r="E1800" s="1" t="n">
        <f aca="false">ABS(B1800)</f>
        <v>8.1224</v>
      </c>
      <c r="F1800" s="1" t="n">
        <f aca="false">ABS((E1800-D1800)/E1800)*100</f>
        <v>5.62338380756366</v>
      </c>
    </row>
    <row r="1801" customFormat="false" ht="12.8" hidden="false" customHeight="false" outlineLevel="0" collapsed="false">
      <c r="A1801" s="1" t="n">
        <v>1798.211158</v>
      </c>
      <c r="B1801" s="1" t="n">
        <v>-8.0427</v>
      </c>
      <c r="C1801" s="1" t="n">
        <v>1798</v>
      </c>
      <c r="D1801" s="0" t="n">
        <v>7.6134919899068</v>
      </c>
      <c r="E1801" s="1" t="n">
        <f aca="false">ABS(B1801)</f>
        <v>8.0427</v>
      </c>
      <c r="F1801" s="1" t="n">
        <f aca="false">ABS((E1801-D1801)/E1801)*100</f>
        <v>5.33661593859276</v>
      </c>
    </row>
    <row r="1802" customFormat="false" ht="12.8" hidden="false" customHeight="false" outlineLevel="0" collapsed="false">
      <c r="A1802" s="1" t="n">
        <v>1799.213566</v>
      </c>
      <c r="B1802" s="1" t="n">
        <v>-8.0037</v>
      </c>
      <c r="C1802" s="1" t="n">
        <v>1799</v>
      </c>
      <c r="D1802" s="0" t="n">
        <v>7.57027128886643</v>
      </c>
      <c r="E1802" s="1" t="n">
        <f aca="false">ABS(B1802)</f>
        <v>8.0037</v>
      </c>
      <c r="F1802" s="1" t="n">
        <f aca="false">ABS((E1802-D1802)/E1802)*100</f>
        <v>5.41535428781151</v>
      </c>
    </row>
    <row r="1803" customFormat="false" ht="12.8" hidden="false" customHeight="false" outlineLevel="0" collapsed="false">
      <c r="A1803" s="1" t="n">
        <v>1800.210924</v>
      </c>
      <c r="B1803" s="1" t="n">
        <v>-8.1478</v>
      </c>
      <c r="C1803" s="1" t="n">
        <v>1800</v>
      </c>
      <c r="D1803" s="0" t="n">
        <v>7.66857362340725</v>
      </c>
      <c r="E1803" s="1" t="n">
        <f aca="false">ABS(B1803)</f>
        <v>8.1478</v>
      </c>
      <c r="F1803" s="1" t="n">
        <f aca="false">ABS((E1803-D1803)/E1803)*100</f>
        <v>5.88166592936437</v>
      </c>
    </row>
    <row r="1804" customFormat="false" ht="12.8" hidden="false" customHeight="false" outlineLevel="0" collapsed="false">
      <c r="A1804" s="1" t="n">
        <v>1801.210621</v>
      </c>
      <c r="B1804" s="1" t="n">
        <v>-8.0946</v>
      </c>
      <c r="C1804" s="1" t="n">
        <v>1801</v>
      </c>
      <c r="D1804" s="0" t="n">
        <v>7.6561691086086</v>
      </c>
      <c r="E1804" s="1" t="n">
        <f aca="false">ABS(B1804)</f>
        <v>8.0946</v>
      </c>
      <c r="F1804" s="1" t="n">
        <f aca="false">ABS((E1804-D1804)/E1804)*100</f>
        <v>5.41633794617894</v>
      </c>
    </row>
    <row r="1805" customFormat="false" ht="12.8" hidden="false" customHeight="false" outlineLevel="0" collapsed="false">
      <c r="A1805" s="1" t="n">
        <v>1802.211392</v>
      </c>
      <c r="B1805" s="1" t="n">
        <v>-8.0952</v>
      </c>
      <c r="C1805" s="1" t="n">
        <v>1802</v>
      </c>
      <c r="D1805" s="0" t="n">
        <v>7.64548163533352</v>
      </c>
      <c r="E1805" s="1" t="n">
        <f aca="false">ABS(B1805)</f>
        <v>8.0952</v>
      </c>
      <c r="F1805" s="1" t="n">
        <f aca="false">ABS((E1805-D1805)/E1805)*100</f>
        <v>5.55537064762427</v>
      </c>
    </row>
    <row r="1806" customFormat="false" ht="12.8" hidden="false" customHeight="false" outlineLevel="0" collapsed="false">
      <c r="A1806" s="1" t="n">
        <v>1803.214787</v>
      </c>
      <c r="B1806" s="1" t="n">
        <v>-8.0329</v>
      </c>
      <c r="C1806" s="1" t="n">
        <v>1803</v>
      </c>
      <c r="D1806" s="0" t="n">
        <v>7.60271931407465</v>
      </c>
      <c r="E1806" s="1" t="n">
        <f aca="false">ABS(B1806)</f>
        <v>8.0329</v>
      </c>
      <c r="F1806" s="1" t="n">
        <f aca="false">ABS((E1806-D1806)/E1806)*100</f>
        <v>5.35523516943258</v>
      </c>
    </row>
    <row r="1807" customFormat="false" ht="12.8" hidden="false" customHeight="false" outlineLevel="0" collapsed="false">
      <c r="A1807" s="1" t="n">
        <v>1804.219003</v>
      </c>
      <c r="B1807" s="1" t="n">
        <v>-8.1066</v>
      </c>
      <c r="C1807" s="1" t="n">
        <v>1804</v>
      </c>
      <c r="D1807" s="0" t="n">
        <v>7.64301710853364</v>
      </c>
      <c r="E1807" s="1" t="n">
        <f aca="false">ABS(B1807)</f>
        <v>8.1066</v>
      </c>
      <c r="F1807" s="1" t="n">
        <f aca="false">ABS((E1807-D1807)/E1807)*100</f>
        <v>5.71858598507833</v>
      </c>
    </row>
    <row r="1808" customFormat="false" ht="12.8" hidden="false" customHeight="false" outlineLevel="0" collapsed="false">
      <c r="A1808" s="1" t="n">
        <v>1805.211281</v>
      </c>
      <c r="B1808" s="1" t="n">
        <v>-7.929</v>
      </c>
      <c r="C1808" s="1" t="n">
        <v>1805</v>
      </c>
      <c r="D1808" s="0" t="n">
        <v>7.52411326123576</v>
      </c>
      <c r="E1808" s="1" t="n">
        <f aca="false">ABS(B1808)</f>
        <v>7.929</v>
      </c>
      <c r="F1808" s="1" t="n">
        <f aca="false">ABS((E1808-D1808)/E1808)*100</f>
        <v>5.10640356620306</v>
      </c>
    </row>
    <row r="1809" customFormat="false" ht="12.8" hidden="false" customHeight="false" outlineLevel="0" collapsed="false">
      <c r="A1809" s="1" t="n">
        <v>1806.213229</v>
      </c>
      <c r="B1809" s="1" t="n">
        <v>-8.1237</v>
      </c>
      <c r="C1809" s="1" t="n">
        <v>1806</v>
      </c>
      <c r="D1809" s="0" t="n">
        <v>7.63480843662215</v>
      </c>
      <c r="E1809" s="1" t="n">
        <f aca="false">ABS(B1809)</f>
        <v>8.1237</v>
      </c>
      <c r="F1809" s="1" t="n">
        <f aca="false">ABS((E1809-D1809)/E1809)*100</f>
        <v>6.01808982825375</v>
      </c>
    </row>
    <row r="1810" customFormat="false" ht="12.8" hidden="false" customHeight="false" outlineLevel="0" collapsed="false">
      <c r="A1810" s="1" t="n">
        <v>1807.211999</v>
      </c>
      <c r="B1810" s="1" t="n">
        <v>-8.1605</v>
      </c>
      <c r="C1810" s="1" t="n">
        <v>1807</v>
      </c>
      <c r="D1810" s="0" t="n">
        <v>7.70446742634802</v>
      </c>
      <c r="E1810" s="1" t="n">
        <f aca="false">ABS(B1810)</f>
        <v>8.1605</v>
      </c>
      <c r="F1810" s="1" t="n">
        <f aca="false">ABS((E1810-D1810)/E1810)*100</f>
        <v>5.58829206117248</v>
      </c>
    </row>
    <row r="1811" customFormat="false" ht="12.8" hidden="false" customHeight="false" outlineLevel="0" collapsed="false">
      <c r="A1811" s="1" t="n">
        <v>1808.215744</v>
      </c>
      <c r="B1811" s="1" t="n">
        <v>-8.103</v>
      </c>
      <c r="C1811" s="1" t="n">
        <v>1808</v>
      </c>
      <c r="D1811" s="0" t="n">
        <v>7.66658720332955</v>
      </c>
      <c r="E1811" s="1" t="n">
        <f aca="false">ABS(B1811)</f>
        <v>8.103</v>
      </c>
      <c r="F1811" s="1" t="n">
        <f aca="false">ABS((E1811-D1811)/E1811)*100</f>
        <v>5.38581755732999</v>
      </c>
    </row>
    <row r="1812" customFormat="false" ht="12.8" hidden="false" customHeight="false" outlineLevel="0" collapsed="false">
      <c r="A1812" s="1" t="n">
        <v>1809.214128</v>
      </c>
      <c r="B1812" s="1" t="n">
        <v>-8.05</v>
      </c>
      <c r="C1812" s="1" t="n">
        <v>1809</v>
      </c>
      <c r="D1812" s="0" t="n">
        <v>7.61606675045661</v>
      </c>
      <c r="E1812" s="1" t="n">
        <f aca="false">ABS(B1812)</f>
        <v>8.05</v>
      </c>
      <c r="F1812" s="1" t="n">
        <f aca="false">ABS((E1812-D1812)/E1812)*100</f>
        <v>5.39047514960734</v>
      </c>
    </row>
    <row r="1813" customFormat="false" ht="12.8" hidden="false" customHeight="false" outlineLevel="0" collapsed="false">
      <c r="A1813" s="1" t="n">
        <v>1810.216996</v>
      </c>
      <c r="B1813" s="1" t="n">
        <v>-8.0785</v>
      </c>
      <c r="C1813" s="1" t="n">
        <v>1810</v>
      </c>
      <c r="D1813" s="0" t="n">
        <v>7.6270425235527</v>
      </c>
      <c r="E1813" s="1" t="n">
        <f aca="false">ABS(B1813)</f>
        <v>8.0785</v>
      </c>
      <c r="F1813" s="1" t="n">
        <f aca="false">ABS((E1813-D1813)/E1813)*100</f>
        <v>5.58838245277341</v>
      </c>
    </row>
    <row r="1814" customFormat="false" ht="12.8" hidden="false" customHeight="false" outlineLevel="0" collapsed="false">
      <c r="A1814" s="1" t="n">
        <v>1811.217407</v>
      </c>
      <c r="B1814" s="1" t="n">
        <v>-8.0629</v>
      </c>
      <c r="C1814" s="1" t="n">
        <v>1811</v>
      </c>
      <c r="D1814" s="0" t="n">
        <v>7.62033425213974</v>
      </c>
      <c r="E1814" s="1" t="n">
        <f aca="false">ABS(B1814)</f>
        <v>8.0629</v>
      </c>
      <c r="F1814" s="1" t="n">
        <f aca="false">ABS((E1814-D1814)/E1814)*100</f>
        <v>5.48891525208375</v>
      </c>
    </row>
    <row r="1815" customFormat="false" ht="12.8" hidden="false" customHeight="false" outlineLevel="0" collapsed="false">
      <c r="A1815" s="1" t="n">
        <v>1812.213062</v>
      </c>
      <c r="B1815" s="1" t="n">
        <v>-8.1256</v>
      </c>
      <c r="C1815" s="1" t="n">
        <v>1812</v>
      </c>
      <c r="D1815" s="0" t="n">
        <v>7.66446373068371</v>
      </c>
      <c r="E1815" s="1" t="n">
        <f aca="false">ABS(B1815)</f>
        <v>8.1256</v>
      </c>
      <c r="F1815" s="1" t="n">
        <f aca="false">ABS((E1815-D1815)/E1815)*100</f>
        <v>5.67510423004198</v>
      </c>
    </row>
    <row r="1816" customFormat="false" ht="12.8" hidden="false" customHeight="false" outlineLevel="0" collapsed="false">
      <c r="A1816" s="1" t="n">
        <v>1813.212184</v>
      </c>
      <c r="B1816" s="1" t="n">
        <v>-8.0542</v>
      </c>
      <c r="C1816" s="1" t="n">
        <v>1813</v>
      </c>
      <c r="D1816" s="0" t="n">
        <v>7.62348301793467</v>
      </c>
      <c r="E1816" s="1" t="n">
        <f aca="false">ABS(B1816)</f>
        <v>8.0542</v>
      </c>
      <c r="F1816" s="1" t="n">
        <f aca="false">ABS((E1816-D1816)/E1816)*100</f>
        <v>5.34773139561136</v>
      </c>
    </row>
    <row r="1817" customFormat="false" ht="12.8" hidden="false" customHeight="false" outlineLevel="0" collapsed="false">
      <c r="A1817" s="1" t="n">
        <v>1814.212238</v>
      </c>
      <c r="B1817" s="1" t="n">
        <v>-8.087</v>
      </c>
      <c r="C1817" s="1" t="n">
        <v>1814</v>
      </c>
      <c r="D1817" s="0" t="n">
        <v>7.63338174474491</v>
      </c>
      <c r="E1817" s="1" t="n">
        <f aca="false">ABS(B1817)</f>
        <v>8.087</v>
      </c>
      <c r="F1817" s="1" t="n">
        <f aca="false">ABS((E1817-D1817)/E1817)*100</f>
        <v>5.6092278379509</v>
      </c>
    </row>
    <row r="1818" customFormat="false" ht="12.8" hidden="false" customHeight="false" outlineLevel="0" collapsed="false">
      <c r="A1818" s="1" t="n">
        <v>1815.212812</v>
      </c>
      <c r="B1818" s="1" t="n">
        <v>-8.0989</v>
      </c>
      <c r="C1818" s="1" t="n">
        <v>1815</v>
      </c>
      <c r="D1818" s="0" t="n">
        <v>7.6487262943884</v>
      </c>
      <c r="E1818" s="1" t="n">
        <f aca="false">ABS(B1818)</f>
        <v>8.0989</v>
      </c>
      <c r="F1818" s="1" t="n">
        <f aca="false">ABS((E1818-D1818)/E1818)*100</f>
        <v>5.5584549211819</v>
      </c>
    </row>
    <row r="1819" customFormat="false" ht="12.8" hidden="false" customHeight="false" outlineLevel="0" collapsed="false">
      <c r="A1819" s="1" t="n">
        <v>1816.213358</v>
      </c>
      <c r="B1819" s="1" t="n">
        <v>-8.105</v>
      </c>
      <c r="C1819" s="1" t="n">
        <v>1816</v>
      </c>
      <c r="D1819" s="0" t="n">
        <v>7.66030611904845</v>
      </c>
      <c r="E1819" s="1" t="n">
        <f aca="false">ABS(B1819)</f>
        <v>8.105</v>
      </c>
      <c r="F1819" s="1" t="n">
        <f aca="false">ABS((E1819-D1819)/E1819)*100</f>
        <v>5.48666108515177</v>
      </c>
    </row>
    <row r="1820" customFormat="false" ht="12.8" hidden="false" customHeight="false" outlineLevel="0" collapsed="false">
      <c r="A1820" s="1" t="n">
        <v>1817.212186</v>
      </c>
      <c r="B1820" s="1" t="n">
        <v>-8.0983</v>
      </c>
      <c r="C1820" s="1" t="n">
        <v>1817</v>
      </c>
      <c r="D1820" s="0" t="n">
        <v>7.65611962008494</v>
      </c>
      <c r="E1820" s="1" t="n">
        <f aca="false">ABS(B1820)</f>
        <v>8.0983</v>
      </c>
      <c r="F1820" s="1" t="n">
        <f aca="false">ABS((E1820-D1820)/E1820)*100</f>
        <v>5.46016299612338</v>
      </c>
    </row>
    <row r="1821" customFormat="false" ht="12.8" hidden="false" customHeight="false" outlineLevel="0" collapsed="false">
      <c r="A1821" s="1" t="n">
        <v>1818.213363</v>
      </c>
      <c r="B1821" s="1" t="n">
        <v>-8.0305</v>
      </c>
      <c r="C1821" s="1" t="n">
        <v>1818</v>
      </c>
      <c r="D1821" s="0" t="n">
        <v>7.59972886238988</v>
      </c>
      <c r="E1821" s="1" t="n">
        <f aca="false">ABS(B1821)</f>
        <v>8.0305</v>
      </c>
      <c r="F1821" s="1" t="n">
        <f aca="false">ABS((E1821-D1821)/E1821)*100</f>
        <v>5.36418825241417</v>
      </c>
    </row>
    <row r="1822" customFormat="false" ht="12.8" hidden="false" customHeight="false" outlineLevel="0" collapsed="false">
      <c r="A1822" s="1" t="n">
        <v>1819.211286</v>
      </c>
      <c r="B1822" s="1" t="n">
        <v>-8.0981</v>
      </c>
      <c r="C1822" s="1" t="n">
        <v>1819</v>
      </c>
      <c r="D1822" s="0" t="n">
        <v>7.63940170216217</v>
      </c>
      <c r="E1822" s="1" t="n">
        <f aca="false">ABS(B1822)</f>
        <v>8.0981</v>
      </c>
      <c r="F1822" s="1" t="n">
        <f aca="false">ABS((E1822-D1822)/E1822)*100</f>
        <v>5.66427060468296</v>
      </c>
    </row>
    <row r="1823" customFormat="false" ht="12.8" hidden="false" customHeight="false" outlineLevel="0" collapsed="false">
      <c r="A1823" s="1" t="n">
        <v>1820.21814</v>
      </c>
      <c r="B1823" s="1" t="n">
        <v>-8.0827</v>
      </c>
      <c r="C1823" s="1" t="n">
        <v>1820</v>
      </c>
      <c r="D1823" s="0" t="n">
        <v>7.64118943244414</v>
      </c>
      <c r="E1823" s="1" t="n">
        <f aca="false">ABS(B1823)</f>
        <v>8.0827</v>
      </c>
      <c r="F1823" s="1" t="n">
        <f aca="false">ABS((E1823-D1823)/E1823)*100</f>
        <v>5.46241438573572</v>
      </c>
    </row>
    <row r="1824" customFormat="false" ht="12.8" hidden="false" customHeight="false" outlineLevel="0" collapsed="false">
      <c r="A1824" s="1" t="n">
        <v>1821.212502</v>
      </c>
      <c r="B1824" s="1" t="n">
        <v>-7.9751</v>
      </c>
      <c r="C1824" s="1" t="n">
        <v>1821</v>
      </c>
      <c r="D1824" s="0" t="n">
        <v>7.55846386662108</v>
      </c>
      <c r="E1824" s="1" t="n">
        <f aca="false">ABS(B1824)</f>
        <v>7.9751</v>
      </c>
      <c r="F1824" s="1" t="n">
        <f aca="false">ABS((E1824-D1824)/E1824)*100</f>
        <v>5.22421202717107</v>
      </c>
    </row>
    <row r="1825" customFormat="false" ht="12.8" hidden="false" customHeight="false" outlineLevel="0" collapsed="false">
      <c r="A1825" s="1" t="n">
        <v>1822.210655</v>
      </c>
      <c r="B1825" s="1" t="n">
        <v>-8.1061</v>
      </c>
      <c r="C1825" s="1" t="n">
        <v>1822</v>
      </c>
      <c r="D1825" s="0" t="n">
        <v>7.63602119027164</v>
      </c>
      <c r="E1825" s="1" t="n">
        <f aca="false">ABS(B1825)</f>
        <v>8.1061</v>
      </c>
      <c r="F1825" s="1" t="n">
        <f aca="false">ABS((E1825-D1825)/E1825)*100</f>
        <v>5.79907489086441</v>
      </c>
    </row>
    <row r="1826" customFormat="false" ht="12.8" hidden="false" customHeight="false" outlineLevel="0" collapsed="false">
      <c r="A1826" s="1" t="n">
        <v>1823.212491</v>
      </c>
      <c r="B1826" s="1" t="n">
        <v>-7.9894</v>
      </c>
      <c r="C1826" s="1" t="n">
        <v>1823</v>
      </c>
      <c r="D1826" s="0" t="n">
        <v>7.573270559714</v>
      </c>
      <c r="E1826" s="1" t="n">
        <f aca="false">ABS(B1826)</f>
        <v>7.9894</v>
      </c>
      <c r="F1826" s="1" t="n">
        <f aca="false">ABS((E1826-D1826)/E1826)*100</f>
        <v>5.20851929163641</v>
      </c>
    </row>
    <row r="1827" customFormat="false" ht="12.8" hidden="false" customHeight="false" outlineLevel="0" collapsed="false">
      <c r="A1827" s="1" t="n">
        <v>1824.213986</v>
      </c>
      <c r="B1827" s="1" t="n">
        <v>-8.0126</v>
      </c>
      <c r="C1827" s="1" t="n">
        <v>1824</v>
      </c>
      <c r="D1827" s="0" t="n">
        <v>7.56788944155206</v>
      </c>
      <c r="E1827" s="1" t="n">
        <f aca="false">ABS(B1827)</f>
        <v>8.0126</v>
      </c>
      <c r="F1827" s="1" t="n">
        <f aca="false">ABS((E1827-D1827)/E1827)*100</f>
        <v>5.55014050929712</v>
      </c>
    </row>
    <row r="1828" customFormat="false" ht="12.8" hidden="false" customHeight="false" outlineLevel="0" collapsed="false">
      <c r="A1828" s="1" t="n">
        <v>1825.213471</v>
      </c>
      <c r="B1828" s="1" t="n">
        <v>-8.0519</v>
      </c>
      <c r="C1828" s="1" t="n">
        <v>1825</v>
      </c>
      <c r="D1828" s="0" t="n">
        <v>7.60127247747319</v>
      </c>
      <c r="E1828" s="1" t="n">
        <f aca="false">ABS(B1828)</f>
        <v>8.0519</v>
      </c>
      <c r="F1828" s="1" t="n">
        <f aca="false">ABS((E1828-D1828)/E1828)*100</f>
        <v>5.59653650103466</v>
      </c>
    </row>
    <row r="1829" customFormat="false" ht="12.8" hidden="false" customHeight="false" outlineLevel="0" collapsed="false">
      <c r="A1829" s="1" t="n">
        <v>1826.212941</v>
      </c>
      <c r="B1829" s="1" t="n">
        <v>-7.9636</v>
      </c>
      <c r="C1829" s="1" t="n">
        <v>1826</v>
      </c>
      <c r="D1829" s="0" t="n">
        <v>7.54446474995468</v>
      </c>
      <c r="E1829" s="1" t="n">
        <f aca="false">ABS(B1829)</f>
        <v>7.9636</v>
      </c>
      <c r="F1829" s="1" t="n">
        <f aca="false">ABS((E1829-D1829)/E1829)*100</f>
        <v>5.26313790302526</v>
      </c>
    </row>
    <row r="1830" customFormat="false" ht="12.8" hidden="false" customHeight="false" outlineLevel="0" collapsed="false">
      <c r="A1830" s="1" t="n">
        <v>1827.211697</v>
      </c>
      <c r="B1830" s="1" t="n">
        <v>-8.126</v>
      </c>
      <c r="C1830" s="1" t="n">
        <v>1827</v>
      </c>
      <c r="D1830" s="0" t="n">
        <v>7.64857047567834</v>
      </c>
      <c r="E1830" s="1" t="n">
        <f aca="false">ABS(B1830)</f>
        <v>8.126</v>
      </c>
      <c r="F1830" s="1" t="n">
        <f aca="false">ABS((E1830-D1830)/E1830)*100</f>
        <v>5.8753325661046</v>
      </c>
    </row>
    <row r="1831" customFormat="false" ht="12.8" hidden="false" customHeight="false" outlineLevel="0" collapsed="false">
      <c r="A1831" s="1" t="n">
        <v>1828.215871</v>
      </c>
      <c r="B1831" s="1" t="n">
        <v>-8.0484</v>
      </c>
      <c r="C1831" s="1" t="n">
        <v>1828</v>
      </c>
      <c r="D1831" s="0" t="n">
        <v>7.62267342671611</v>
      </c>
      <c r="E1831" s="1" t="n">
        <f aca="false">ABS(B1831)</f>
        <v>8.0484</v>
      </c>
      <c r="F1831" s="1" t="n">
        <f aca="false">ABS((E1831-D1831)/E1831)*100</f>
        <v>5.28958020580352</v>
      </c>
    </row>
    <row r="1832" customFormat="false" ht="12.8" hidden="false" customHeight="false" outlineLevel="0" collapsed="false">
      <c r="A1832" s="1" t="n">
        <v>1829.215262</v>
      </c>
      <c r="B1832" s="1" t="n">
        <v>-8.0701</v>
      </c>
      <c r="C1832" s="1" t="n">
        <v>1829</v>
      </c>
      <c r="D1832" s="0" t="n">
        <v>7.62454343388132</v>
      </c>
      <c r="E1832" s="1" t="n">
        <f aca="false">ABS(B1832)</f>
        <v>8.0701</v>
      </c>
      <c r="F1832" s="1" t="n">
        <f aca="false">ABS((E1832-D1832)/E1832)*100</f>
        <v>5.52107862503166</v>
      </c>
    </row>
    <row r="1833" customFormat="false" ht="12.8" hidden="false" customHeight="false" outlineLevel="0" collapsed="false">
      <c r="A1833" s="1" t="n">
        <v>1830.214864</v>
      </c>
      <c r="B1833" s="1" t="n">
        <v>-8.0309</v>
      </c>
      <c r="C1833" s="1" t="n">
        <v>1830</v>
      </c>
      <c r="D1833" s="0" t="n">
        <v>7.60027891250402</v>
      </c>
      <c r="E1833" s="1" t="n">
        <f aca="false">ABS(B1833)</f>
        <v>8.0309</v>
      </c>
      <c r="F1833" s="1" t="n">
        <f aca="false">ABS((E1833-D1833)/E1833)*100</f>
        <v>5.36205266528011</v>
      </c>
    </row>
    <row r="1834" customFormat="false" ht="12.8" hidden="false" customHeight="false" outlineLevel="0" collapsed="false">
      <c r="A1834" s="1" t="n">
        <v>1831.216064</v>
      </c>
      <c r="B1834" s="1" t="n">
        <v>-8.0966</v>
      </c>
      <c r="C1834" s="1" t="n">
        <v>1831</v>
      </c>
      <c r="D1834" s="0" t="n">
        <v>7.64118415934392</v>
      </c>
      <c r="E1834" s="1" t="n">
        <f aca="false">ABS(B1834)</f>
        <v>8.0966</v>
      </c>
      <c r="F1834" s="1" t="n">
        <f aca="false">ABS((E1834-D1834)/E1834)*100</f>
        <v>5.624778804141</v>
      </c>
    </row>
    <row r="1835" customFormat="false" ht="12.8" hidden="false" customHeight="false" outlineLevel="0" collapsed="false">
      <c r="A1835" s="1" t="n">
        <v>1832.216116</v>
      </c>
      <c r="B1835" s="1" t="n">
        <v>-7.9833</v>
      </c>
      <c r="C1835" s="1" t="n">
        <v>1832</v>
      </c>
      <c r="D1835" s="0" t="n">
        <v>7.57019960434728</v>
      </c>
      <c r="E1835" s="1" t="n">
        <f aca="false">ABS(B1835)</f>
        <v>7.9833</v>
      </c>
      <c r="F1835" s="1" t="n">
        <f aca="false">ABS((E1835-D1835)/E1835)*100</f>
        <v>5.17455683304798</v>
      </c>
    </row>
    <row r="1836" customFormat="false" ht="12.8" hidden="false" customHeight="false" outlineLevel="0" collapsed="false">
      <c r="A1836" s="1" t="n">
        <v>1833.21265</v>
      </c>
      <c r="B1836" s="1" t="n">
        <v>-8.0344</v>
      </c>
      <c r="C1836" s="1" t="n">
        <v>1833</v>
      </c>
      <c r="D1836" s="0" t="n">
        <v>7.58721775519896</v>
      </c>
      <c r="E1836" s="1" t="n">
        <f aca="false">ABS(B1836)</f>
        <v>8.0344</v>
      </c>
      <c r="F1836" s="1" t="n">
        <f aca="false">ABS((E1836-D1836)/E1836)*100</f>
        <v>5.56584492682764</v>
      </c>
    </row>
    <row r="1837" customFormat="false" ht="12.8" hidden="false" customHeight="false" outlineLevel="0" collapsed="false">
      <c r="A1837" s="1" t="n">
        <v>1834.214498</v>
      </c>
      <c r="B1837" s="1" t="n">
        <v>-8.0906</v>
      </c>
      <c r="C1837" s="1" t="n">
        <v>1834</v>
      </c>
      <c r="D1837" s="0" t="n">
        <v>7.63794929242036</v>
      </c>
      <c r="E1837" s="1" t="n">
        <f aca="false">ABS(B1837)</f>
        <v>8.0906</v>
      </c>
      <c r="F1837" s="1" t="n">
        <f aca="false">ABS((E1837-D1837)/E1837)*100</f>
        <v>5.59477304006675</v>
      </c>
    </row>
    <row r="1838" customFormat="false" ht="12.8" hidden="false" customHeight="false" outlineLevel="0" collapsed="false">
      <c r="A1838" s="1" t="n">
        <v>1835.213523</v>
      </c>
      <c r="B1838" s="1" t="n">
        <v>-8.0813</v>
      </c>
      <c r="C1838" s="1" t="n">
        <v>1835</v>
      </c>
      <c r="D1838" s="0" t="n">
        <v>7.64211915543328</v>
      </c>
      <c r="E1838" s="1" t="n">
        <f aca="false">ABS(B1838)</f>
        <v>8.0813</v>
      </c>
      <c r="F1838" s="1" t="n">
        <f aca="false">ABS((E1838-D1838)/E1838)*100</f>
        <v>5.4345321243701</v>
      </c>
    </row>
    <row r="1839" customFormat="false" ht="12.8" hidden="false" customHeight="false" outlineLevel="0" collapsed="false">
      <c r="A1839" s="1" t="n">
        <v>1836.213919</v>
      </c>
      <c r="B1839" s="1" t="n">
        <v>-8.0152</v>
      </c>
      <c r="C1839" s="1" t="n">
        <v>1836</v>
      </c>
      <c r="D1839" s="0" t="n">
        <v>7.59105994359071</v>
      </c>
      <c r="E1839" s="1" t="n">
        <f aca="false">ABS(B1839)</f>
        <v>8.0152</v>
      </c>
      <c r="F1839" s="1" t="n">
        <f aca="false">ABS((E1839-D1839)/E1839)*100</f>
        <v>5.29169648180071</v>
      </c>
    </row>
    <row r="1840" customFormat="false" ht="12.8" hidden="false" customHeight="false" outlineLevel="0" collapsed="false">
      <c r="A1840" s="1" t="n">
        <v>1837.212595</v>
      </c>
      <c r="B1840" s="1" t="n">
        <v>-8.15</v>
      </c>
      <c r="C1840" s="1" t="n">
        <v>1837</v>
      </c>
      <c r="D1840" s="0" t="n">
        <v>7.67535916807298</v>
      </c>
      <c r="E1840" s="1" t="n">
        <f aca="false">ABS(B1840)</f>
        <v>8.15</v>
      </c>
      <c r="F1840" s="1" t="n">
        <f aca="false">ABS((E1840-D1840)/E1840)*100</f>
        <v>5.8238138886751</v>
      </c>
    </row>
    <row r="1841" customFormat="false" ht="12.8" hidden="false" customHeight="false" outlineLevel="0" collapsed="false">
      <c r="A1841" s="1" t="n">
        <v>1838.212306</v>
      </c>
      <c r="B1841" s="1" t="n">
        <v>-8.0416</v>
      </c>
      <c r="C1841" s="1" t="n">
        <v>1838</v>
      </c>
      <c r="D1841" s="0" t="n">
        <v>7.62177971566997</v>
      </c>
      <c r="E1841" s="1" t="n">
        <f aca="false">ABS(B1841)</f>
        <v>8.0416</v>
      </c>
      <c r="F1841" s="1" t="n">
        <f aca="false">ABS((E1841-D1841)/E1841)*100</f>
        <v>5.22060640084102</v>
      </c>
    </row>
    <row r="1842" customFormat="false" ht="12.8" hidden="false" customHeight="false" outlineLevel="0" collapsed="false">
      <c r="A1842" s="1" t="n">
        <v>1839.211403</v>
      </c>
      <c r="B1842" s="1" t="n">
        <v>-8.0564</v>
      </c>
      <c r="C1842" s="1" t="n">
        <v>1839</v>
      </c>
      <c r="D1842" s="0" t="n">
        <v>7.61382704718985</v>
      </c>
      <c r="E1842" s="1" t="n">
        <f aca="false">ABS(B1842)</f>
        <v>8.0564</v>
      </c>
      <c r="F1842" s="1" t="n">
        <f aca="false">ABS((E1842-D1842)/E1842)*100</f>
        <v>5.4934332060244</v>
      </c>
    </row>
    <row r="1843" customFormat="false" ht="12.8" hidden="false" customHeight="false" outlineLevel="0" collapsed="false">
      <c r="A1843" s="1" t="n">
        <v>1840.212379</v>
      </c>
      <c r="B1843" s="1" t="n">
        <v>-8.0308</v>
      </c>
      <c r="C1843" s="1" t="n">
        <v>1840</v>
      </c>
      <c r="D1843" s="0" t="n">
        <v>7.59972628319864</v>
      </c>
      <c r="E1843" s="1" t="n">
        <f aca="false">ABS(B1843)</f>
        <v>8.0308</v>
      </c>
      <c r="F1843" s="1" t="n">
        <f aca="false">ABS((E1843-D1843)/E1843)*100</f>
        <v>5.36775560095332</v>
      </c>
    </row>
    <row r="1844" customFormat="false" ht="12.8" hidden="false" customHeight="false" outlineLevel="0" collapsed="false">
      <c r="A1844" s="1" t="n">
        <v>1841.212255</v>
      </c>
      <c r="B1844" s="1" t="n">
        <v>-8.0948</v>
      </c>
      <c r="C1844" s="1" t="n">
        <v>1841</v>
      </c>
      <c r="D1844" s="0" t="n">
        <v>7.64152356644718</v>
      </c>
      <c r="E1844" s="1" t="n">
        <f aca="false">ABS(B1844)</f>
        <v>8.0948</v>
      </c>
      <c r="F1844" s="1" t="n">
        <f aca="false">ABS((E1844-D1844)/E1844)*100</f>
        <v>5.59960015754335</v>
      </c>
    </row>
    <row r="1845" customFormat="false" ht="12.8" hidden="false" customHeight="false" outlineLevel="0" collapsed="false">
      <c r="A1845" s="1" t="n">
        <v>1842.213172</v>
      </c>
      <c r="B1845" s="1" t="n">
        <v>-8.0643</v>
      </c>
      <c r="C1845" s="1" t="n">
        <v>1842</v>
      </c>
      <c r="D1845" s="0" t="n">
        <v>7.63104010036542</v>
      </c>
      <c r="E1845" s="1" t="n">
        <f aca="false">ABS(B1845)</f>
        <v>8.0643</v>
      </c>
      <c r="F1845" s="1" t="n">
        <f aca="false">ABS((E1845-D1845)/E1845)*100</f>
        <v>5.37256674025743</v>
      </c>
    </row>
    <row r="1846" customFormat="false" ht="12.8" hidden="false" customHeight="false" outlineLevel="0" collapsed="false">
      <c r="A1846" s="1" t="n">
        <v>1843.213919</v>
      </c>
      <c r="B1846" s="1" t="n">
        <v>-8.1032</v>
      </c>
      <c r="C1846" s="1" t="n">
        <v>1843</v>
      </c>
      <c r="D1846" s="0" t="n">
        <v>7.65288602121613</v>
      </c>
      <c r="E1846" s="1" t="n">
        <f aca="false">ABS(B1846)</f>
        <v>8.1032</v>
      </c>
      <c r="F1846" s="1" t="n">
        <f aca="false">ABS((E1846-D1846)/E1846)*100</f>
        <v>5.55723638542637</v>
      </c>
    </row>
    <row r="1847" customFormat="false" ht="12.8" hidden="false" customHeight="false" outlineLevel="0" collapsed="false">
      <c r="A1847" s="1" t="n">
        <v>1844.214896</v>
      </c>
      <c r="B1847" s="1" t="n">
        <v>-8.1172</v>
      </c>
      <c r="C1847" s="1" t="n">
        <v>1844</v>
      </c>
      <c r="D1847" s="0" t="n">
        <v>7.67201562157397</v>
      </c>
      <c r="E1847" s="1" t="n">
        <f aca="false">ABS(B1847)</f>
        <v>8.1172</v>
      </c>
      <c r="F1847" s="1" t="n">
        <f aca="false">ABS((E1847-D1847)/E1847)*100</f>
        <v>5.48445742899067</v>
      </c>
    </row>
    <row r="1848" customFormat="false" ht="12.8" hidden="false" customHeight="false" outlineLevel="0" collapsed="false">
      <c r="A1848" s="1" t="n">
        <v>1845.215321</v>
      </c>
      <c r="B1848" s="1" t="n">
        <v>-8.0657</v>
      </c>
      <c r="C1848" s="1" t="n">
        <v>1845</v>
      </c>
      <c r="D1848" s="0" t="n">
        <v>7.63518925704779</v>
      </c>
      <c r="E1848" s="1" t="n">
        <f aca="false">ABS(B1848)</f>
        <v>8.0657</v>
      </c>
      <c r="F1848" s="1" t="n">
        <f aca="false">ABS((E1848-D1848)/E1848)*100</f>
        <v>5.33754966031727</v>
      </c>
    </row>
    <row r="1849" customFormat="false" ht="12.8" hidden="false" customHeight="false" outlineLevel="0" collapsed="false">
      <c r="A1849" s="1" t="n">
        <v>1846.212976</v>
      </c>
      <c r="B1849" s="1" t="n">
        <v>-8.1299</v>
      </c>
      <c r="C1849" s="1" t="n">
        <v>1846</v>
      </c>
      <c r="D1849" s="0" t="n">
        <v>7.67441921216011</v>
      </c>
      <c r="E1849" s="1" t="n">
        <f aca="false">ABS(B1849)</f>
        <v>8.1299</v>
      </c>
      <c r="F1849" s="1" t="n">
        <f aca="false">ABS((E1849-D1849)/E1849)*100</f>
        <v>5.60253862704202</v>
      </c>
    </row>
    <row r="1850" customFormat="false" ht="12.8" hidden="false" customHeight="false" outlineLevel="0" collapsed="false">
      <c r="A1850" s="1" t="n">
        <v>1847.212851</v>
      </c>
      <c r="B1850" s="1" t="n">
        <v>-8.0682</v>
      </c>
      <c r="C1850" s="1" t="n">
        <v>1847</v>
      </c>
      <c r="D1850" s="0" t="n">
        <v>7.64104127768843</v>
      </c>
      <c r="E1850" s="1" t="n">
        <f aca="false">ABS(B1850)</f>
        <v>8.0682</v>
      </c>
      <c r="F1850" s="1" t="n">
        <f aca="false">ABS((E1850-D1850)/E1850)*100</f>
        <v>5.29434969772154</v>
      </c>
    </row>
    <row r="1851" customFormat="false" ht="12.8" hidden="false" customHeight="false" outlineLevel="0" collapsed="false">
      <c r="A1851" s="1" t="n">
        <v>1848.213367</v>
      </c>
      <c r="B1851" s="1" t="n">
        <v>-8.0244</v>
      </c>
      <c r="C1851" s="1" t="n">
        <v>1848</v>
      </c>
      <c r="D1851" s="0" t="n">
        <v>7.59724149095</v>
      </c>
      <c r="E1851" s="1" t="n">
        <f aca="false">ABS(B1851)</f>
        <v>8.0244</v>
      </c>
      <c r="F1851" s="1" t="n">
        <f aca="false">ABS((E1851-D1851)/E1851)*100</f>
        <v>5.3232454644584</v>
      </c>
    </row>
    <row r="1852" customFormat="false" ht="12.8" hidden="false" customHeight="false" outlineLevel="0" collapsed="false">
      <c r="A1852" s="1" t="n">
        <v>1849.215703</v>
      </c>
      <c r="B1852" s="1" t="n">
        <v>-8.0515</v>
      </c>
      <c r="C1852" s="1" t="n">
        <v>1849</v>
      </c>
      <c r="D1852" s="0" t="n">
        <v>7.607883693302</v>
      </c>
      <c r="E1852" s="1" t="n">
        <f aca="false">ABS(B1852)</f>
        <v>8.0515</v>
      </c>
      <c r="F1852" s="1" t="n">
        <f aca="false">ABS((E1852-D1852)/E1852)*100</f>
        <v>5.50973491520836</v>
      </c>
    </row>
    <row r="1853" customFormat="false" ht="12.8" hidden="false" customHeight="false" outlineLevel="0" collapsed="false">
      <c r="A1853" s="1" t="n">
        <v>1850.215897</v>
      </c>
      <c r="B1853" s="1" t="n">
        <v>-8.051</v>
      </c>
      <c r="C1853" s="1" t="n">
        <v>1850</v>
      </c>
      <c r="D1853" s="0" t="n">
        <v>7.61265525301774</v>
      </c>
      <c r="E1853" s="1" t="n">
        <f aca="false">ABS(B1853)</f>
        <v>8.051</v>
      </c>
      <c r="F1853" s="1" t="n">
        <f aca="false">ABS((E1853-D1853)/E1853)*100</f>
        <v>5.44460001220047</v>
      </c>
    </row>
    <row r="1854" customFormat="false" ht="12.8" hidden="false" customHeight="false" outlineLevel="0" collapsed="false">
      <c r="A1854" s="1" t="n">
        <v>1851.215292</v>
      </c>
      <c r="B1854" s="1" t="n">
        <v>-8.0377</v>
      </c>
      <c r="C1854" s="1" t="n">
        <v>1851</v>
      </c>
      <c r="D1854" s="0" t="n">
        <v>7.60472249864617</v>
      </c>
      <c r="E1854" s="1" t="n">
        <f aca="false">ABS(B1854)</f>
        <v>8.0377</v>
      </c>
      <c r="F1854" s="1" t="n">
        <f aca="false">ABS((E1854-D1854)/E1854)*100</f>
        <v>5.38683331492627</v>
      </c>
    </row>
    <row r="1855" customFormat="false" ht="12.8" hidden="false" customHeight="false" outlineLevel="0" collapsed="false">
      <c r="A1855" s="1" t="n">
        <v>1852.214103</v>
      </c>
      <c r="B1855" s="1" t="n">
        <v>-8.1136</v>
      </c>
      <c r="C1855" s="1" t="n">
        <v>1852</v>
      </c>
      <c r="D1855" s="0" t="n">
        <v>7.65846417871638</v>
      </c>
      <c r="E1855" s="1" t="n">
        <f aca="false">ABS(B1855)</f>
        <v>8.1136</v>
      </c>
      <c r="F1855" s="1" t="n">
        <f aca="false">ABS((E1855-D1855)/E1855)*100</f>
        <v>5.6095422658699</v>
      </c>
    </row>
    <row r="1856" customFormat="false" ht="12.8" hidden="false" customHeight="false" outlineLevel="0" collapsed="false">
      <c r="A1856" s="1" t="n">
        <v>1853.213866</v>
      </c>
      <c r="B1856" s="1" t="n">
        <v>-7.9908</v>
      </c>
      <c r="C1856" s="1" t="n">
        <v>1853</v>
      </c>
      <c r="D1856" s="0" t="n">
        <v>7.58305326128993</v>
      </c>
      <c r="E1856" s="1" t="n">
        <f aca="false">ABS(B1856)</f>
        <v>7.9908</v>
      </c>
      <c r="F1856" s="1" t="n">
        <f aca="false">ABS((E1856-D1856)/E1856)*100</f>
        <v>5.10270234156868</v>
      </c>
    </row>
    <row r="1857" customFormat="false" ht="12.8" hidden="false" customHeight="false" outlineLevel="0" collapsed="false">
      <c r="A1857" s="1" t="n">
        <v>1854.215791</v>
      </c>
      <c r="B1857" s="1" t="n">
        <v>-8.0903</v>
      </c>
      <c r="C1857" s="1" t="n">
        <v>1854</v>
      </c>
      <c r="D1857" s="0" t="n">
        <v>7.6341771236121</v>
      </c>
      <c r="E1857" s="1" t="n">
        <f aca="false">ABS(B1857)</f>
        <v>8.0903</v>
      </c>
      <c r="F1857" s="1" t="n">
        <f aca="false">ABS((E1857-D1857)/E1857)*100</f>
        <v>5.63789817915156</v>
      </c>
    </row>
    <row r="1858" customFormat="false" ht="12.8" hidden="false" customHeight="false" outlineLevel="0" collapsed="false">
      <c r="A1858" s="1" t="n">
        <v>1855.2123</v>
      </c>
      <c r="B1858" s="1" t="n">
        <v>-8.0264</v>
      </c>
      <c r="C1858" s="1" t="n">
        <v>1855</v>
      </c>
      <c r="D1858" s="0" t="n">
        <v>7.60591779086408</v>
      </c>
      <c r="E1858" s="1" t="n">
        <f aca="false">ABS(B1858)</f>
        <v>8.0264</v>
      </c>
      <c r="F1858" s="1" t="n">
        <f aca="false">ABS((E1858-D1858)/E1858)*100</f>
        <v>5.23873977294828</v>
      </c>
    </row>
    <row r="1859" customFormat="false" ht="12.8" hidden="false" customHeight="false" outlineLevel="0" collapsed="false">
      <c r="A1859" s="1" t="n">
        <v>1856.216049</v>
      </c>
      <c r="B1859" s="1" t="n">
        <v>-8.0568</v>
      </c>
      <c r="C1859" s="1" t="n">
        <v>1856</v>
      </c>
      <c r="D1859" s="0" t="n">
        <v>7.61354085614985</v>
      </c>
      <c r="E1859" s="1" t="n">
        <f aca="false">ABS(B1859)</f>
        <v>8.0568</v>
      </c>
      <c r="F1859" s="1" t="n">
        <f aca="false">ABS((E1859-D1859)/E1859)*100</f>
        <v>5.50167738866735</v>
      </c>
    </row>
    <row r="1860" customFormat="false" ht="12.8" hidden="false" customHeight="false" outlineLevel="0" collapsed="false">
      <c r="A1860" s="1" t="n">
        <v>1857.212434</v>
      </c>
      <c r="B1860" s="1" t="n">
        <v>-8.0399</v>
      </c>
      <c r="C1860" s="1" t="n">
        <v>1857</v>
      </c>
      <c r="D1860" s="0" t="n">
        <v>7.60799126086891</v>
      </c>
      <c r="E1860" s="1" t="n">
        <f aca="false">ABS(B1860)</f>
        <v>8.0399</v>
      </c>
      <c r="F1860" s="1" t="n">
        <f aca="false">ABS((E1860-D1860)/E1860)*100</f>
        <v>5.37206605966604</v>
      </c>
    </row>
    <row r="1861" customFormat="false" ht="12.8" hidden="false" customHeight="false" outlineLevel="0" collapsed="false">
      <c r="A1861" s="1" t="n">
        <v>1858.213818</v>
      </c>
      <c r="B1861" s="1" t="n">
        <v>-8.0751</v>
      </c>
      <c r="C1861" s="1" t="n">
        <v>1858</v>
      </c>
      <c r="D1861" s="0" t="n">
        <v>7.63095007452043</v>
      </c>
      <c r="E1861" s="1" t="n">
        <f aca="false">ABS(B1861)</f>
        <v>8.0751</v>
      </c>
      <c r="F1861" s="1" t="n">
        <f aca="false">ABS((E1861-D1861)/E1861)*100</f>
        <v>5.50024056023542</v>
      </c>
    </row>
    <row r="1862" customFormat="false" ht="12.8" hidden="false" customHeight="false" outlineLevel="0" collapsed="false">
      <c r="A1862" s="1" t="n">
        <v>1859.212102</v>
      </c>
      <c r="B1862" s="1" t="n">
        <v>-8.067</v>
      </c>
      <c r="C1862" s="1" t="n">
        <v>1859</v>
      </c>
      <c r="D1862" s="0" t="n">
        <v>7.63225182486423</v>
      </c>
      <c r="E1862" s="1" t="n">
        <f aca="false">ABS(B1862)</f>
        <v>8.067</v>
      </c>
      <c r="F1862" s="1" t="n">
        <f aca="false">ABS((E1862-D1862)/E1862)*100</f>
        <v>5.3892174926958</v>
      </c>
    </row>
    <row r="1863" customFormat="false" ht="12.8" hidden="false" customHeight="false" outlineLevel="0" collapsed="false">
      <c r="A1863" s="1" t="n">
        <v>1860.212388</v>
      </c>
      <c r="B1863" s="1" t="n">
        <v>-8.0166</v>
      </c>
      <c r="C1863" s="1" t="n">
        <v>1860</v>
      </c>
      <c r="D1863" s="0" t="n">
        <v>7.59403863132082</v>
      </c>
      <c r="E1863" s="1" t="n">
        <f aca="false">ABS(B1863)</f>
        <v>8.0166</v>
      </c>
      <c r="F1863" s="1" t="n">
        <f aca="false">ABS((E1863-D1863)/E1863)*100</f>
        <v>5.27107961828182</v>
      </c>
    </row>
    <row r="1864" customFormat="false" ht="12.8" hidden="false" customHeight="false" outlineLevel="0" collapsed="false">
      <c r="A1864" s="1" t="n">
        <v>1861.21206</v>
      </c>
      <c r="B1864" s="1" t="n">
        <v>-7.975</v>
      </c>
      <c r="C1864" s="1" t="n">
        <v>1861</v>
      </c>
      <c r="D1864" s="0" t="n">
        <v>7.55140899637873</v>
      </c>
      <c r="E1864" s="1" t="n">
        <f aca="false">ABS(B1864)</f>
        <v>7.975</v>
      </c>
      <c r="F1864" s="1" t="n">
        <f aca="false">ABS((E1864-D1864)/E1864)*100</f>
        <v>5.3114859388247</v>
      </c>
    </row>
    <row r="1865" customFormat="false" ht="12.8" hidden="false" customHeight="false" outlineLevel="0" collapsed="false">
      <c r="A1865" s="1" t="n">
        <v>1862.212561</v>
      </c>
      <c r="B1865" s="1" t="n">
        <v>-8.0338</v>
      </c>
      <c r="C1865" s="1" t="n">
        <v>1862</v>
      </c>
      <c r="D1865" s="0" t="n">
        <v>7.5870866796594</v>
      </c>
      <c r="E1865" s="1" t="n">
        <f aca="false">ABS(B1865)</f>
        <v>8.0338</v>
      </c>
      <c r="F1865" s="1" t="n">
        <f aca="false">ABS((E1865-D1865)/E1865)*100</f>
        <v>5.56042371406557</v>
      </c>
    </row>
    <row r="1866" customFormat="false" ht="12.8" hidden="false" customHeight="false" outlineLevel="0" collapsed="false">
      <c r="A1866" s="1" t="n">
        <v>1863.211298</v>
      </c>
      <c r="B1866" s="1" t="n">
        <v>-8.0105</v>
      </c>
      <c r="C1866" s="1" t="n">
        <v>1863</v>
      </c>
      <c r="D1866" s="0" t="n">
        <v>7.5815512570067</v>
      </c>
      <c r="E1866" s="1" t="n">
        <f aca="false">ABS(B1866)</f>
        <v>8.0105</v>
      </c>
      <c r="F1866" s="1" t="n">
        <f aca="false">ABS((E1866-D1866)/E1866)*100</f>
        <v>5.35483107163474</v>
      </c>
    </row>
    <row r="1867" customFormat="false" ht="12.8" hidden="false" customHeight="false" outlineLevel="0" collapsed="false">
      <c r="A1867" s="1" t="n">
        <v>1864.218748</v>
      </c>
      <c r="B1867" s="1" t="n">
        <v>-8.0121</v>
      </c>
      <c r="C1867" s="1" t="n">
        <v>1864</v>
      </c>
      <c r="D1867" s="0" t="n">
        <v>7.57890917102392</v>
      </c>
      <c r="E1867" s="1" t="n">
        <f aca="false">ABS(B1867)</f>
        <v>8.0121</v>
      </c>
      <c r="F1867" s="1" t="n">
        <f aca="false">ABS((E1867-D1867)/E1867)*100</f>
        <v>5.40670771677938</v>
      </c>
    </row>
    <row r="1868" customFormat="false" ht="12.8" hidden="false" customHeight="false" outlineLevel="0" collapsed="false">
      <c r="A1868" s="1" t="n">
        <v>1865.214528</v>
      </c>
      <c r="B1868" s="1" t="n">
        <v>-8.104</v>
      </c>
      <c r="C1868" s="1" t="n">
        <v>1865</v>
      </c>
      <c r="D1868" s="0" t="n">
        <v>7.64769212987416</v>
      </c>
      <c r="E1868" s="1" t="n">
        <f aca="false">ABS(B1868)</f>
        <v>8.104</v>
      </c>
      <c r="F1868" s="1" t="n">
        <f aca="false">ABS((E1868-D1868)/E1868)*100</f>
        <v>5.6306499275153</v>
      </c>
    </row>
    <row r="1869" customFormat="false" ht="12.8" hidden="false" customHeight="false" outlineLevel="0" collapsed="false">
      <c r="A1869" s="1" t="n">
        <v>1866.214915</v>
      </c>
      <c r="B1869" s="1" t="n">
        <v>-8.081</v>
      </c>
      <c r="C1869" s="1" t="n">
        <v>1866</v>
      </c>
      <c r="D1869" s="0" t="n">
        <v>7.64757752186237</v>
      </c>
      <c r="E1869" s="1" t="n">
        <f aca="false">ABS(B1869)</f>
        <v>8.081</v>
      </c>
      <c r="F1869" s="1" t="n">
        <f aca="false">ABS((E1869-D1869)/E1869)*100</f>
        <v>5.36347578440328</v>
      </c>
    </row>
    <row r="1870" customFormat="false" ht="12.8" hidden="false" customHeight="false" outlineLevel="0" collapsed="false">
      <c r="A1870" s="1" t="n">
        <v>1867.21347</v>
      </c>
      <c r="B1870" s="1" t="n">
        <v>-8.1601</v>
      </c>
      <c r="C1870" s="1" t="n">
        <v>1867</v>
      </c>
      <c r="D1870" s="0" t="n">
        <v>7.70410100196202</v>
      </c>
      <c r="E1870" s="1" t="n">
        <f aca="false">ABS(B1870)</f>
        <v>8.1601</v>
      </c>
      <c r="F1870" s="1" t="n">
        <f aca="false">ABS((E1870-D1870)/E1870)*100</f>
        <v>5.58815453288538</v>
      </c>
    </row>
    <row r="1871" customFormat="false" ht="12.8" hidden="false" customHeight="false" outlineLevel="0" collapsed="false">
      <c r="A1871" s="1" t="n">
        <v>1868.214793</v>
      </c>
      <c r="B1871" s="1" t="n">
        <v>-8.0542</v>
      </c>
      <c r="C1871" s="1" t="n">
        <v>1868</v>
      </c>
      <c r="D1871" s="0" t="n">
        <v>7.64200861141552</v>
      </c>
      <c r="E1871" s="1" t="n">
        <f aca="false">ABS(B1871)</f>
        <v>8.0542</v>
      </c>
      <c r="F1871" s="1" t="n">
        <f aca="false">ABS((E1871-D1871)/E1871)*100</f>
        <v>5.11771980562291</v>
      </c>
    </row>
    <row r="1872" customFormat="false" ht="12.8" hidden="false" customHeight="false" outlineLevel="0" collapsed="false">
      <c r="A1872" s="1" t="n">
        <v>1869.21411</v>
      </c>
      <c r="B1872" s="1" t="n">
        <v>-8.0017</v>
      </c>
      <c r="C1872" s="1" t="n">
        <v>1869</v>
      </c>
      <c r="D1872" s="0" t="n">
        <v>7.58206232872515</v>
      </c>
      <c r="E1872" s="1" t="n">
        <f aca="false">ABS(B1872)</f>
        <v>8.0017</v>
      </c>
      <c r="F1872" s="1" t="n">
        <f aca="false">ABS((E1872-D1872)/E1872)*100</f>
        <v>5.24435646518677</v>
      </c>
    </row>
    <row r="1873" customFormat="false" ht="12.8" hidden="false" customHeight="false" outlineLevel="0" collapsed="false">
      <c r="A1873" s="1" t="n">
        <v>1870.21675</v>
      </c>
      <c r="B1873" s="1" t="n">
        <v>-8.0766</v>
      </c>
      <c r="C1873" s="1" t="n">
        <v>1870</v>
      </c>
      <c r="D1873" s="0" t="n">
        <v>7.62665684980055</v>
      </c>
      <c r="E1873" s="1" t="n">
        <f aca="false">ABS(B1873)</f>
        <v>8.0766</v>
      </c>
      <c r="F1873" s="1" t="n">
        <f aca="false">ABS((E1873-D1873)/E1873)*100</f>
        <v>5.57094755465728</v>
      </c>
    </row>
    <row r="1874" customFormat="false" ht="12.8" hidden="false" customHeight="false" outlineLevel="0" collapsed="false">
      <c r="A1874" s="1" t="n">
        <v>1871.214181</v>
      </c>
      <c r="B1874" s="1" t="n">
        <v>-8.1069</v>
      </c>
      <c r="C1874" s="1" t="n">
        <v>1871</v>
      </c>
      <c r="D1874" s="0" t="n">
        <v>7.66322362327479</v>
      </c>
      <c r="E1874" s="1" t="n">
        <f aca="false">ABS(B1874)</f>
        <v>8.1069</v>
      </c>
      <c r="F1874" s="1" t="n">
        <f aca="false">ABS((E1874-D1874)/E1874)*100</f>
        <v>5.47282409706804</v>
      </c>
    </row>
    <row r="1875" customFormat="false" ht="12.8" hidden="false" customHeight="false" outlineLevel="0" collapsed="false">
      <c r="A1875" s="1" t="n">
        <v>1872.214396</v>
      </c>
      <c r="B1875" s="1" t="n">
        <v>-8.0155</v>
      </c>
      <c r="C1875" s="1" t="n">
        <v>1872</v>
      </c>
      <c r="D1875" s="0" t="n">
        <v>7.60306813074871</v>
      </c>
      <c r="E1875" s="1" t="n">
        <f aca="false">ABS(B1875)</f>
        <v>8.0155</v>
      </c>
      <c r="F1875" s="1" t="n">
        <f aca="false">ABS((E1875-D1875)/E1875)*100</f>
        <v>5.14542909676613</v>
      </c>
    </row>
    <row r="1876" customFormat="false" ht="12.8" hidden="false" customHeight="false" outlineLevel="0" collapsed="false">
      <c r="A1876" s="1" t="n">
        <v>1873.211727</v>
      </c>
      <c r="B1876" s="1" t="n">
        <v>-8.0535</v>
      </c>
      <c r="C1876" s="1" t="n">
        <v>1873</v>
      </c>
      <c r="D1876" s="0" t="n">
        <v>7.61227085191674</v>
      </c>
      <c r="E1876" s="1" t="n">
        <f aca="false">ABS(B1876)</f>
        <v>8.0535</v>
      </c>
      <c r="F1876" s="1" t="n">
        <f aca="false">ABS((E1876-D1876)/E1876)*100</f>
        <v>5.4787253750948</v>
      </c>
    </row>
    <row r="1877" customFormat="false" ht="12.8" hidden="false" customHeight="false" outlineLevel="0" collapsed="false">
      <c r="A1877" s="1" t="n">
        <v>1874.212989</v>
      </c>
      <c r="B1877" s="1" t="n">
        <v>-8.0833</v>
      </c>
      <c r="C1877" s="1" t="n">
        <v>1874</v>
      </c>
      <c r="D1877" s="0" t="n">
        <v>7.64357313139216</v>
      </c>
      <c r="E1877" s="1" t="n">
        <f aca="false">ABS(B1877)</f>
        <v>8.0833</v>
      </c>
      <c r="F1877" s="1" t="n">
        <f aca="false">ABS((E1877-D1877)/E1877)*100</f>
        <v>5.43994245676691</v>
      </c>
    </row>
    <row r="1878" customFormat="false" ht="12.8" hidden="false" customHeight="false" outlineLevel="0" collapsed="false">
      <c r="A1878" s="1" t="n">
        <v>1875.213872</v>
      </c>
      <c r="B1878" s="1" t="n">
        <v>-8.0646</v>
      </c>
      <c r="C1878" s="1" t="n">
        <v>1875</v>
      </c>
      <c r="D1878" s="0" t="n">
        <v>7.63555033287809</v>
      </c>
      <c r="E1878" s="1" t="n">
        <f aca="false">ABS(B1878)</f>
        <v>8.0646</v>
      </c>
      <c r="F1878" s="1" t="n">
        <f aca="false">ABS((E1878-D1878)/E1878)*100</f>
        <v>5.32016054264205</v>
      </c>
    </row>
    <row r="1879" customFormat="false" ht="12.8" hidden="false" customHeight="false" outlineLevel="0" collapsed="false">
      <c r="A1879" s="1" t="n">
        <v>1876.212399</v>
      </c>
      <c r="B1879" s="1" t="n">
        <v>-8.0053</v>
      </c>
      <c r="C1879" s="1" t="n">
        <v>1876</v>
      </c>
      <c r="D1879" s="0" t="n">
        <v>7.58759442298956</v>
      </c>
      <c r="E1879" s="1" t="n">
        <f aca="false">ABS(B1879)</f>
        <v>8.0053</v>
      </c>
      <c r="F1879" s="1" t="n">
        <f aca="false">ABS((E1879-D1879)/E1879)*100</f>
        <v>5.21786287847351</v>
      </c>
    </row>
    <row r="1880" customFormat="false" ht="12.8" hidden="false" customHeight="false" outlineLevel="0" collapsed="false">
      <c r="A1880" s="1" t="n">
        <v>1877.21471</v>
      </c>
      <c r="B1880" s="1" t="n">
        <v>-8.0596</v>
      </c>
      <c r="C1880" s="1" t="n">
        <v>1877</v>
      </c>
      <c r="D1880" s="0" t="n">
        <v>7.61457685703285</v>
      </c>
      <c r="E1880" s="1" t="n">
        <f aca="false">ABS(B1880)</f>
        <v>8.0596</v>
      </c>
      <c r="F1880" s="1" t="n">
        <f aca="false">ABS((E1880-D1880)/E1880)*100</f>
        <v>5.52165297244466</v>
      </c>
    </row>
    <row r="1881" customFormat="false" ht="12.8" hidden="false" customHeight="false" outlineLevel="0" collapsed="false">
      <c r="A1881" s="1" t="n">
        <v>1878.215258</v>
      </c>
      <c r="B1881" s="1" t="n">
        <v>-8.0805</v>
      </c>
      <c r="C1881" s="1" t="n">
        <v>1878</v>
      </c>
      <c r="D1881" s="0" t="n">
        <v>7.64263696442857</v>
      </c>
      <c r="E1881" s="1" t="n">
        <f aca="false">ABS(B1881)</f>
        <v>8.0805</v>
      </c>
      <c r="F1881" s="1" t="n">
        <f aca="false">ABS((E1881-D1881)/E1881)*100</f>
        <v>5.41876165548457</v>
      </c>
    </row>
    <row r="1882" customFormat="false" ht="12.8" hidden="false" customHeight="false" outlineLevel="0" collapsed="false">
      <c r="A1882" s="1" t="n">
        <v>1879.21445</v>
      </c>
      <c r="B1882" s="1" t="n">
        <v>-8.0903</v>
      </c>
      <c r="C1882" s="1" t="n">
        <v>1879</v>
      </c>
      <c r="D1882" s="0" t="n">
        <v>7.65754075489315</v>
      </c>
      <c r="E1882" s="1" t="n">
        <f aca="false">ABS(B1882)</f>
        <v>8.0903</v>
      </c>
      <c r="F1882" s="1" t="n">
        <f aca="false">ABS((E1882-D1882)/E1882)*100</f>
        <v>5.34911245697749</v>
      </c>
    </row>
    <row r="1883" customFormat="false" ht="12.8" hidden="false" customHeight="false" outlineLevel="0" collapsed="false">
      <c r="A1883" s="1" t="n">
        <v>1880.212855</v>
      </c>
      <c r="B1883" s="1" t="n">
        <v>-8.0249</v>
      </c>
      <c r="C1883" s="1" t="n">
        <v>1880</v>
      </c>
      <c r="D1883" s="0" t="n">
        <v>7.6082559356375</v>
      </c>
      <c r="E1883" s="1" t="n">
        <f aca="false">ABS(B1883)</f>
        <v>8.0249</v>
      </c>
      <c r="F1883" s="1" t="n">
        <f aca="false">ABS((E1883-D1883)/E1883)*100</f>
        <v>5.19189104365788</v>
      </c>
    </row>
    <row r="1884" customFormat="false" ht="12.8" hidden="false" customHeight="false" outlineLevel="0" collapsed="false">
      <c r="A1884" s="1" t="n">
        <v>1881.212766</v>
      </c>
      <c r="B1884" s="1" t="n">
        <v>-8.087</v>
      </c>
      <c r="C1884" s="1" t="n">
        <v>1881</v>
      </c>
      <c r="D1884" s="0" t="n">
        <v>7.64116302772499</v>
      </c>
      <c r="E1884" s="1" t="n">
        <f aca="false">ABS(B1884)</f>
        <v>8.087</v>
      </c>
      <c r="F1884" s="1" t="n">
        <f aca="false">ABS((E1884-D1884)/E1884)*100</f>
        <v>5.51300818937814</v>
      </c>
    </row>
    <row r="1885" customFormat="false" ht="12.8" hidden="false" customHeight="false" outlineLevel="0" collapsed="false">
      <c r="A1885" s="1" t="n">
        <v>1882.217945</v>
      </c>
      <c r="B1885" s="1" t="n">
        <v>-8.1314</v>
      </c>
      <c r="C1885" s="1" t="n">
        <v>1882</v>
      </c>
      <c r="D1885" s="0" t="n">
        <v>7.68527921209072</v>
      </c>
      <c r="E1885" s="1" t="n">
        <f aca="false">ABS(B1885)</f>
        <v>8.1314</v>
      </c>
      <c r="F1885" s="1" t="n">
        <f aca="false">ABS((E1885-D1885)/E1885)*100</f>
        <v>5.48639579788572</v>
      </c>
    </row>
    <row r="1886" customFormat="false" ht="12.8" hidden="false" customHeight="false" outlineLevel="0" collapsed="false">
      <c r="A1886" s="1" t="n">
        <v>1883.214003</v>
      </c>
      <c r="B1886" s="1" t="n">
        <v>-8.0648</v>
      </c>
      <c r="C1886" s="1" t="n">
        <v>1883</v>
      </c>
      <c r="D1886" s="0" t="n">
        <v>7.64847032623785</v>
      </c>
      <c r="E1886" s="1" t="n">
        <f aca="false">ABS(B1886)</f>
        <v>8.0648</v>
      </c>
      <c r="F1886" s="1" t="n">
        <f aca="false">ABS((E1886-D1886)/E1886)*100</f>
        <v>5.16230624147096</v>
      </c>
    </row>
    <row r="1887" customFormat="false" ht="12.8" hidden="false" customHeight="false" outlineLevel="0" collapsed="false">
      <c r="A1887" s="1" t="n">
        <v>1884.210677</v>
      </c>
      <c r="B1887" s="1" t="n">
        <v>-8.0433</v>
      </c>
      <c r="C1887" s="1" t="n">
        <v>1884</v>
      </c>
      <c r="D1887" s="0" t="n">
        <v>7.61801391917544</v>
      </c>
      <c r="E1887" s="1" t="n">
        <f aca="false">ABS(B1887)</f>
        <v>8.0433</v>
      </c>
      <c r="F1887" s="1" t="n">
        <f aca="false">ABS((E1887-D1887)/E1887)*100</f>
        <v>5.28745764579911</v>
      </c>
    </row>
    <row r="1888" customFormat="false" ht="12.8" hidden="false" customHeight="false" outlineLevel="0" collapsed="false">
      <c r="A1888" s="1" t="n">
        <v>1885.214516</v>
      </c>
      <c r="B1888" s="1" t="n">
        <v>-8.0388</v>
      </c>
      <c r="C1888" s="1" t="n">
        <v>1885</v>
      </c>
      <c r="D1888" s="0" t="n">
        <v>7.60835616418195</v>
      </c>
      <c r="E1888" s="1" t="n">
        <f aca="false">ABS(B1888)</f>
        <v>8.0388</v>
      </c>
      <c r="F1888" s="1" t="n">
        <f aca="false">ABS((E1888-D1888)/E1888)*100</f>
        <v>5.35457824324588</v>
      </c>
    </row>
    <row r="1889" customFormat="false" ht="12.8" hidden="false" customHeight="false" outlineLevel="0" collapsed="false">
      <c r="A1889" s="1" t="n">
        <v>1886.214776</v>
      </c>
      <c r="B1889" s="1" t="n">
        <v>-8.0433</v>
      </c>
      <c r="C1889" s="1" t="n">
        <v>1886</v>
      </c>
      <c r="D1889" s="0" t="n">
        <v>7.61210183314414</v>
      </c>
      <c r="E1889" s="1" t="n">
        <f aca="false">ABS(B1889)</f>
        <v>8.0433</v>
      </c>
      <c r="F1889" s="1" t="n">
        <f aca="false">ABS((E1889-D1889)/E1889)*100</f>
        <v>5.36096088490868</v>
      </c>
    </row>
    <row r="1890" customFormat="false" ht="12.8" hidden="false" customHeight="false" outlineLevel="0" collapsed="false">
      <c r="A1890" s="1" t="n">
        <v>1887.214374</v>
      </c>
      <c r="B1890" s="1" t="n">
        <v>-8.0206</v>
      </c>
      <c r="C1890" s="1" t="n">
        <v>1887</v>
      </c>
      <c r="D1890" s="0" t="n">
        <v>7.59578083923222</v>
      </c>
      <c r="E1890" s="1" t="n">
        <f aca="false">ABS(B1890)</f>
        <v>8.0206</v>
      </c>
      <c r="F1890" s="1" t="n">
        <f aca="false">ABS((E1890-D1890)/E1890)*100</f>
        <v>5.29660076263347</v>
      </c>
    </row>
    <row r="1891" customFormat="false" ht="12.8" hidden="false" customHeight="false" outlineLevel="0" collapsed="false">
      <c r="A1891" s="1" t="n">
        <v>1888.21594</v>
      </c>
      <c r="B1891" s="1" t="n">
        <v>-8.0247</v>
      </c>
      <c r="C1891" s="1" t="n">
        <v>1888</v>
      </c>
      <c r="D1891" s="0" t="n">
        <v>7.59324520872863</v>
      </c>
      <c r="E1891" s="1" t="n">
        <f aca="false">ABS(B1891)</f>
        <v>8.0247</v>
      </c>
      <c r="F1891" s="1" t="n">
        <f aca="false">ABS((E1891-D1891)/E1891)*100</f>
        <v>5.37658468567509</v>
      </c>
    </row>
    <row r="1892" customFormat="false" ht="12.8" hidden="false" customHeight="false" outlineLevel="0" collapsed="false">
      <c r="A1892" s="1" t="n">
        <v>1889.21472</v>
      </c>
      <c r="B1892" s="1" t="n">
        <v>-8.0604</v>
      </c>
      <c r="C1892" s="1" t="n">
        <v>1889</v>
      </c>
      <c r="D1892" s="0" t="n">
        <v>7.62375172169937</v>
      </c>
      <c r="E1892" s="1" t="n">
        <f aca="false">ABS(B1892)</f>
        <v>8.0604</v>
      </c>
      <c r="F1892" s="1" t="n">
        <f aca="false">ABS((E1892-D1892)/E1892)*100</f>
        <v>5.41720359164098</v>
      </c>
    </row>
    <row r="1893" customFormat="false" ht="12.8" hidden="false" customHeight="false" outlineLevel="0" collapsed="false">
      <c r="A1893" s="1" t="n">
        <v>1890.213659</v>
      </c>
      <c r="B1893" s="1" t="n">
        <v>-8.011</v>
      </c>
      <c r="C1893" s="1" t="n">
        <v>1890</v>
      </c>
      <c r="D1893" s="0" t="n">
        <v>7.59465621421686</v>
      </c>
      <c r="E1893" s="1" t="n">
        <f aca="false">ABS(B1893)</f>
        <v>8.011</v>
      </c>
      <c r="F1893" s="1" t="n">
        <f aca="false">ABS((E1893-D1893)/E1893)*100</f>
        <v>5.19715123933516</v>
      </c>
    </row>
    <row r="1894" customFormat="false" ht="12.8" hidden="false" customHeight="false" outlineLevel="0" collapsed="false">
      <c r="A1894" s="1" t="n">
        <v>1891.213519</v>
      </c>
      <c r="B1894" s="1" t="n">
        <v>-8.0801</v>
      </c>
      <c r="C1894" s="1" t="n">
        <v>1891</v>
      </c>
      <c r="D1894" s="0" t="n">
        <v>7.63539279234168</v>
      </c>
      <c r="E1894" s="1" t="n">
        <f aca="false">ABS(B1894)</f>
        <v>8.0801</v>
      </c>
      <c r="F1894" s="1" t="n">
        <f aca="false">ABS((E1894-D1894)/E1894)*100</f>
        <v>5.50373395945991</v>
      </c>
    </row>
    <row r="1895" customFormat="false" ht="12.8" hidden="false" customHeight="false" outlineLevel="0" collapsed="false">
      <c r="A1895" s="1" t="n">
        <v>1892.214388</v>
      </c>
      <c r="B1895" s="1" t="n">
        <v>-8.0808</v>
      </c>
      <c r="C1895" s="1" t="n">
        <v>1892</v>
      </c>
      <c r="D1895" s="0" t="n">
        <v>7.64828972344326</v>
      </c>
      <c r="E1895" s="1" t="n">
        <f aca="false">ABS(B1895)</f>
        <v>8.0808</v>
      </c>
      <c r="F1895" s="1" t="n">
        <f aca="false">ABS((E1895-D1895)/E1895)*100</f>
        <v>5.35232002470968</v>
      </c>
    </row>
    <row r="1896" customFormat="false" ht="12.8" hidden="false" customHeight="false" outlineLevel="0" collapsed="false">
      <c r="A1896" s="1" t="n">
        <v>1893.213682</v>
      </c>
      <c r="B1896" s="1" t="n">
        <v>-7.9838</v>
      </c>
      <c r="C1896" s="1" t="n">
        <v>1893</v>
      </c>
      <c r="D1896" s="0" t="n">
        <v>7.578311497055</v>
      </c>
      <c r="E1896" s="1" t="n">
        <f aca="false">ABS(B1896)</f>
        <v>7.9838</v>
      </c>
      <c r="F1896" s="1" t="n">
        <f aca="false">ABS((E1896-D1896)/E1896)*100</f>
        <v>5.07889104117087</v>
      </c>
    </row>
    <row r="1897" customFormat="false" ht="12.8" hidden="false" customHeight="false" outlineLevel="0" collapsed="false">
      <c r="A1897" s="1" t="n">
        <v>1894.211318</v>
      </c>
      <c r="B1897" s="1" t="n">
        <v>-8.0008</v>
      </c>
      <c r="C1897" s="1" t="n">
        <v>1894</v>
      </c>
      <c r="D1897" s="0" t="n">
        <v>7.56996063014671</v>
      </c>
      <c r="E1897" s="1" t="n">
        <f aca="false">ABS(B1897)</f>
        <v>8.0008</v>
      </c>
      <c r="F1897" s="1" t="n">
        <f aca="false">ABS((E1897-D1897)/E1897)*100</f>
        <v>5.38495362780334</v>
      </c>
    </row>
    <row r="1898" customFormat="false" ht="12.8" hidden="false" customHeight="false" outlineLevel="0" collapsed="false">
      <c r="A1898" s="1" t="n">
        <v>1895.212672</v>
      </c>
      <c r="B1898" s="1" t="n">
        <v>-8.1118</v>
      </c>
      <c r="C1898" s="1" t="n">
        <v>1895</v>
      </c>
      <c r="D1898" s="0" t="n">
        <v>7.65696747185851</v>
      </c>
      <c r="E1898" s="1" t="n">
        <f aca="false">ABS(B1898)</f>
        <v>8.1118</v>
      </c>
      <c r="F1898" s="1" t="n">
        <f aca="false">ABS((E1898-D1898)/E1898)*100</f>
        <v>5.60704810450813</v>
      </c>
    </row>
    <row r="1899" customFormat="false" ht="12.8" hidden="false" customHeight="false" outlineLevel="0" collapsed="false">
      <c r="A1899" s="1" t="n">
        <v>1896.215073</v>
      </c>
      <c r="B1899" s="1" t="n">
        <v>-8.0813</v>
      </c>
      <c r="C1899" s="1" t="n">
        <v>1896</v>
      </c>
      <c r="D1899" s="0" t="n">
        <v>7.65804943000353</v>
      </c>
      <c r="E1899" s="1" t="n">
        <f aca="false">ABS(B1899)</f>
        <v>8.0813</v>
      </c>
      <c r="F1899" s="1" t="n">
        <f aca="false">ABS((E1899-D1899)/E1899)*100</f>
        <v>5.23740697655663</v>
      </c>
    </row>
    <row r="1900" customFormat="false" ht="12.8" hidden="false" customHeight="false" outlineLevel="0" collapsed="false">
      <c r="A1900" s="1" t="n">
        <v>1897.21265</v>
      </c>
      <c r="B1900" s="1" t="n">
        <v>-8.0184</v>
      </c>
      <c r="C1900" s="1" t="n">
        <v>1897</v>
      </c>
      <c r="D1900" s="0" t="n">
        <v>7.60585249649825</v>
      </c>
      <c r="E1900" s="1" t="n">
        <f aca="false">ABS(B1900)</f>
        <v>8.0184</v>
      </c>
      <c r="F1900" s="1" t="n">
        <f aca="false">ABS((E1900-D1900)/E1900)*100</f>
        <v>5.14501027015052</v>
      </c>
    </row>
    <row r="1901" customFormat="false" ht="12.8" hidden="false" customHeight="false" outlineLevel="0" collapsed="false">
      <c r="A1901" s="1" t="n">
        <v>1898.213744</v>
      </c>
      <c r="B1901" s="1" t="n">
        <v>-8.0672</v>
      </c>
      <c r="C1901" s="1" t="n">
        <v>1898</v>
      </c>
      <c r="D1901" s="0" t="n">
        <v>7.6280764159937</v>
      </c>
      <c r="E1901" s="1" t="n">
        <f aca="false">ABS(B1901)</f>
        <v>8.0672</v>
      </c>
      <c r="F1901" s="1" t="n">
        <f aca="false">ABS((E1901-D1901)/E1901)*100</f>
        <v>5.44332090448111</v>
      </c>
    </row>
    <row r="1902" customFormat="false" ht="12.8" hidden="false" customHeight="false" outlineLevel="0" collapsed="false">
      <c r="A1902" s="1" t="n">
        <v>1899.216587</v>
      </c>
      <c r="B1902" s="1" t="n">
        <v>-8.0075</v>
      </c>
      <c r="C1902" s="1" t="n">
        <v>1899</v>
      </c>
      <c r="D1902" s="0" t="n">
        <v>7.59528720438498</v>
      </c>
      <c r="E1902" s="1" t="n">
        <f aca="false">ABS(B1902)</f>
        <v>8.0075</v>
      </c>
      <c r="F1902" s="1" t="n">
        <f aca="false">ABS((E1902-D1902)/E1902)*100</f>
        <v>5.14783385095249</v>
      </c>
    </row>
    <row r="1903" customFormat="false" ht="12.8" hidden="false" customHeight="false" outlineLevel="0" collapsed="false">
      <c r="A1903" s="1" t="n">
        <v>1900.212682</v>
      </c>
      <c r="B1903" s="1" t="n">
        <v>-8.0686</v>
      </c>
      <c r="C1903" s="1" t="n">
        <v>1900</v>
      </c>
      <c r="D1903" s="0" t="n">
        <v>7.62808995555395</v>
      </c>
      <c r="E1903" s="1" t="n">
        <f aca="false">ABS(B1903)</f>
        <v>8.0686</v>
      </c>
      <c r="F1903" s="1" t="n">
        <f aca="false">ABS((E1903-D1903)/E1903)*100</f>
        <v>5.45955983003309</v>
      </c>
    </row>
    <row r="1904" customFormat="false" ht="12.8" hidden="false" customHeight="false" outlineLevel="0" collapsed="false">
      <c r="A1904" s="1" t="n">
        <v>1901.215147</v>
      </c>
      <c r="B1904" s="1" t="n">
        <v>-8.0156</v>
      </c>
      <c r="C1904" s="1" t="n">
        <v>1901</v>
      </c>
      <c r="D1904" s="0" t="n">
        <v>7.59900256375596</v>
      </c>
      <c r="E1904" s="1" t="n">
        <f aca="false">ABS(B1904)</f>
        <v>8.0156</v>
      </c>
      <c r="F1904" s="1" t="n">
        <f aca="false">ABS((E1904-D1904)/E1904)*100</f>
        <v>5.19733315340136</v>
      </c>
    </row>
    <row r="1905" customFormat="false" ht="12.8" hidden="false" customHeight="false" outlineLevel="0" collapsed="false">
      <c r="A1905" s="1" t="n">
        <v>1902.211637</v>
      </c>
      <c r="B1905" s="1" t="n">
        <v>-8.0284</v>
      </c>
      <c r="C1905" s="1" t="n">
        <v>1902</v>
      </c>
      <c r="D1905" s="0" t="n">
        <v>7.59767307605414</v>
      </c>
      <c r="E1905" s="1" t="n">
        <f aca="false">ABS(B1905)</f>
        <v>8.0284</v>
      </c>
      <c r="F1905" s="1" t="n">
        <f aca="false">ABS((E1905-D1905)/E1905)*100</f>
        <v>5.365040654998</v>
      </c>
    </row>
    <row r="1906" customFormat="false" ht="12.8" hidden="false" customHeight="false" outlineLevel="0" collapsed="false">
      <c r="A1906" s="1" t="n">
        <v>1903.213871</v>
      </c>
      <c r="B1906" s="1" t="n">
        <v>-8.051</v>
      </c>
      <c r="C1906" s="1" t="n">
        <v>1903</v>
      </c>
      <c r="D1906" s="0" t="n">
        <v>7.61692724925011</v>
      </c>
      <c r="E1906" s="1" t="n">
        <f aca="false">ABS(B1906)</f>
        <v>8.051</v>
      </c>
      <c r="F1906" s="1" t="n">
        <f aca="false">ABS((E1906-D1906)/E1906)*100</f>
        <v>5.39153832753559</v>
      </c>
    </row>
    <row r="1907" customFormat="false" ht="12.8" hidden="false" customHeight="false" outlineLevel="0" collapsed="false">
      <c r="A1907" s="1" t="n">
        <v>1904.217187</v>
      </c>
      <c r="B1907" s="1" t="n">
        <v>-8.0279</v>
      </c>
      <c r="C1907" s="1" t="n">
        <v>1904</v>
      </c>
      <c r="D1907" s="0" t="n">
        <v>7.60605985547105</v>
      </c>
      <c r="E1907" s="1" t="n">
        <f aca="false">ABS(B1907)</f>
        <v>8.0279</v>
      </c>
      <c r="F1907" s="1" t="n">
        <f aca="false">ABS((E1907-D1907)/E1907)*100</f>
        <v>5.25467612363073</v>
      </c>
    </row>
    <row r="1908" customFormat="false" ht="12.8" hidden="false" customHeight="false" outlineLevel="0" collapsed="false">
      <c r="A1908" s="1" t="n">
        <v>1905.216973</v>
      </c>
      <c r="B1908" s="1" t="n">
        <v>-8.0862</v>
      </c>
      <c r="C1908" s="1" t="n">
        <v>1905</v>
      </c>
      <c r="D1908" s="0" t="n">
        <v>7.64490570702921</v>
      </c>
      <c r="E1908" s="1" t="n">
        <f aca="false">ABS(B1908)</f>
        <v>8.0862</v>
      </c>
      <c r="F1908" s="1" t="n">
        <f aca="false">ABS((E1908-D1908)/E1908)*100</f>
        <v>5.45737544175002</v>
      </c>
    </row>
    <row r="1909" customFormat="false" ht="12.8" hidden="false" customHeight="false" outlineLevel="0" collapsed="false">
      <c r="A1909" s="1" t="n">
        <v>1906.215582</v>
      </c>
      <c r="B1909" s="1" t="n">
        <v>-8.0261</v>
      </c>
      <c r="C1909" s="1" t="n">
        <v>1906</v>
      </c>
      <c r="D1909" s="0" t="n">
        <v>7.61163338034487</v>
      </c>
      <c r="E1909" s="1" t="n">
        <f aca="false">ABS(B1909)</f>
        <v>8.0261</v>
      </c>
      <c r="F1909" s="1" t="n">
        <f aca="false">ABS((E1909-D1909)/E1909)*100</f>
        <v>5.16398524383112</v>
      </c>
    </row>
    <row r="1910" customFormat="false" ht="12.8" hidden="false" customHeight="false" outlineLevel="0" collapsed="false">
      <c r="A1910" s="1" t="n">
        <v>1907.213611</v>
      </c>
      <c r="B1910" s="1" t="n">
        <v>-8.0801</v>
      </c>
      <c r="C1910" s="1" t="n">
        <v>1907</v>
      </c>
      <c r="D1910" s="0" t="n">
        <v>7.64013914828132</v>
      </c>
      <c r="E1910" s="1" t="n">
        <f aca="false">ABS(B1910)</f>
        <v>8.0801</v>
      </c>
      <c r="F1910" s="1" t="n">
        <f aca="false">ABS((E1910-D1910)/E1910)*100</f>
        <v>5.44499265750028</v>
      </c>
    </row>
    <row r="1911" customFormat="false" ht="12.8" hidden="false" customHeight="false" outlineLevel="0" collapsed="false">
      <c r="A1911" s="1" t="n">
        <v>1908.215771</v>
      </c>
      <c r="B1911" s="1" t="n">
        <v>-7.9941</v>
      </c>
      <c r="C1911" s="1" t="n">
        <v>1908</v>
      </c>
      <c r="D1911" s="0" t="n">
        <v>7.58766652614507</v>
      </c>
      <c r="E1911" s="1" t="n">
        <f aca="false">ABS(B1911)</f>
        <v>7.9941</v>
      </c>
      <c r="F1911" s="1" t="n">
        <f aca="false">ABS((E1911-D1911)/E1911)*100</f>
        <v>5.08416799708448</v>
      </c>
    </row>
    <row r="1912" customFormat="false" ht="12.8" hidden="false" customHeight="false" outlineLevel="0" collapsed="false">
      <c r="A1912" s="1" t="n">
        <v>1909.212059</v>
      </c>
      <c r="B1912" s="1" t="n">
        <v>-8.0601</v>
      </c>
      <c r="C1912" s="1" t="n">
        <v>1909</v>
      </c>
      <c r="D1912" s="0" t="n">
        <v>7.61767708086404</v>
      </c>
      <c r="E1912" s="1" t="n">
        <f aca="false">ABS(B1912)</f>
        <v>8.0601</v>
      </c>
      <c r="F1912" s="1" t="n">
        <f aca="false">ABS((E1912-D1912)/E1912)*100</f>
        <v>5.48905000106649</v>
      </c>
    </row>
    <row r="1913" customFormat="false" ht="12.8" hidden="false" customHeight="false" outlineLevel="0" collapsed="false">
      <c r="A1913" s="1" t="n">
        <v>1910.214038</v>
      </c>
      <c r="B1913" s="1" t="n">
        <v>-8.0661</v>
      </c>
      <c r="C1913" s="1" t="n">
        <v>1910</v>
      </c>
      <c r="D1913" s="0" t="n">
        <v>7.63857115170662</v>
      </c>
      <c r="E1913" s="1" t="n">
        <f aca="false">ABS(B1913)</f>
        <v>8.0661</v>
      </c>
      <c r="F1913" s="1" t="n">
        <f aca="false">ABS((E1913-D1913)/E1913)*100</f>
        <v>5.30031673663084</v>
      </c>
    </row>
    <row r="1914" customFormat="false" ht="12.8" hidden="false" customHeight="false" outlineLevel="0" collapsed="false">
      <c r="A1914" s="1" t="n">
        <v>1911.212949</v>
      </c>
      <c r="B1914" s="1" t="n">
        <v>-8.0692</v>
      </c>
      <c r="C1914" s="1" t="n">
        <v>1911</v>
      </c>
      <c r="D1914" s="0" t="n">
        <v>7.64122252402</v>
      </c>
      <c r="E1914" s="1" t="n">
        <f aca="false">ABS(B1914)</f>
        <v>8.0692</v>
      </c>
      <c r="F1914" s="1" t="n">
        <f aca="false">ABS((E1914-D1914)/E1914)*100</f>
        <v>5.30384023174541</v>
      </c>
    </row>
    <row r="1915" customFormat="false" ht="12.8" hidden="false" customHeight="false" outlineLevel="0" collapsed="false">
      <c r="A1915" s="1" t="n">
        <v>1912.211729</v>
      </c>
      <c r="B1915" s="1" t="n">
        <v>-8.0506</v>
      </c>
      <c r="C1915" s="1" t="n">
        <v>1912</v>
      </c>
      <c r="D1915" s="0" t="n">
        <v>7.62704789876283</v>
      </c>
      <c r="E1915" s="1" t="n">
        <f aca="false">ABS(B1915)</f>
        <v>8.0506</v>
      </c>
      <c r="F1915" s="1" t="n">
        <f aca="false">ABS((E1915-D1915)/E1915)*100</f>
        <v>5.26112465204047</v>
      </c>
    </row>
    <row r="1916" customFormat="false" ht="12.8" hidden="false" customHeight="false" outlineLevel="0" collapsed="false">
      <c r="A1916" s="1" t="n">
        <v>1913.213778</v>
      </c>
      <c r="B1916" s="1" t="n">
        <v>-8.0673</v>
      </c>
      <c r="C1916" s="1" t="n">
        <v>1913</v>
      </c>
      <c r="D1916" s="0" t="n">
        <v>7.63678893014534</v>
      </c>
      <c r="E1916" s="1" t="n">
        <f aca="false">ABS(B1916)</f>
        <v>8.0673</v>
      </c>
      <c r="F1916" s="1" t="n">
        <f aca="false">ABS((E1916-D1916)/E1916)*100</f>
        <v>5.33649510808646</v>
      </c>
    </row>
    <row r="1917" customFormat="false" ht="12.8" hidden="false" customHeight="false" outlineLevel="0" collapsed="false">
      <c r="A1917" s="1" t="n">
        <v>1914.214974</v>
      </c>
      <c r="B1917" s="1" t="n">
        <v>-8.0707</v>
      </c>
      <c r="C1917" s="1" t="n">
        <v>1914</v>
      </c>
      <c r="D1917" s="0" t="n">
        <v>7.644153605317</v>
      </c>
      <c r="E1917" s="1" t="n">
        <f aca="false">ABS(B1917)</f>
        <v>8.0707</v>
      </c>
      <c r="F1917" s="1" t="n">
        <f aca="false">ABS((E1917-D1917)/E1917)*100</f>
        <v>5.28512266201197</v>
      </c>
    </row>
    <row r="1918" customFormat="false" ht="12.8" hidden="false" customHeight="false" outlineLevel="0" collapsed="false">
      <c r="A1918" s="1" t="n">
        <v>1915.215153</v>
      </c>
      <c r="B1918" s="1" t="n">
        <v>-8.0879</v>
      </c>
      <c r="C1918" s="1" t="n">
        <v>1915</v>
      </c>
      <c r="D1918" s="0" t="n">
        <v>7.66032524310661</v>
      </c>
      <c r="E1918" s="1" t="n">
        <f aca="false">ABS(B1918)</f>
        <v>8.0879</v>
      </c>
      <c r="F1918" s="1" t="n">
        <f aca="false">ABS((E1918-D1918)/E1918)*100</f>
        <v>5.28659796601577</v>
      </c>
    </row>
    <row r="1919" customFormat="false" ht="12.8" hidden="false" customHeight="false" outlineLevel="0" collapsed="false">
      <c r="A1919" s="1" t="n">
        <v>1916.214687</v>
      </c>
      <c r="B1919" s="1" t="n">
        <v>-7.9888</v>
      </c>
      <c r="C1919" s="1" t="n">
        <v>1916</v>
      </c>
      <c r="D1919" s="0" t="n">
        <v>7.58771275534733</v>
      </c>
      <c r="E1919" s="1" t="n">
        <f aca="false">ABS(B1919)</f>
        <v>7.9888</v>
      </c>
      <c r="F1919" s="1" t="n">
        <f aca="false">ABS((E1919-D1919)/E1919)*100</f>
        <v>5.02061942535387</v>
      </c>
    </row>
    <row r="1920" customFormat="false" ht="12.8" hidden="false" customHeight="false" outlineLevel="0" collapsed="false">
      <c r="A1920" s="1" t="n">
        <v>1917.213238</v>
      </c>
      <c r="B1920" s="1" t="n">
        <v>-8.0169</v>
      </c>
      <c r="C1920" s="1" t="n">
        <v>1917</v>
      </c>
      <c r="D1920" s="0" t="n">
        <v>7.58651354486544</v>
      </c>
      <c r="E1920" s="1" t="n">
        <f aca="false">ABS(B1920)</f>
        <v>8.0169</v>
      </c>
      <c r="F1920" s="1" t="n">
        <f aca="false">ABS((E1920-D1920)/E1920)*100</f>
        <v>5.36848975457546</v>
      </c>
    </row>
    <row r="1921" customFormat="false" ht="12.8" hidden="false" customHeight="false" outlineLevel="0" collapsed="false">
      <c r="A1921" s="1" t="n">
        <v>1918.213734</v>
      </c>
      <c r="B1921" s="1" t="n">
        <v>-8.0487</v>
      </c>
      <c r="C1921" s="1" t="n">
        <v>1918</v>
      </c>
      <c r="D1921" s="0" t="n">
        <v>7.61951478814543</v>
      </c>
      <c r="E1921" s="1" t="n">
        <f aca="false">ABS(B1921)</f>
        <v>8.0487</v>
      </c>
      <c r="F1921" s="1" t="n">
        <f aca="false">ABS((E1921-D1921)/E1921)*100</f>
        <v>5.33235444052542</v>
      </c>
    </row>
    <row r="1922" customFormat="false" ht="12.8" hidden="false" customHeight="false" outlineLevel="0" collapsed="false">
      <c r="A1922" s="1" t="n">
        <v>1919.215091</v>
      </c>
      <c r="B1922" s="1" t="n">
        <v>-7.9964</v>
      </c>
      <c r="C1922" s="1" t="n">
        <v>1919</v>
      </c>
      <c r="D1922" s="0" t="n">
        <v>7.58564812734118</v>
      </c>
      <c r="E1922" s="1" t="n">
        <f aca="false">ABS(B1922)</f>
        <v>7.9964</v>
      </c>
      <c r="F1922" s="1" t="n">
        <f aca="false">ABS((E1922-D1922)/E1922)*100</f>
        <v>5.13670992770272</v>
      </c>
    </row>
    <row r="1923" customFormat="false" ht="12.8" hidden="false" customHeight="false" outlineLevel="0" collapsed="false">
      <c r="A1923" s="1" t="n">
        <v>1920.214011</v>
      </c>
      <c r="B1923" s="1" t="n">
        <v>-8.0379</v>
      </c>
      <c r="C1923" s="1" t="n">
        <v>1920</v>
      </c>
      <c r="D1923" s="0" t="n">
        <v>7.6058440912841</v>
      </c>
      <c r="E1923" s="1" t="n">
        <f aca="false">ABS(B1923)</f>
        <v>8.0379</v>
      </c>
      <c r="F1923" s="1" t="n">
        <f aca="false">ABS((E1923-D1923)/E1923)*100</f>
        <v>5.37523368934549</v>
      </c>
    </row>
    <row r="1924" customFormat="false" ht="12.8" hidden="false" customHeight="false" outlineLevel="0" collapsed="false">
      <c r="A1924" s="1" t="n">
        <v>1921.215149</v>
      </c>
      <c r="B1924" s="1" t="n">
        <v>-7.9983</v>
      </c>
      <c r="C1924" s="1" t="n">
        <v>1921</v>
      </c>
      <c r="D1924" s="0" t="n">
        <v>7.58662998397531</v>
      </c>
      <c r="E1924" s="1" t="n">
        <f aca="false">ABS(B1924)</f>
        <v>7.9983</v>
      </c>
      <c r="F1924" s="1" t="n">
        <f aca="false">ABS((E1924-D1924)/E1924)*100</f>
        <v>5.14696893120651</v>
      </c>
    </row>
    <row r="1925" customFormat="false" ht="12.8" hidden="false" customHeight="false" outlineLevel="0" collapsed="false">
      <c r="A1925" s="1" t="n">
        <v>1922.21587</v>
      </c>
      <c r="B1925" s="1" t="n">
        <v>-8.037</v>
      </c>
      <c r="C1925" s="1" t="n">
        <v>1922</v>
      </c>
      <c r="D1925" s="0" t="n">
        <v>7.60473344057659</v>
      </c>
      <c r="E1925" s="1" t="n">
        <f aca="false">ABS(B1925)</f>
        <v>8.037</v>
      </c>
      <c r="F1925" s="1" t="n">
        <f aca="false">ABS((E1925-D1925)/E1925)*100</f>
        <v>5.37845663087484</v>
      </c>
    </row>
    <row r="1926" customFormat="false" ht="12.8" hidden="false" customHeight="false" outlineLevel="0" collapsed="false">
      <c r="A1926" s="1" t="n">
        <v>1923.218469</v>
      </c>
      <c r="B1926" s="1" t="n">
        <v>-8.0792</v>
      </c>
      <c r="C1926" s="1" t="n">
        <v>1923</v>
      </c>
      <c r="D1926" s="0" t="n">
        <v>7.64408850919386</v>
      </c>
      <c r="E1926" s="1" t="n">
        <f aca="false">ABS(B1926)</f>
        <v>8.0792</v>
      </c>
      <c r="F1926" s="1" t="n">
        <f aca="false">ABS((E1926-D1926)/E1926)*100</f>
        <v>5.38557642843524</v>
      </c>
    </row>
    <row r="1927" customFormat="false" ht="12.8" hidden="false" customHeight="false" outlineLevel="0" collapsed="false">
      <c r="A1927" s="1" t="n">
        <v>1924.213467</v>
      </c>
      <c r="B1927" s="1" t="n">
        <v>-8.1017</v>
      </c>
      <c r="C1927" s="1" t="n">
        <v>1924</v>
      </c>
      <c r="D1927" s="0" t="n">
        <v>7.66848929403532</v>
      </c>
      <c r="E1927" s="1" t="n">
        <f aca="false">ABS(B1927)</f>
        <v>8.1017</v>
      </c>
      <c r="F1927" s="1" t="n">
        <f aca="false">ABS((E1927-D1927)/E1927)*100</f>
        <v>5.3471580774983</v>
      </c>
    </row>
    <row r="1928" customFormat="false" ht="12.8" hidden="false" customHeight="false" outlineLevel="0" collapsed="false">
      <c r="A1928" s="1" t="n">
        <v>1925.211332</v>
      </c>
      <c r="B1928" s="1" t="n">
        <v>-8.0054</v>
      </c>
      <c r="C1928" s="1" t="n">
        <v>1925</v>
      </c>
      <c r="D1928" s="0" t="n">
        <v>7.60486419661519</v>
      </c>
      <c r="E1928" s="1" t="n">
        <f aca="false">ABS(B1928)</f>
        <v>8.0054</v>
      </c>
      <c r="F1928" s="1" t="n">
        <f aca="false">ABS((E1928-D1928)/E1928)*100</f>
        <v>5.00332030110688</v>
      </c>
    </row>
    <row r="1929" customFormat="false" ht="12.8" hidden="false" customHeight="false" outlineLevel="0" collapsed="false">
      <c r="A1929" s="1" t="n">
        <v>1926.216845</v>
      </c>
      <c r="B1929" s="1" t="n">
        <v>-7.9882</v>
      </c>
      <c r="C1929" s="1" t="n">
        <v>1926</v>
      </c>
      <c r="D1929" s="0" t="n">
        <v>7.56987884516665</v>
      </c>
      <c r="E1929" s="1" t="n">
        <f aca="false">ABS(B1929)</f>
        <v>7.9882</v>
      </c>
      <c r="F1929" s="1" t="n">
        <f aca="false">ABS((E1929-D1929)/E1929)*100</f>
        <v>5.23673862488859</v>
      </c>
    </row>
    <row r="1930" customFormat="false" ht="12.8" hidden="false" customHeight="false" outlineLevel="0" collapsed="false">
      <c r="A1930" s="1" t="n">
        <v>1927.212015</v>
      </c>
      <c r="B1930" s="1" t="n">
        <v>-8.0462</v>
      </c>
      <c r="C1930" s="1" t="n">
        <v>1927</v>
      </c>
      <c r="D1930" s="0" t="n">
        <v>7.61042412178871</v>
      </c>
      <c r="E1930" s="1" t="n">
        <f aca="false">ABS(B1930)</f>
        <v>8.0462</v>
      </c>
      <c r="F1930" s="1" t="n">
        <f aca="false">ABS((E1930-D1930)/E1930)*100</f>
        <v>5.41592153080076</v>
      </c>
    </row>
    <row r="1931" customFormat="false" ht="12.8" hidden="false" customHeight="false" outlineLevel="0" collapsed="false">
      <c r="A1931" s="1" t="n">
        <v>1928.21172</v>
      </c>
      <c r="B1931" s="1" t="n">
        <v>-8.0462</v>
      </c>
      <c r="C1931" s="1" t="n">
        <v>1928</v>
      </c>
      <c r="D1931" s="0" t="n">
        <v>7.6238032526396</v>
      </c>
      <c r="E1931" s="1" t="n">
        <f aca="false">ABS(B1931)</f>
        <v>8.0462</v>
      </c>
      <c r="F1931" s="1" t="n">
        <f aca="false">ABS((E1931-D1931)/E1931)*100</f>
        <v>5.24964265566853</v>
      </c>
    </row>
    <row r="1932" customFormat="false" ht="12.8" hidden="false" customHeight="false" outlineLevel="0" collapsed="false">
      <c r="A1932" s="1" t="n">
        <v>1929.212076</v>
      </c>
      <c r="B1932" s="1" t="n">
        <v>-8.0671</v>
      </c>
      <c r="C1932" s="1" t="n">
        <v>1929</v>
      </c>
      <c r="D1932" s="0" t="n">
        <v>7.63818615412362</v>
      </c>
      <c r="E1932" s="1" t="n">
        <f aca="false">ABS(B1932)</f>
        <v>8.0671</v>
      </c>
      <c r="F1932" s="1" t="n">
        <f aca="false">ABS((E1932-D1932)/E1932)*100</f>
        <v>5.31682817711917</v>
      </c>
    </row>
    <row r="1933" customFormat="false" ht="12.8" hidden="false" customHeight="false" outlineLevel="0" collapsed="false">
      <c r="A1933" s="1" t="n">
        <v>1930.210525</v>
      </c>
      <c r="B1933" s="1" t="n">
        <v>-7.9042</v>
      </c>
      <c r="C1933" s="1" t="n">
        <v>1930</v>
      </c>
      <c r="D1933" s="0" t="n">
        <v>7.52000195232171</v>
      </c>
      <c r="E1933" s="1" t="n">
        <f aca="false">ABS(B1933)</f>
        <v>7.9042</v>
      </c>
      <c r="F1933" s="1" t="n">
        <f aca="false">ABS((E1933-D1933)/E1933)*100</f>
        <v>4.86068226611536</v>
      </c>
    </row>
    <row r="1934" customFormat="false" ht="12.8" hidden="false" customHeight="false" outlineLevel="0" collapsed="false">
      <c r="A1934" s="1" t="n">
        <v>1931.211041</v>
      </c>
      <c r="B1934" s="1" t="n">
        <v>-8.0246</v>
      </c>
      <c r="C1934" s="1" t="n">
        <v>1931</v>
      </c>
      <c r="D1934" s="0" t="n">
        <v>7.57796059681566</v>
      </c>
      <c r="E1934" s="1" t="n">
        <f aca="false">ABS(B1934)</f>
        <v>8.0246</v>
      </c>
      <c r="F1934" s="1" t="n">
        <f aca="false">ABS((E1934-D1934)/E1934)*100</f>
        <v>5.56587746659447</v>
      </c>
    </row>
    <row r="1935" customFormat="false" ht="12.8" hidden="false" customHeight="false" outlineLevel="0" collapsed="false">
      <c r="A1935" s="1" t="n">
        <v>1932.21371</v>
      </c>
      <c r="B1935" s="1" t="n">
        <v>-8.0308</v>
      </c>
      <c r="C1935" s="1" t="n">
        <v>1932</v>
      </c>
      <c r="D1935" s="0" t="n">
        <v>7.60792561031162</v>
      </c>
      <c r="E1935" s="1" t="n">
        <f aca="false">ABS(B1935)</f>
        <v>8.0308</v>
      </c>
      <c r="F1935" s="1" t="n">
        <f aca="false">ABS((E1935-D1935)/E1935)*100</f>
        <v>5.26565709130323</v>
      </c>
    </row>
    <row r="1936" customFormat="false" ht="12.8" hidden="false" customHeight="false" outlineLevel="0" collapsed="false">
      <c r="A1936" s="1" t="n">
        <v>1933.212479</v>
      </c>
      <c r="B1936" s="1" t="n">
        <v>-8.0437</v>
      </c>
      <c r="C1936" s="1" t="n">
        <v>1933</v>
      </c>
      <c r="D1936" s="0" t="n">
        <v>7.61962749424735</v>
      </c>
      <c r="E1936" s="1" t="n">
        <f aca="false">ABS(B1936)</f>
        <v>8.0437</v>
      </c>
      <c r="F1936" s="1" t="n">
        <f aca="false">ABS((E1936-D1936)/E1936)*100</f>
        <v>5.27210743504419</v>
      </c>
    </row>
    <row r="1937" customFormat="false" ht="12.8" hidden="false" customHeight="false" outlineLevel="0" collapsed="false">
      <c r="A1937" s="1" t="n">
        <v>1934.209694</v>
      </c>
      <c r="B1937" s="1" t="n">
        <v>-7.9819</v>
      </c>
      <c r="C1937" s="1" t="n">
        <v>1934</v>
      </c>
      <c r="D1937" s="0" t="n">
        <v>7.57729078686916</v>
      </c>
      <c r="E1937" s="1" t="n">
        <f aca="false">ABS(B1937)</f>
        <v>7.9819</v>
      </c>
      <c r="F1937" s="1" t="n">
        <f aca="false">ABS((E1937-D1937)/E1937)*100</f>
        <v>5.06908396660996</v>
      </c>
    </row>
    <row r="1938" customFormat="false" ht="12.8" hidden="false" customHeight="false" outlineLevel="0" collapsed="false">
      <c r="A1938" s="1" t="n">
        <v>1935.210701</v>
      </c>
      <c r="B1938" s="1" t="n">
        <v>-8.069</v>
      </c>
      <c r="C1938" s="1" t="n">
        <v>1935</v>
      </c>
      <c r="D1938" s="0" t="n">
        <v>7.6300012787762</v>
      </c>
      <c r="E1938" s="1" t="n">
        <f aca="false">ABS(B1938)</f>
        <v>8.069</v>
      </c>
      <c r="F1938" s="1" t="n">
        <f aca="false">ABS((E1938-D1938)/E1938)*100</f>
        <v>5.44055919226423</v>
      </c>
    </row>
    <row r="1939" customFormat="false" ht="12.8" hidden="false" customHeight="false" outlineLevel="0" collapsed="false">
      <c r="A1939" s="1" t="n">
        <v>1936.212212</v>
      </c>
      <c r="B1939" s="1" t="n">
        <v>-7.9425</v>
      </c>
      <c r="C1939" s="1" t="n">
        <v>1936</v>
      </c>
      <c r="D1939" s="0" t="n">
        <v>7.55359069334648</v>
      </c>
      <c r="E1939" s="1" t="n">
        <f aca="false">ABS(B1939)</f>
        <v>7.9425</v>
      </c>
      <c r="F1939" s="1" t="n">
        <f aca="false">ABS((E1939-D1939)/E1939)*100</f>
        <v>4.89656036076198</v>
      </c>
    </row>
    <row r="1940" customFormat="false" ht="12.8" hidden="false" customHeight="false" outlineLevel="0" collapsed="false">
      <c r="A1940" s="1" t="n">
        <v>1937.214571</v>
      </c>
      <c r="B1940" s="1" t="n">
        <v>-8.0347</v>
      </c>
      <c r="C1940" s="1" t="n">
        <v>1937</v>
      </c>
      <c r="D1940" s="0" t="n">
        <v>7.59604951421889</v>
      </c>
      <c r="E1940" s="1" t="n">
        <f aca="false">ABS(B1940)</f>
        <v>8.0347</v>
      </c>
      <c r="F1940" s="1" t="n">
        <f aca="false">ABS((E1940-D1940)/E1940)*100</f>
        <v>5.45945070483167</v>
      </c>
    </row>
    <row r="1941" customFormat="false" ht="12.8" hidden="false" customHeight="false" outlineLevel="0" collapsed="false">
      <c r="A1941" s="1" t="n">
        <v>1938.21701</v>
      </c>
      <c r="B1941" s="1" t="n">
        <v>-8.0346</v>
      </c>
      <c r="C1941" s="1" t="n">
        <v>1938</v>
      </c>
      <c r="D1941" s="0" t="n">
        <v>7.61516276218613</v>
      </c>
      <c r="E1941" s="1" t="n">
        <f aca="false">ABS(B1941)</f>
        <v>8.0346</v>
      </c>
      <c r="F1941" s="1" t="n">
        <f aca="false">ABS((E1941-D1941)/E1941)*100</f>
        <v>5.2203872976112</v>
      </c>
    </row>
    <row r="1942" customFormat="false" ht="12.8" hidden="false" customHeight="false" outlineLevel="0" collapsed="false">
      <c r="A1942" s="1" t="n">
        <v>1939.215437</v>
      </c>
      <c r="B1942" s="1" t="n">
        <v>-7.9918</v>
      </c>
      <c r="C1942" s="1" t="n">
        <v>1939</v>
      </c>
      <c r="D1942" s="0" t="n">
        <v>7.58206802687356</v>
      </c>
      <c r="E1942" s="1" t="n">
        <f aca="false">ABS(B1942)</f>
        <v>7.9918</v>
      </c>
      <c r="F1942" s="1" t="n">
        <f aca="false">ABS((E1942-D1942)/E1942)*100</f>
        <v>5.12690474144047</v>
      </c>
    </row>
    <row r="1943" customFormat="false" ht="12.8" hidden="false" customHeight="false" outlineLevel="0" collapsed="false">
      <c r="A1943" s="1" t="n">
        <v>1940.21123</v>
      </c>
      <c r="B1943" s="1" t="n">
        <v>-8.0636</v>
      </c>
      <c r="C1943" s="1" t="n">
        <v>1940</v>
      </c>
      <c r="D1943" s="0" t="n">
        <v>7.63033943949909</v>
      </c>
      <c r="E1943" s="1" t="n">
        <f aca="false">ABS(B1943)</f>
        <v>8.0636</v>
      </c>
      <c r="F1943" s="1" t="n">
        <f aca="false">ABS((E1943-D1943)/E1943)*100</f>
        <v>5.37304132770611</v>
      </c>
    </row>
    <row r="1944" customFormat="false" ht="12.8" hidden="false" customHeight="false" outlineLevel="0" collapsed="false">
      <c r="A1944" s="1" t="n">
        <v>1941.21397</v>
      </c>
      <c r="B1944" s="1" t="n">
        <v>-7.9983</v>
      </c>
      <c r="C1944" s="1" t="n">
        <v>1941</v>
      </c>
      <c r="D1944" s="0" t="n">
        <v>7.59468429587585</v>
      </c>
      <c r="E1944" s="1" t="n">
        <f aca="false">ABS(B1944)</f>
        <v>7.9983</v>
      </c>
      <c r="F1944" s="1" t="n">
        <f aca="false">ABS((E1944-D1944)/E1944)*100</f>
        <v>5.04626863363653</v>
      </c>
    </row>
    <row r="1945" customFormat="false" ht="12.8" hidden="false" customHeight="false" outlineLevel="0" collapsed="false">
      <c r="A1945" s="1" t="n">
        <v>1942.214758</v>
      </c>
      <c r="B1945" s="1" t="n">
        <v>-7.9686</v>
      </c>
      <c r="C1945" s="1" t="n">
        <v>1942</v>
      </c>
      <c r="D1945" s="0" t="n">
        <v>7.55920734281714</v>
      </c>
      <c r="E1945" s="1" t="n">
        <f aca="false">ABS(B1945)</f>
        <v>7.9686</v>
      </c>
      <c r="F1945" s="1" t="n">
        <f aca="false">ABS((E1945-D1945)/E1945)*100</f>
        <v>5.13757318955476</v>
      </c>
    </row>
    <row r="1946" customFormat="false" ht="12.8" hidden="false" customHeight="false" outlineLevel="0" collapsed="false">
      <c r="A1946" s="1" t="n">
        <v>1943.212364</v>
      </c>
      <c r="B1946" s="1" t="n">
        <v>-7.9973</v>
      </c>
      <c r="C1946" s="1" t="n">
        <v>1943</v>
      </c>
      <c r="D1946" s="0" t="n">
        <v>7.57450305354344</v>
      </c>
      <c r="E1946" s="1" t="n">
        <f aca="false">ABS(B1946)</f>
        <v>7.9973</v>
      </c>
      <c r="F1946" s="1" t="n">
        <f aca="false">ABS((E1946-D1946)/E1946)*100</f>
        <v>5.28674610751829</v>
      </c>
    </row>
    <row r="1947" customFormat="false" ht="12.8" hidden="false" customHeight="false" outlineLevel="0" collapsed="false">
      <c r="A1947" s="1" t="n">
        <v>1944.210725</v>
      </c>
      <c r="B1947" s="1" t="n">
        <v>-8.0403</v>
      </c>
      <c r="C1947" s="1" t="n">
        <v>1944</v>
      </c>
      <c r="D1947" s="0" t="n">
        <v>7.61257023021559</v>
      </c>
      <c r="E1947" s="1" t="n">
        <f aca="false">ABS(B1947)</f>
        <v>8.0403</v>
      </c>
      <c r="F1947" s="1" t="n">
        <f aca="false">ABS((E1947-D1947)/E1947)*100</f>
        <v>5.31982351136661</v>
      </c>
    </row>
    <row r="1948" customFormat="false" ht="12.8" hidden="false" customHeight="false" outlineLevel="0" collapsed="false">
      <c r="A1948" s="1" t="n">
        <v>1945.216935</v>
      </c>
      <c r="B1948" s="1" t="n">
        <v>-8.0721</v>
      </c>
      <c r="C1948" s="1" t="n">
        <v>1945</v>
      </c>
      <c r="D1948" s="0" t="n">
        <v>7.64602112387449</v>
      </c>
      <c r="E1948" s="1" t="n">
        <f aca="false">ABS(B1948)</f>
        <v>8.0721</v>
      </c>
      <c r="F1948" s="1" t="n">
        <f aca="false">ABS((E1948-D1948)/E1948)*100</f>
        <v>5.27841424320202</v>
      </c>
    </row>
    <row r="1949" customFormat="false" ht="12.8" hidden="false" customHeight="false" outlineLevel="0" collapsed="false">
      <c r="A1949" s="1" t="n">
        <v>1946.215755</v>
      </c>
      <c r="B1949" s="1" t="n">
        <v>-8.086</v>
      </c>
      <c r="C1949" s="1" t="n">
        <v>1946</v>
      </c>
      <c r="D1949" s="0" t="n">
        <v>7.66201903946417</v>
      </c>
      <c r="E1949" s="1" t="n">
        <f aca="false">ABS(B1949)</f>
        <v>8.086</v>
      </c>
      <c r="F1949" s="1" t="n">
        <f aca="false">ABS((E1949-D1949)/E1949)*100</f>
        <v>5.24339550501893</v>
      </c>
    </row>
    <row r="1950" customFormat="false" ht="12.8" hidden="false" customHeight="false" outlineLevel="0" collapsed="false">
      <c r="A1950" s="1" t="n">
        <v>1947.214056</v>
      </c>
      <c r="B1950" s="1" t="n">
        <v>-8.0208</v>
      </c>
      <c r="C1950" s="1" t="n">
        <v>1947</v>
      </c>
      <c r="D1950" s="0" t="n">
        <v>7.61694860838961</v>
      </c>
      <c r="E1950" s="1" t="n">
        <f aca="false">ABS(B1950)</f>
        <v>8.0208</v>
      </c>
      <c r="F1950" s="1" t="n">
        <f aca="false">ABS((E1950-D1950)/E1950)*100</f>
        <v>5.03505126184907</v>
      </c>
    </row>
    <row r="1951" customFormat="false" ht="12.8" hidden="false" customHeight="false" outlineLevel="0" collapsed="false">
      <c r="A1951" s="1" t="n">
        <v>1948.213928</v>
      </c>
      <c r="B1951" s="1" t="n">
        <v>-8.0771</v>
      </c>
      <c r="C1951" s="1" t="n">
        <v>1948</v>
      </c>
      <c r="D1951" s="0" t="n">
        <v>7.64675613891962</v>
      </c>
      <c r="E1951" s="1" t="n">
        <f aca="false">ABS(B1951)</f>
        <v>8.0771</v>
      </c>
      <c r="F1951" s="1" t="n">
        <f aca="false">ABS((E1951-D1951)/E1951)*100</f>
        <v>5.32795014399203</v>
      </c>
    </row>
    <row r="1952" customFormat="false" ht="12.8" hidden="false" customHeight="false" outlineLevel="0" collapsed="false">
      <c r="A1952" s="1" t="n">
        <v>1949.21225</v>
      </c>
      <c r="B1952" s="1" t="n">
        <v>-8.0615</v>
      </c>
      <c r="C1952" s="1" t="n">
        <v>1949</v>
      </c>
      <c r="D1952" s="0" t="n">
        <v>7.64596105647989</v>
      </c>
      <c r="E1952" s="1" t="n">
        <f aca="false">ABS(B1952)</f>
        <v>8.0615</v>
      </c>
      <c r="F1952" s="1" t="n">
        <f aca="false">ABS((E1952-D1952)/E1952)*100</f>
        <v>5.15461072406017</v>
      </c>
    </row>
    <row r="1953" customFormat="false" ht="12.8" hidden="false" customHeight="false" outlineLevel="0" collapsed="false">
      <c r="A1953" s="1" t="n">
        <v>1950.21249</v>
      </c>
      <c r="B1953" s="1" t="n">
        <v>-7.9911</v>
      </c>
      <c r="C1953" s="1" t="n">
        <v>1950</v>
      </c>
      <c r="D1953" s="0" t="n">
        <v>7.58980831043891</v>
      </c>
      <c r="E1953" s="1" t="n">
        <f aca="false">ABS(B1953)</f>
        <v>7.9911</v>
      </c>
      <c r="F1953" s="1" t="n">
        <f aca="false">ABS((E1953-D1953)/E1953)*100</f>
        <v>5.02173279725057</v>
      </c>
    </row>
    <row r="1954" customFormat="false" ht="12.8" hidden="false" customHeight="false" outlineLevel="0" collapsed="false">
      <c r="A1954" s="1" t="n">
        <v>1951.213414</v>
      </c>
      <c r="B1954" s="1" t="n">
        <v>-8.0071</v>
      </c>
      <c r="C1954" s="1" t="n">
        <v>1951</v>
      </c>
      <c r="D1954" s="0" t="n">
        <v>7.58938846245248</v>
      </c>
      <c r="E1954" s="1" t="n">
        <f aca="false">ABS(B1954)</f>
        <v>8.0071</v>
      </c>
      <c r="F1954" s="1" t="n">
        <f aca="false">ABS((E1954-D1954)/E1954)*100</f>
        <v>5.21676434099136</v>
      </c>
    </row>
    <row r="1955" customFormat="false" ht="12.8" hidden="false" customHeight="false" outlineLevel="0" collapsed="false">
      <c r="A1955" s="1" t="n">
        <v>1952.215827</v>
      </c>
      <c r="B1955" s="1" t="n">
        <v>-8.048</v>
      </c>
      <c r="C1955" s="1" t="n">
        <v>1952</v>
      </c>
      <c r="D1955" s="0" t="n">
        <v>7.62184841821547</v>
      </c>
      <c r="E1955" s="1" t="n">
        <f aca="false">ABS(B1955)</f>
        <v>8.048</v>
      </c>
      <c r="F1955" s="1" t="n">
        <f aca="false">ABS((E1955-D1955)/E1955)*100</f>
        <v>5.2951240281378</v>
      </c>
    </row>
    <row r="1956" customFormat="false" ht="12.8" hidden="false" customHeight="false" outlineLevel="0" collapsed="false">
      <c r="A1956" s="1" t="n">
        <v>1953.21351</v>
      </c>
      <c r="B1956" s="1" t="n">
        <v>-7.9827</v>
      </c>
      <c r="C1956" s="1" t="n">
        <v>1953</v>
      </c>
      <c r="D1956" s="0" t="n">
        <v>7.58164128546706</v>
      </c>
      <c r="E1956" s="1" t="n">
        <f aca="false">ABS(B1956)</f>
        <v>7.9827</v>
      </c>
      <c r="F1956" s="1" t="n">
        <f aca="false">ABS((E1956-D1956)/E1956)*100</f>
        <v>5.02409854476481</v>
      </c>
    </row>
    <row r="1957" customFormat="false" ht="12.8" hidden="false" customHeight="false" outlineLevel="0" collapsed="false">
      <c r="A1957" s="1" t="n">
        <v>1954.215384</v>
      </c>
      <c r="B1957" s="1" t="n">
        <v>-7.9702</v>
      </c>
      <c r="C1957" s="1" t="n">
        <v>1954</v>
      </c>
      <c r="D1957" s="0" t="n">
        <v>7.56027746390748</v>
      </c>
      <c r="E1957" s="1" t="n">
        <f aca="false">ABS(B1957)</f>
        <v>7.9702</v>
      </c>
      <c r="F1957" s="1" t="n">
        <f aca="false">ABS((E1957-D1957)/E1957)*100</f>
        <v>5.14319008422023</v>
      </c>
    </row>
    <row r="1958" customFormat="false" ht="12.8" hidden="false" customHeight="false" outlineLevel="0" collapsed="false">
      <c r="A1958" s="1" t="n">
        <v>1955.219073</v>
      </c>
      <c r="B1958" s="1" t="n">
        <v>-8.0428</v>
      </c>
      <c r="C1958" s="1" t="n">
        <v>1955</v>
      </c>
      <c r="D1958" s="0" t="n">
        <v>7.61133328294578</v>
      </c>
      <c r="E1958" s="1" t="n">
        <f aca="false">ABS(B1958)</f>
        <v>8.0428</v>
      </c>
      <c r="F1958" s="1" t="n">
        <f aca="false">ABS((E1958-D1958)/E1958)*100</f>
        <v>5.36463317568782</v>
      </c>
    </row>
    <row r="1959" customFormat="false" ht="12.8" hidden="false" customHeight="false" outlineLevel="0" collapsed="false">
      <c r="A1959" s="1" t="n">
        <v>1956.214517</v>
      </c>
      <c r="B1959" s="1" t="n">
        <v>-8.057</v>
      </c>
      <c r="C1959" s="1" t="n">
        <v>1956</v>
      </c>
      <c r="D1959" s="0" t="n">
        <v>7.63632704687247</v>
      </c>
      <c r="E1959" s="1" t="n">
        <f aca="false">ABS(B1959)</f>
        <v>8.057</v>
      </c>
      <c r="F1959" s="1" t="n">
        <f aca="false">ABS((E1959-D1959)/E1959)*100</f>
        <v>5.22121078723508</v>
      </c>
    </row>
    <row r="1960" customFormat="false" ht="12.8" hidden="false" customHeight="false" outlineLevel="0" collapsed="false">
      <c r="A1960" s="1" t="n">
        <v>1957.215975</v>
      </c>
      <c r="B1960" s="1" t="n">
        <v>-8.1182</v>
      </c>
      <c r="C1960" s="1" t="n">
        <v>1957</v>
      </c>
      <c r="D1960" s="0" t="n">
        <v>7.68892742390683</v>
      </c>
      <c r="E1960" s="1" t="n">
        <f aca="false">ABS(B1960)</f>
        <v>8.1182</v>
      </c>
      <c r="F1960" s="1" t="n">
        <f aca="false">ABS((E1960-D1960)/E1960)*100</f>
        <v>5.28778024800042</v>
      </c>
    </row>
    <row r="1961" customFormat="false" ht="12.8" hidden="false" customHeight="false" outlineLevel="0" collapsed="false">
      <c r="A1961" s="1" t="n">
        <v>1958.216277</v>
      </c>
      <c r="B1961" s="1" t="n">
        <v>-8.0376</v>
      </c>
      <c r="C1961" s="1" t="n">
        <v>1958</v>
      </c>
      <c r="D1961" s="0" t="n">
        <v>7.63838670759818</v>
      </c>
      <c r="E1961" s="1" t="n">
        <f aca="false">ABS(B1961)</f>
        <v>8.0376</v>
      </c>
      <c r="F1961" s="1" t="n">
        <f aca="false">ABS((E1961-D1961)/E1961)*100</f>
        <v>4.96682209119413</v>
      </c>
    </row>
    <row r="1962" customFormat="false" ht="12.8" hidden="false" customHeight="false" outlineLevel="0" collapsed="false">
      <c r="A1962" s="1" t="n">
        <v>1959.215798</v>
      </c>
      <c r="B1962" s="1" t="n">
        <v>-7.9709</v>
      </c>
      <c r="C1962" s="1" t="n">
        <v>1959</v>
      </c>
      <c r="D1962" s="0" t="n">
        <v>7.57154775744291</v>
      </c>
      <c r="E1962" s="1" t="n">
        <f aca="false">ABS(B1962)</f>
        <v>7.9709</v>
      </c>
      <c r="F1962" s="1" t="n">
        <f aca="false">ABS((E1962-D1962)/E1962)*100</f>
        <v>5.010127370273</v>
      </c>
    </row>
    <row r="1963" customFormat="false" ht="12.8" hidden="false" customHeight="false" outlineLevel="0" collapsed="false">
      <c r="A1963" s="1" t="n">
        <v>1960.21511</v>
      </c>
      <c r="B1963" s="1" t="n">
        <v>-8.0616</v>
      </c>
      <c r="C1963" s="1" t="n">
        <v>1960</v>
      </c>
      <c r="D1963" s="0" t="n">
        <v>7.62625127277847</v>
      </c>
      <c r="E1963" s="1" t="n">
        <f aca="false">ABS(B1963)</f>
        <v>8.0616</v>
      </c>
      <c r="F1963" s="1" t="n">
        <f aca="false">ABS((E1963-D1963)/E1963)*100</f>
        <v>5.40027695769488</v>
      </c>
    </row>
    <row r="1964" customFormat="false" ht="12.8" hidden="false" customHeight="false" outlineLevel="0" collapsed="false">
      <c r="A1964" s="1" t="n">
        <v>1961.213024</v>
      </c>
      <c r="B1964" s="1" t="n">
        <v>-8.0788</v>
      </c>
      <c r="C1964" s="1" t="n">
        <v>1961</v>
      </c>
      <c r="D1964" s="0" t="n">
        <v>7.65786149546309</v>
      </c>
      <c r="E1964" s="1" t="n">
        <f aca="false">ABS(B1964)</f>
        <v>8.0788</v>
      </c>
      <c r="F1964" s="1" t="n">
        <f aca="false">ABS((E1964-D1964)/E1964)*100</f>
        <v>5.21040878022614</v>
      </c>
    </row>
    <row r="1965" customFormat="false" ht="12.8" hidden="false" customHeight="false" outlineLevel="0" collapsed="false">
      <c r="A1965" s="1" t="n">
        <v>1962.215351</v>
      </c>
      <c r="B1965" s="1" t="n">
        <v>-8.0337</v>
      </c>
      <c r="C1965" s="1" t="n">
        <v>1962</v>
      </c>
      <c r="D1965" s="0" t="n">
        <v>7.62596835135477</v>
      </c>
      <c r="E1965" s="1" t="n">
        <f aca="false">ABS(B1965)</f>
        <v>8.0337</v>
      </c>
      <c r="F1965" s="1" t="n">
        <f aca="false">ABS((E1965-D1965)/E1965)*100</f>
        <v>5.07526604983046</v>
      </c>
    </row>
    <row r="1966" customFormat="false" ht="12.8" hidden="false" customHeight="false" outlineLevel="0" collapsed="false">
      <c r="A1966" s="1" t="n">
        <v>1963.21271</v>
      </c>
      <c r="B1966" s="1" t="n">
        <v>-8.0395</v>
      </c>
      <c r="C1966" s="1" t="n">
        <v>1963</v>
      </c>
      <c r="D1966" s="0" t="n">
        <v>7.62388478707624</v>
      </c>
      <c r="E1966" s="1" t="n">
        <f aca="false">ABS(B1966)</f>
        <v>8.0395</v>
      </c>
      <c r="F1966" s="1" t="n">
        <f aca="false">ABS((E1966-D1966)/E1966)*100</f>
        <v>5.1696649409013</v>
      </c>
    </row>
    <row r="1967" customFormat="false" ht="12.8" hidden="false" customHeight="false" outlineLevel="0" collapsed="false">
      <c r="A1967" s="1" t="n">
        <v>1964.211442</v>
      </c>
      <c r="B1967" s="1" t="n">
        <v>-7.9895</v>
      </c>
      <c r="C1967" s="1" t="n">
        <v>1964</v>
      </c>
      <c r="D1967" s="0" t="n">
        <v>7.59087213897161</v>
      </c>
      <c r="E1967" s="1" t="n">
        <f aca="false">ABS(B1967)</f>
        <v>7.9895</v>
      </c>
      <c r="F1967" s="1" t="n">
        <f aca="false">ABS((E1967-D1967)/E1967)*100</f>
        <v>4.98939684621552</v>
      </c>
    </row>
    <row r="1968" customFormat="false" ht="12.8" hidden="false" customHeight="false" outlineLevel="0" collapsed="false">
      <c r="A1968" s="1" t="n">
        <v>1965.21266</v>
      </c>
      <c r="B1968" s="1" t="n">
        <v>-7.9962</v>
      </c>
      <c r="C1968" s="1" t="n">
        <v>1965</v>
      </c>
      <c r="D1968" s="0" t="n">
        <v>7.58422081670259</v>
      </c>
      <c r="E1968" s="1" t="n">
        <f aca="false">ABS(B1968)</f>
        <v>7.9962</v>
      </c>
      <c r="F1968" s="1" t="n">
        <f aca="false">ABS((E1968-D1968)/E1968)*100</f>
        <v>5.15218708008066</v>
      </c>
    </row>
    <row r="1969" customFormat="false" ht="12.8" hidden="false" customHeight="false" outlineLevel="0" collapsed="false">
      <c r="A1969" s="1" t="n">
        <v>1966.212451</v>
      </c>
      <c r="B1969" s="1" t="n">
        <v>-8.0459</v>
      </c>
      <c r="C1969" s="1" t="n">
        <v>1966</v>
      </c>
      <c r="D1969" s="0" t="n">
        <v>7.62139242156449</v>
      </c>
      <c r="E1969" s="1" t="n">
        <f aca="false">ABS(B1969)</f>
        <v>8.0459</v>
      </c>
      <c r="F1969" s="1" t="n">
        <f aca="false">ABS((E1969-D1969)/E1969)*100</f>
        <v>5.27607326011396</v>
      </c>
    </row>
    <row r="1970" customFormat="false" ht="12.8" hidden="false" customHeight="false" outlineLevel="0" collapsed="false">
      <c r="A1970" s="1" t="n">
        <v>1967.212376</v>
      </c>
      <c r="B1970" s="1" t="n">
        <v>-8.077</v>
      </c>
      <c r="C1970" s="1" t="n">
        <v>1967</v>
      </c>
      <c r="D1970" s="0" t="n">
        <v>7.65497001971982</v>
      </c>
      <c r="E1970" s="1" t="n">
        <f aca="false">ABS(B1970)</f>
        <v>8.077</v>
      </c>
      <c r="F1970" s="1" t="n">
        <f aca="false">ABS((E1970-D1970)/E1970)*100</f>
        <v>5.22508332648483</v>
      </c>
    </row>
    <row r="1971" customFormat="false" ht="12.8" hidden="false" customHeight="false" outlineLevel="0" collapsed="false">
      <c r="A1971" s="1" t="n">
        <v>1968.213245</v>
      </c>
      <c r="B1971" s="1" t="n">
        <v>-7.9632</v>
      </c>
      <c r="C1971" s="1" t="n">
        <v>1968</v>
      </c>
      <c r="D1971" s="0" t="n">
        <v>7.57545115181941</v>
      </c>
      <c r="E1971" s="1" t="n">
        <f aca="false">ABS(B1971)</f>
        <v>7.9632</v>
      </c>
      <c r="F1971" s="1" t="n">
        <f aca="false">ABS((E1971-D1971)/E1971)*100</f>
        <v>4.86925919455232</v>
      </c>
    </row>
    <row r="1972" customFormat="false" ht="12.8" hidden="false" customHeight="false" outlineLevel="0" collapsed="false">
      <c r="A1972" s="1" t="n">
        <v>1969.213422</v>
      </c>
      <c r="B1972" s="1" t="n">
        <v>-8.0174</v>
      </c>
      <c r="C1972" s="1" t="n">
        <v>1969</v>
      </c>
      <c r="D1972" s="0" t="n">
        <v>7.59225611373295</v>
      </c>
      <c r="E1972" s="1" t="n">
        <f aca="false">ABS(B1972)</f>
        <v>8.0174</v>
      </c>
      <c r="F1972" s="1" t="n">
        <f aca="false">ABS((E1972-D1972)/E1972)*100</f>
        <v>5.30276506432323</v>
      </c>
    </row>
    <row r="1973" customFormat="false" ht="12.8" hidden="false" customHeight="false" outlineLevel="0" collapsed="false">
      <c r="A1973" s="1" t="n">
        <v>1970.211978</v>
      </c>
      <c r="B1973" s="1" t="n">
        <v>-8.0679</v>
      </c>
      <c r="C1973" s="1" t="n">
        <v>1970</v>
      </c>
      <c r="D1973" s="0" t="n">
        <v>7.64209652057153</v>
      </c>
      <c r="E1973" s="1" t="n">
        <f aca="false">ABS(B1973)</f>
        <v>8.0679</v>
      </c>
      <c r="F1973" s="1" t="n">
        <f aca="false">ABS((E1973-D1973)/E1973)*100</f>
        <v>5.27774860159979</v>
      </c>
    </row>
    <row r="1974" customFormat="false" ht="12.8" hidden="false" customHeight="false" outlineLevel="0" collapsed="false">
      <c r="A1974" s="1" t="n">
        <v>1971.216331</v>
      </c>
      <c r="B1974" s="1" t="n">
        <v>-8.0111</v>
      </c>
      <c r="C1974" s="1" t="n">
        <v>1971</v>
      </c>
      <c r="D1974" s="0" t="n">
        <v>7.61079926984948</v>
      </c>
      <c r="E1974" s="1" t="n">
        <f aca="false">ABS(B1974)</f>
        <v>8.0111</v>
      </c>
      <c r="F1974" s="1" t="n">
        <f aca="false">ABS((E1974-D1974)/E1974)*100</f>
        <v>4.99682603076383</v>
      </c>
    </row>
    <row r="1975" customFormat="false" ht="12.8" hidden="false" customHeight="false" outlineLevel="0" collapsed="false">
      <c r="A1975" s="1" t="n">
        <v>1972.217347</v>
      </c>
      <c r="B1975" s="1" t="n">
        <v>-7.9858</v>
      </c>
      <c r="C1975" s="1" t="n">
        <v>1972</v>
      </c>
      <c r="D1975" s="0" t="n">
        <v>7.58167954295721</v>
      </c>
      <c r="E1975" s="1" t="n">
        <f aca="false">ABS(B1975)</f>
        <v>7.9858</v>
      </c>
      <c r="F1975" s="1" t="n">
        <f aca="false">ABS((E1975-D1975)/E1975)*100</f>
        <v>5.06048807937577</v>
      </c>
    </row>
    <row r="1976" customFormat="false" ht="12.8" hidden="false" customHeight="false" outlineLevel="0" collapsed="false">
      <c r="A1976" s="1" t="n">
        <v>1973.211998</v>
      </c>
      <c r="B1976" s="1" t="n">
        <v>-8.0808</v>
      </c>
      <c r="C1976" s="1" t="n">
        <v>1973</v>
      </c>
      <c r="D1976" s="0" t="n">
        <v>7.64865340512781</v>
      </c>
      <c r="E1976" s="1" t="n">
        <f aca="false">ABS(B1976)</f>
        <v>8.0808</v>
      </c>
      <c r="F1976" s="1" t="n">
        <f aca="false">ABS((E1976-D1976)/E1976)*100</f>
        <v>5.34781945936281</v>
      </c>
    </row>
    <row r="1977" customFormat="false" ht="12.8" hidden="false" customHeight="false" outlineLevel="0" collapsed="false">
      <c r="A1977" s="1" t="n">
        <v>1974.213203</v>
      </c>
      <c r="B1977" s="1" t="n">
        <v>-8.0931</v>
      </c>
      <c r="C1977" s="1" t="n">
        <v>1974</v>
      </c>
      <c r="D1977" s="0" t="n">
        <v>7.68010215039906</v>
      </c>
      <c r="E1977" s="1" t="n">
        <f aca="false">ABS(B1977)</f>
        <v>8.0931</v>
      </c>
      <c r="F1977" s="1" t="n">
        <f aca="false">ABS((E1977-D1977)/E1977)*100</f>
        <v>5.10308595718501</v>
      </c>
    </row>
    <row r="1978" customFormat="false" ht="12.8" hidden="false" customHeight="false" outlineLevel="0" collapsed="false">
      <c r="A1978" s="1" t="n">
        <v>1975.213212</v>
      </c>
      <c r="B1978" s="1" t="n">
        <v>-8.0618</v>
      </c>
      <c r="C1978" s="1" t="n">
        <v>1975</v>
      </c>
      <c r="D1978" s="0" t="n">
        <v>7.65547761246993</v>
      </c>
      <c r="E1978" s="1" t="n">
        <f aca="false">ABS(B1978)</f>
        <v>8.0618</v>
      </c>
      <c r="F1978" s="1" t="n">
        <f aca="false">ABS((E1978-D1978)/E1978)*100</f>
        <v>5.04009510940571</v>
      </c>
    </row>
    <row r="1979" customFormat="false" ht="12.8" hidden="false" customHeight="false" outlineLevel="0" collapsed="false">
      <c r="A1979" s="1" t="n">
        <v>1976.214083</v>
      </c>
      <c r="B1979" s="1" t="n">
        <v>-7.9707</v>
      </c>
      <c r="C1979" s="1" t="n">
        <v>1976</v>
      </c>
      <c r="D1979" s="0" t="n">
        <v>7.58119380754985</v>
      </c>
      <c r="E1979" s="1" t="n">
        <f aca="false">ABS(B1979)</f>
        <v>7.9707</v>
      </c>
      <c r="F1979" s="1" t="n">
        <f aca="false">ABS((E1979-D1979)/E1979)*100</f>
        <v>4.88672503607149</v>
      </c>
    </row>
    <row r="1980" customFormat="false" ht="12.8" hidden="false" customHeight="false" outlineLevel="0" collapsed="false">
      <c r="A1980" s="1" t="n">
        <v>1977.216401</v>
      </c>
      <c r="B1980" s="1" t="n">
        <v>-8.1567</v>
      </c>
      <c r="C1980" s="1" t="n">
        <v>1977</v>
      </c>
      <c r="D1980" s="0" t="n">
        <v>7.70236221479313</v>
      </c>
      <c r="E1980" s="1" t="n">
        <f aca="false">ABS(B1980)</f>
        <v>8.1567</v>
      </c>
      <c r="F1980" s="1" t="n">
        <f aca="false">ABS((E1980-D1980)/E1980)*100</f>
        <v>5.57011763589283</v>
      </c>
    </row>
    <row r="1981" customFormat="false" ht="12.8" hidden="false" customHeight="false" outlineLevel="0" collapsed="false">
      <c r="A1981" s="1" t="n">
        <v>1978.213943</v>
      </c>
      <c r="B1981" s="1" t="n">
        <v>-8.0797</v>
      </c>
      <c r="C1981" s="1" t="n">
        <v>1978</v>
      </c>
      <c r="D1981" s="0" t="n">
        <v>7.68347030137711</v>
      </c>
      <c r="E1981" s="1" t="n">
        <f aca="false">ABS(B1981)</f>
        <v>8.0797</v>
      </c>
      <c r="F1981" s="1" t="n">
        <f aca="false">ABS((E1981-D1981)/E1981)*100</f>
        <v>4.90401498351289</v>
      </c>
    </row>
    <row r="1982" customFormat="false" ht="12.8" hidden="false" customHeight="false" outlineLevel="0" collapsed="false">
      <c r="A1982" s="1" t="n">
        <v>1979.214688</v>
      </c>
      <c r="B1982" s="1" t="n">
        <v>-8.0453</v>
      </c>
      <c r="C1982" s="1" t="n">
        <v>1979</v>
      </c>
      <c r="D1982" s="0" t="n">
        <v>7.64139791865794</v>
      </c>
      <c r="E1982" s="1" t="n">
        <f aca="false">ABS(B1982)</f>
        <v>8.0453</v>
      </c>
      <c r="F1982" s="1" t="n">
        <f aca="false">ABS((E1982-D1982)/E1982)*100</f>
        <v>5.0203482945578</v>
      </c>
    </row>
    <row r="1983" customFormat="false" ht="12.8" hidden="false" customHeight="false" outlineLevel="0" collapsed="false">
      <c r="A1983" s="1" t="n">
        <v>1980.212462</v>
      </c>
      <c r="B1983" s="1" t="n">
        <v>-8.027</v>
      </c>
      <c r="C1983" s="1" t="n">
        <v>1980</v>
      </c>
      <c r="D1983" s="0" t="n">
        <v>7.62173671289993</v>
      </c>
      <c r="E1983" s="1" t="n">
        <f aca="false">ABS(B1983)</f>
        <v>8.027</v>
      </c>
      <c r="F1983" s="1" t="n">
        <f aca="false">ABS((E1983-D1983)/E1983)*100</f>
        <v>5.04875155226199</v>
      </c>
    </row>
    <row r="1984" customFormat="false" ht="12.8" hidden="false" customHeight="false" outlineLevel="0" collapsed="false">
      <c r="A1984" s="1" t="n">
        <v>1981.213714</v>
      </c>
      <c r="B1984" s="1" t="n">
        <v>-8.0589</v>
      </c>
      <c r="C1984" s="1" t="n">
        <v>1981</v>
      </c>
      <c r="D1984" s="0" t="n">
        <v>7.64116749121907</v>
      </c>
      <c r="E1984" s="1" t="n">
        <f aca="false">ABS(B1984)</f>
        <v>8.0589</v>
      </c>
      <c r="F1984" s="1" t="n">
        <f aca="false">ABS((E1984-D1984)/E1984)*100</f>
        <v>5.18349289333444</v>
      </c>
    </row>
    <row r="1985" customFormat="false" ht="12.8" hidden="false" customHeight="false" outlineLevel="0" collapsed="false">
      <c r="A1985" s="1" t="n">
        <v>1982.214316</v>
      </c>
      <c r="B1985" s="1" t="n">
        <v>-8.0604</v>
      </c>
      <c r="C1985" s="1" t="n">
        <v>1982</v>
      </c>
      <c r="D1985" s="0" t="n">
        <v>7.64781546851908</v>
      </c>
      <c r="E1985" s="1" t="n">
        <f aca="false">ABS(B1985)</f>
        <v>8.0604</v>
      </c>
      <c r="F1985" s="1" t="n">
        <f aca="false">ABS((E1985-D1985)/E1985)*100</f>
        <v>5.11866075481266</v>
      </c>
    </row>
    <row r="1986" customFormat="false" ht="12.8" hidden="false" customHeight="false" outlineLevel="0" collapsed="false">
      <c r="A1986" s="1" t="n">
        <v>1983.215111</v>
      </c>
      <c r="B1986" s="1" t="n">
        <v>-8.0063</v>
      </c>
      <c r="C1986" s="1" t="n">
        <v>1983</v>
      </c>
      <c r="D1986" s="0" t="n">
        <v>7.60933468814769</v>
      </c>
      <c r="E1986" s="1" t="n">
        <f aca="false">ABS(B1986)</f>
        <v>8.0063</v>
      </c>
      <c r="F1986" s="1" t="n">
        <f aca="false">ABS((E1986-D1986)/E1986)*100</f>
        <v>4.95816184570038</v>
      </c>
    </row>
    <row r="1987" customFormat="false" ht="12.8" hidden="false" customHeight="false" outlineLevel="0" collapsed="false">
      <c r="A1987" s="1" t="n">
        <v>1984.213569</v>
      </c>
      <c r="B1987" s="1" t="n">
        <v>-8.0333</v>
      </c>
      <c r="C1987" s="1" t="n">
        <v>1984</v>
      </c>
      <c r="D1987" s="0" t="n">
        <v>7.61763590510225</v>
      </c>
      <c r="E1987" s="1" t="n">
        <f aca="false">ABS(B1987)</f>
        <v>8.0333</v>
      </c>
      <c r="F1987" s="1" t="n">
        <f aca="false">ABS((E1987-D1987)/E1987)*100</f>
        <v>5.17426331517248</v>
      </c>
    </row>
    <row r="1988" customFormat="false" ht="12.8" hidden="false" customHeight="false" outlineLevel="0" collapsed="false">
      <c r="A1988" s="1" t="n">
        <v>1985.211263</v>
      </c>
      <c r="B1988" s="1" t="n">
        <v>-7.9777</v>
      </c>
      <c r="C1988" s="1" t="n">
        <v>1985</v>
      </c>
      <c r="D1988" s="0" t="n">
        <v>7.58054585348429</v>
      </c>
      <c r="E1988" s="1" t="n">
        <f aca="false">ABS(B1988)</f>
        <v>7.9777</v>
      </c>
      <c r="F1988" s="1" t="n">
        <f aca="false">ABS((E1988-D1988)/E1988)*100</f>
        <v>4.97830385343783</v>
      </c>
    </row>
    <row r="1989" customFormat="false" ht="12.8" hidden="false" customHeight="false" outlineLevel="0" collapsed="false">
      <c r="A1989" s="1" t="n">
        <v>1986.212079</v>
      </c>
      <c r="B1989" s="1" t="n">
        <v>-8</v>
      </c>
      <c r="C1989" s="1" t="n">
        <v>1986</v>
      </c>
      <c r="D1989" s="0" t="n">
        <v>7.58696845980663</v>
      </c>
      <c r="E1989" s="1" t="n">
        <f aca="false">ABS(B1989)</f>
        <v>8</v>
      </c>
      <c r="F1989" s="1" t="n">
        <f aca="false">ABS((E1989-D1989)/E1989)*100</f>
        <v>5.16289425241713</v>
      </c>
    </row>
    <row r="1990" customFormat="false" ht="12.8" hidden="false" customHeight="false" outlineLevel="0" collapsed="false">
      <c r="A1990" s="1" t="n">
        <v>1987.211952</v>
      </c>
      <c r="B1990" s="1" t="n">
        <v>-8.0599</v>
      </c>
      <c r="C1990" s="1" t="n">
        <v>1987</v>
      </c>
      <c r="D1990" s="0" t="n">
        <v>7.6378829677288</v>
      </c>
      <c r="E1990" s="1" t="n">
        <f aca="false">ABS(B1990)</f>
        <v>8.0599</v>
      </c>
      <c r="F1990" s="1" t="n">
        <f aca="false">ABS((E1990-D1990)/E1990)*100</f>
        <v>5.23600829130884</v>
      </c>
    </row>
    <row r="1991" customFormat="false" ht="12.8" hidden="false" customHeight="false" outlineLevel="0" collapsed="false">
      <c r="A1991" s="1" t="n">
        <v>1988.213386</v>
      </c>
      <c r="B1991" s="1" t="n">
        <v>-8.048</v>
      </c>
      <c r="C1991" s="1" t="n">
        <v>1988</v>
      </c>
      <c r="D1991" s="0" t="n">
        <v>7.64085110914585</v>
      </c>
      <c r="E1991" s="1" t="n">
        <f aca="false">ABS(B1991)</f>
        <v>8.048</v>
      </c>
      <c r="F1991" s="1" t="n">
        <f aca="false">ABS((E1991-D1991)/E1991)*100</f>
        <v>5.05900709311816</v>
      </c>
    </row>
    <row r="1992" customFormat="false" ht="12.8" hidden="false" customHeight="false" outlineLevel="0" collapsed="false">
      <c r="A1992" s="1" t="n">
        <v>1989.21619</v>
      </c>
      <c r="B1992" s="1" t="n">
        <v>-8.029</v>
      </c>
      <c r="C1992" s="1" t="n">
        <v>1989</v>
      </c>
      <c r="D1992" s="0" t="n">
        <v>7.62405927031716</v>
      </c>
      <c r="E1992" s="1" t="n">
        <f aca="false">ABS(B1992)</f>
        <v>8.029</v>
      </c>
      <c r="F1992" s="1" t="n">
        <f aca="false">ABS((E1992-D1992)/E1992)*100</f>
        <v>5.04347651865538</v>
      </c>
    </row>
    <row r="1993" customFormat="false" ht="12.8" hidden="false" customHeight="false" outlineLevel="0" collapsed="false">
      <c r="A1993" s="1" t="n">
        <v>1990.215594</v>
      </c>
      <c r="B1993" s="1" t="n">
        <v>-8.0983</v>
      </c>
      <c r="C1993" s="1" t="n">
        <v>1990</v>
      </c>
      <c r="D1993" s="0" t="n">
        <v>7.67524835551996</v>
      </c>
      <c r="E1993" s="1" t="n">
        <f aca="false">ABS(B1993)</f>
        <v>8.0983</v>
      </c>
      <c r="F1993" s="1" t="n">
        <f aca="false">ABS((E1993-D1993)/E1993)*100</f>
        <v>5.22395619426349</v>
      </c>
    </row>
    <row r="1994" customFormat="false" ht="12.8" hidden="false" customHeight="false" outlineLevel="0" collapsed="false">
      <c r="A1994" s="1" t="n">
        <v>1991.213375</v>
      </c>
      <c r="B1994" s="1" t="n">
        <v>-8.0477</v>
      </c>
      <c r="C1994" s="1" t="n">
        <v>1991</v>
      </c>
      <c r="D1994" s="0" t="n">
        <v>7.64898283539048</v>
      </c>
      <c r="E1994" s="1" t="n">
        <f aca="false">ABS(B1994)</f>
        <v>8.0477</v>
      </c>
      <c r="F1994" s="1" t="n">
        <f aca="false">ABS((E1994-D1994)/E1994)*100</f>
        <v>4.95442380567766</v>
      </c>
    </row>
    <row r="1995" customFormat="false" ht="12.8" hidden="false" customHeight="false" outlineLevel="0" collapsed="false">
      <c r="A1995" s="1" t="n">
        <v>1992.214257</v>
      </c>
      <c r="B1995" s="1" t="n">
        <v>-8.0711</v>
      </c>
      <c r="C1995" s="1" t="n">
        <v>1992</v>
      </c>
      <c r="D1995" s="0" t="n">
        <v>7.65497192147782</v>
      </c>
      <c r="E1995" s="1" t="n">
        <f aca="false">ABS(B1995)</f>
        <v>8.0711</v>
      </c>
      <c r="F1995" s="1" t="n">
        <f aca="false">ABS((E1995-D1995)/E1995)*100</f>
        <v>5.15577899570293</v>
      </c>
    </row>
    <row r="1996" customFormat="false" ht="12.8" hidden="false" customHeight="false" outlineLevel="0" collapsed="false">
      <c r="A1996" s="1" t="n">
        <v>1993.213408</v>
      </c>
      <c r="B1996" s="1" t="n">
        <v>-8.039</v>
      </c>
      <c r="C1996" s="1" t="n">
        <v>1993</v>
      </c>
      <c r="D1996" s="0" t="n">
        <v>7.6368834570422</v>
      </c>
      <c r="E1996" s="1" t="n">
        <f aca="false">ABS(B1996)</f>
        <v>8.039</v>
      </c>
      <c r="F1996" s="1" t="n">
        <f aca="false">ABS((E1996-D1996)/E1996)*100</f>
        <v>5.00207168749596</v>
      </c>
    </row>
    <row r="1997" customFormat="false" ht="12.8" hidden="false" customHeight="false" outlineLevel="0" collapsed="false">
      <c r="A1997" s="1" t="n">
        <v>1994.216086</v>
      </c>
      <c r="B1997" s="1" t="n">
        <v>-7.9905</v>
      </c>
      <c r="C1997" s="1" t="n">
        <v>1994</v>
      </c>
      <c r="D1997" s="0" t="n">
        <v>7.59372258145404</v>
      </c>
      <c r="E1997" s="1" t="n">
        <f aca="false">ABS(B1997)</f>
        <v>7.9905</v>
      </c>
      <c r="F1997" s="1" t="n">
        <f aca="false">ABS((E1997-D1997)/E1997)*100</f>
        <v>4.96561439892322</v>
      </c>
    </row>
    <row r="1998" customFormat="false" ht="12.8" hidden="false" customHeight="false" outlineLevel="0" collapsed="false">
      <c r="A1998" s="1" t="n">
        <v>1995.213153</v>
      </c>
      <c r="B1998" s="1" t="n">
        <v>-7.9859</v>
      </c>
      <c r="C1998" s="1" t="n">
        <v>1995</v>
      </c>
      <c r="D1998" s="0" t="n">
        <v>7.58149632617597</v>
      </c>
      <c r="E1998" s="1" t="n">
        <f aca="false">ABS(B1998)</f>
        <v>7.9859</v>
      </c>
      <c r="F1998" s="1" t="n">
        <f aca="false">ABS((E1998-D1998)/E1998)*100</f>
        <v>5.06397117199101</v>
      </c>
    </row>
    <row r="1999" customFormat="false" ht="12.8" hidden="false" customHeight="false" outlineLevel="0" collapsed="false">
      <c r="A1999" s="1" t="n">
        <v>1996.214862</v>
      </c>
      <c r="B1999" s="1" t="n">
        <v>-8.0316</v>
      </c>
      <c r="C1999" s="1" t="n">
        <v>1996</v>
      </c>
      <c r="D1999" s="0" t="n">
        <v>7.61726641846231</v>
      </c>
      <c r="E1999" s="1" t="n">
        <f aca="false">ABS(B1999)</f>
        <v>8.0316</v>
      </c>
      <c r="F1999" s="1" t="n">
        <f aca="false">ABS((E1999-D1999)/E1999)*100</f>
        <v>5.15879253869328</v>
      </c>
    </row>
    <row r="2000" customFormat="false" ht="12.8" hidden="false" customHeight="false" outlineLevel="0" collapsed="false">
      <c r="A2000" s="1" t="n">
        <v>1997.216164</v>
      </c>
      <c r="B2000" s="1" t="n">
        <v>-8.0356</v>
      </c>
      <c r="C2000" s="1" t="n">
        <v>1997</v>
      </c>
      <c r="D2000" s="0" t="n">
        <v>7.62787798406876</v>
      </c>
      <c r="E2000" s="1" t="n">
        <f aca="false">ABS(B2000)</f>
        <v>8.0356</v>
      </c>
      <c r="F2000" s="1" t="n">
        <f aca="false">ABS((E2000-D2000)/E2000)*100</f>
        <v>5.07394613882275</v>
      </c>
    </row>
    <row r="2001" customFormat="false" ht="12.8" hidden="false" customHeight="false" outlineLevel="0" collapsed="false">
      <c r="A2001" s="1" t="n">
        <v>1998.21349</v>
      </c>
      <c r="B2001" s="1" t="n">
        <v>-8.0726</v>
      </c>
      <c r="C2001" s="1" t="n">
        <v>1998</v>
      </c>
      <c r="D2001" s="0" t="n">
        <v>7.65636818857245</v>
      </c>
      <c r="E2001" s="1" t="n">
        <f aca="false">ABS(B2001)</f>
        <v>8.0726</v>
      </c>
      <c r="F2001" s="1" t="n">
        <f aca="false">ABS((E2001-D2001)/E2001)*100</f>
        <v>5.1561059810662</v>
      </c>
    </row>
    <row r="2002" customFormat="false" ht="12.8" hidden="false" customHeight="false" outlineLevel="0" collapsed="false">
      <c r="A2002" s="1" t="n">
        <v>1999.214406</v>
      </c>
      <c r="B2002" s="1" t="n">
        <v>-8.0154</v>
      </c>
      <c r="C2002" s="1" t="n">
        <v>1999</v>
      </c>
      <c r="D2002" s="0" t="n">
        <v>7.62152311241425</v>
      </c>
      <c r="E2002" s="1" t="n">
        <f aca="false">ABS(B2002)</f>
        <v>8.0154</v>
      </c>
      <c r="F2002" s="1" t="n">
        <f aca="false">ABS((E2002-D2002)/E2002)*100</f>
        <v>4.91400164166167</v>
      </c>
    </row>
    <row r="2003" customFormat="false" ht="12.8" hidden="false" customHeight="false" outlineLevel="0" collapsed="false">
      <c r="A2003" s="1" t="n">
        <v>2000.212787</v>
      </c>
      <c r="B2003" s="1" t="n">
        <v>-8.0994</v>
      </c>
      <c r="C2003" s="1" t="n">
        <v>2000</v>
      </c>
      <c r="D2003" s="0" t="n">
        <v>7.67372911537546</v>
      </c>
      <c r="E2003" s="1" t="n">
        <f aca="false">ABS(B2003)</f>
        <v>8.0994</v>
      </c>
      <c r="F2003" s="1" t="n">
        <f aca="false">ABS((E2003-D2003)/E2003)*100</f>
        <v>5.25558540909869</v>
      </c>
    </row>
    <row r="2004" customFormat="false" ht="12.8" hidden="false" customHeight="false" outlineLevel="0" collapsed="false">
      <c r="A2004" s="1" t="n">
        <v>2001.21066</v>
      </c>
      <c r="B2004" s="1" t="n">
        <v>-8.0528</v>
      </c>
      <c r="C2004" s="1" t="n">
        <v>2001</v>
      </c>
      <c r="D2004" s="0" t="n">
        <v>7.65337141372226</v>
      </c>
      <c r="E2004" s="1" t="n">
        <f aca="false">ABS(B2004)</f>
        <v>8.0528</v>
      </c>
      <c r="F2004" s="1" t="n">
        <f aca="false">ABS((E2004-D2004)/E2004)*100</f>
        <v>4.96012053295425</v>
      </c>
    </row>
    <row r="2005" customFormat="false" ht="12.8" hidden="false" customHeight="false" outlineLevel="0" collapsed="false">
      <c r="A2005" s="1" t="n">
        <v>2002.212973</v>
      </c>
      <c r="B2005" s="1" t="n">
        <v>-8.0446</v>
      </c>
      <c r="C2005" s="1" t="n">
        <v>2002</v>
      </c>
      <c r="D2005" s="0" t="n">
        <v>7.64007302354393</v>
      </c>
      <c r="E2005" s="1" t="n">
        <f aca="false">ABS(B2005)</f>
        <v>8.0446</v>
      </c>
      <c r="F2005" s="1" t="n">
        <f aca="false">ABS((E2005-D2005)/E2005)*100</f>
        <v>5.0285530225999</v>
      </c>
    </row>
    <row r="2006" customFormat="false" ht="12.8" hidden="false" customHeight="false" outlineLevel="0" collapsed="false">
      <c r="A2006" s="1" t="n">
        <v>2003.213116</v>
      </c>
      <c r="B2006" s="1" t="n">
        <v>-8.0735</v>
      </c>
      <c r="C2006" s="1" t="n">
        <v>2003</v>
      </c>
      <c r="D2006" s="0" t="n">
        <v>7.65993631122534</v>
      </c>
      <c r="E2006" s="1" t="n">
        <f aca="false">ABS(B2006)</f>
        <v>8.0735</v>
      </c>
      <c r="F2006" s="1" t="n">
        <f aca="false">ABS((E2006-D2006)/E2006)*100</f>
        <v>5.1224832944158</v>
      </c>
    </row>
    <row r="2007" customFormat="false" ht="12.8" hidden="false" customHeight="false" outlineLevel="0" collapsed="false">
      <c r="A2007" s="1" t="n">
        <v>2004.212712</v>
      </c>
      <c r="B2007" s="1" t="n">
        <v>-8.0609</v>
      </c>
      <c r="C2007" s="1" t="n">
        <v>2004</v>
      </c>
      <c r="D2007" s="0" t="n">
        <v>7.65633485909798</v>
      </c>
      <c r="E2007" s="1" t="n">
        <f aca="false">ABS(B2007)</f>
        <v>8.0609</v>
      </c>
      <c r="F2007" s="1" t="n">
        <f aca="false">ABS((E2007-D2007)/E2007)*100</f>
        <v>5.01885820320337</v>
      </c>
    </row>
    <row r="2008" customFormat="false" ht="12.8" hidden="false" customHeight="false" outlineLevel="0" collapsed="false">
      <c r="A2008" s="1" t="n">
        <v>2005.212565</v>
      </c>
      <c r="B2008" s="1" t="n">
        <v>-8.0788</v>
      </c>
      <c r="C2008" s="1" t="n">
        <v>2005</v>
      </c>
      <c r="D2008" s="0" t="n">
        <v>7.66882766310323</v>
      </c>
      <c r="E2008" s="1" t="n">
        <f aca="false">ABS(B2008)</f>
        <v>8.0788</v>
      </c>
      <c r="F2008" s="1" t="n">
        <f aca="false">ABS((E2008-D2008)/E2008)*100</f>
        <v>5.0746687242755</v>
      </c>
    </row>
    <row r="2009" customFormat="false" ht="12.8" hidden="false" customHeight="false" outlineLevel="0" collapsed="false">
      <c r="A2009" s="1" t="n">
        <v>2006.212182</v>
      </c>
      <c r="B2009" s="1" t="n">
        <v>-8.0953</v>
      </c>
      <c r="C2009" s="1" t="n">
        <v>2006</v>
      </c>
      <c r="D2009" s="0" t="n">
        <v>7.6834823412059</v>
      </c>
      <c r="E2009" s="1" t="n">
        <f aca="false">ABS(B2009)</f>
        <v>8.0953</v>
      </c>
      <c r="F2009" s="1" t="n">
        <f aca="false">ABS((E2009-D2009)/E2009)*100</f>
        <v>5.08712041300632</v>
      </c>
    </row>
    <row r="2010" customFormat="false" ht="12.8" hidden="false" customHeight="false" outlineLevel="0" collapsed="false">
      <c r="A2010" s="1" t="n">
        <v>2007.214029</v>
      </c>
      <c r="B2010" s="1" t="n">
        <v>-8.0636</v>
      </c>
      <c r="C2010" s="1" t="n">
        <v>2007</v>
      </c>
      <c r="D2010" s="0" t="n">
        <v>7.66424425775358</v>
      </c>
      <c r="E2010" s="1" t="n">
        <f aca="false">ABS(B2010)</f>
        <v>8.0636</v>
      </c>
      <c r="F2010" s="1" t="n">
        <f aca="false">ABS((E2010-D2010)/E2010)*100</f>
        <v>4.95257381624112</v>
      </c>
    </row>
    <row r="2011" customFormat="false" ht="12.8" hidden="false" customHeight="false" outlineLevel="0" collapsed="false">
      <c r="A2011" s="1" t="n">
        <v>2008.212514</v>
      </c>
      <c r="B2011" s="1" t="n">
        <v>-8.0415</v>
      </c>
      <c r="C2011" s="1" t="n">
        <v>2008</v>
      </c>
      <c r="D2011" s="0" t="n">
        <v>7.64049989075358</v>
      </c>
      <c r="E2011" s="1" t="n">
        <f aca="false">ABS(B2011)</f>
        <v>8.0415</v>
      </c>
      <c r="F2011" s="1" t="n">
        <f aca="false">ABS((E2011-D2011)/E2011)*100</f>
        <v>4.98663320582502</v>
      </c>
    </row>
    <row r="2012" customFormat="false" ht="12.8" hidden="false" customHeight="false" outlineLevel="0" collapsed="false">
      <c r="A2012" s="1" t="n">
        <v>2009.218248</v>
      </c>
      <c r="B2012" s="1" t="n">
        <v>-8.0251</v>
      </c>
      <c r="C2012" s="1" t="n">
        <v>2009</v>
      </c>
      <c r="D2012" s="0" t="n">
        <v>7.62195207810328</v>
      </c>
      <c r="E2012" s="1" t="n">
        <f aca="false">ABS(B2012)</f>
        <v>8.0251</v>
      </c>
      <c r="F2012" s="1" t="n">
        <f aca="false">ABS((E2012-D2012)/E2012)*100</f>
        <v>5.02358751787168</v>
      </c>
    </row>
    <row r="2013" customFormat="false" ht="12.8" hidden="false" customHeight="false" outlineLevel="0" collapsed="false">
      <c r="A2013" s="1" t="n">
        <v>2010.212587</v>
      </c>
      <c r="B2013" s="1" t="n">
        <v>-7.9642</v>
      </c>
      <c r="C2013" s="1" t="n">
        <v>2010</v>
      </c>
      <c r="D2013" s="0" t="n">
        <v>7.57533494338814</v>
      </c>
      <c r="E2013" s="1" t="n">
        <f aca="false">ABS(B2013)</f>
        <v>7.9642</v>
      </c>
      <c r="F2013" s="1" t="n">
        <f aca="false">ABS((E2013-D2013)/E2013)*100</f>
        <v>4.88266312513322</v>
      </c>
    </row>
    <row r="2014" customFormat="false" ht="12.8" hidden="false" customHeight="false" outlineLevel="0" collapsed="false">
      <c r="A2014" s="1" t="n">
        <v>2011.213611</v>
      </c>
      <c r="B2014" s="1" t="n">
        <v>-7.9745</v>
      </c>
      <c r="C2014" s="1" t="n">
        <v>2011</v>
      </c>
      <c r="D2014" s="0" t="n">
        <v>7.5710646151565</v>
      </c>
      <c r="E2014" s="1" t="n">
        <f aca="false">ABS(B2014)</f>
        <v>7.9745</v>
      </c>
      <c r="F2014" s="1" t="n">
        <f aca="false">ABS((E2014-D2014)/E2014)*100</f>
        <v>5.05906809008089</v>
      </c>
    </row>
    <row r="2015" customFormat="false" ht="12.8" hidden="false" customHeight="false" outlineLevel="0" collapsed="false">
      <c r="A2015" s="1" t="n">
        <v>2012.21393</v>
      </c>
      <c r="B2015" s="1" t="n">
        <v>-8.0674</v>
      </c>
      <c r="C2015" s="1" t="n">
        <v>2012</v>
      </c>
      <c r="D2015" s="0" t="n">
        <v>7.64095416529901</v>
      </c>
      <c r="E2015" s="1" t="n">
        <f aca="false">ABS(B2015)</f>
        <v>8.0674</v>
      </c>
      <c r="F2015" s="1" t="n">
        <f aca="false">ABS((E2015-D2015)/E2015)*100</f>
        <v>5.28603806308091</v>
      </c>
    </row>
    <row r="2016" customFormat="false" ht="12.8" hidden="false" customHeight="false" outlineLevel="0" collapsed="false">
      <c r="A2016" s="1" t="n">
        <v>2013.21507</v>
      </c>
      <c r="B2016" s="1" t="n">
        <v>-8.014</v>
      </c>
      <c r="C2016" s="1" t="n">
        <v>2013</v>
      </c>
      <c r="D2016" s="0" t="n">
        <v>7.62241929063862</v>
      </c>
      <c r="E2016" s="1" t="n">
        <f aca="false">ABS(B2016)</f>
        <v>8.014</v>
      </c>
      <c r="F2016" s="1" t="n">
        <f aca="false">ABS((E2016-D2016)/E2016)*100</f>
        <v>4.88620800301198</v>
      </c>
    </row>
    <row r="2017" customFormat="false" ht="12.8" hidden="false" customHeight="false" outlineLevel="0" collapsed="false">
      <c r="A2017" s="1" t="n">
        <v>2014.215091</v>
      </c>
      <c r="B2017" s="1" t="n">
        <v>-7.9689</v>
      </c>
      <c r="C2017" s="1" t="n">
        <v>2014</v>
      </c>
      <c r="D2017" s="0" t="n">
        <v>7.57829033836175</v>
      </c>
      <c r="E2017" s="1" t="n">
        <f aca="false">ABS(B2017)</f>
        <v>7.9689</v>
      </c>
      <c r="F2017" s="1" t="n">
        <f aca="false">ABS((E2017-D2017)/E2017)*100</f>
        <v>4.90167603606833</v>
      </c>
    </row>
    <row r="2018" customFormat="false" ht="12.8" hidden="false" customHeight="false" outlineLevel="0" collapsed="false">
      <c r="A2018" s="1" t="n">
        <v>2015.212386</v>
      </c>
      <c r="B2018" s="1" t="n">
        <v>-7.9913</v>
      </c>
      <c r="C2018" s="1" t="n">
        <v>2015</v>
      </c>
      <c r="D2018" s="0" t="n">
        <v>7.58625347046478</v>
      </c>
      <c r="E2018" s="1" t="n">
        <f aca="false">ABS(B2018)</f>
        <v>7.9913</v>
      </c>
      <c r="F2018" s="1" t="n">
        <f aca="false">ABS((E2018-D2018)/E2018)*100</f>
        <v>5.06859371485515</v>
      </c>
    </row>
    <row r="2019" customFormat="false" ht="12.8" hidden="false" customHeight="false" outlineLevel="0" collapsed="false">
      <c r="A2019" s="1" t="n">
        <v>2016.213508</v>
      </c>
      <c r="B2019" s="1" t="n">
        <v>-7.9706</v>
      </c>
      <c r="C2019" s="1" t="n">
        <v>2016</v>
      </c>
      <c r="D2019" s="0" t="n">
        <v>7.57411894228402</v>
      </c>
      <c r="E2019" s="1" t="n">
        <f aca="false">ABS(B2019)</f>
        <v>7.9706</v>
      </c>
      <c r="F2019" s="1" t="n">
        <f aca="false">ABS((E2019-D2019)/E2019)*100</f>
        <v>4.97429375098462</v>
      </c>
    </row>
    <row r="2020" customFormat="false" ht="12.8" hidden="false" customHeight="false" outlineLevel="0" collapsed="false">
      <c r="A2020" s="1" t="n">
        <v>2017.21449</v>
      </c>
      <c r="B2020" s="1" t="n">
        <v>-8.067</v>
      </c>
      <c r="C2020" s="1" t="n">
        <v>2017</v>
      </c>
      <c r="D2020" s="0" t="n">
        <v>7.64155618376054</v>
      </c>
      <c r="E2020" s="1" t="n">
        <f aca="false">ABS(B2020)</f>
        <v>8.067</v>
      </c>
      <c r="F2020" s="1" t="n">
        <f aca="false">ABS((E2020-D2020)/E2020)*100</f>
        <v>5.27387896664758</v>
      </c>
    </row>
    <row r="2021" customFormat="false" ht="12.8" hidden="false" customHeight="false" outlineLevel="0" collapsed="false">
      <c r="A2021" s="1" t="n">
        <v>2018.216359</v>
      </c>
      <c r="B2021" s="1" t="n">
        <v>-8.0369</v>
      </c>
      <c r="C2021" s="1" t="n">
        <v>2018</v>
      </c>
      <c r="D2021" s="0" t="n">
        <v>7.64145345875827</v>
      </c>
      <c r="E2021" s="1" t="n">
        <f aca="false">ABS(B2021)</f>
        <v>8.0369</v>
      </c>
      <c r="F2021" s="1" t="n">
        <f aca="false">ABS((E2021-D2021)/E2021)*100</f>
        <v>4.92038648286938</v>
      </c>
    </row>
    <row r="2022" customFormat="false" ht="12.8" hidden="false" customHeight="false" outlineLevel="0" collapsed="false">
      <c r="A2022" s="1" t="n">
        <v>2019.216123</v>
      </c>
      <c r="B2022" s="1" t="n">
        <v>-8.0348</v>
      </c>
      <c r="C2022" s="1" t="n">
        <v>2019</v>
      </c>
      <c r="D2022" s="0" t="n">
        <v>7.63211823718369</v>
      </c>
      <c r="E2022" s="1" t="n">
        <f aca="false">ABS(B2022)</f>
        <v>8.0348</v>
      </c>
      <c r="F2022" s="1" t="n">
        <f aca="false">ABS((E2022-D2022)/E2022)*100</f>
        <v>5.01172104864229</v>
      </c>
    </row>
    <row r="2023" customFormat="false" ht="12.8" hidden="false" customHeight="false" outlineLevel="0" collapsed="false">
      <c r="A2023" s="1" t="n">
        <v>2020.216003</v>
      </c>
      <c r="B2023" s="1" t="n">
        <v>-8.0119</v>
      </c>
      <c r="C2023" s="1" t="n">
        <v>2020</v>
      </c>
      <c r="D2023" s="0" t="n">
        <v>7.61245546713492</v>
      </c>
      <c r="E2023" s="1" t="n">
        <f aca="false">ABS(B2023)</f>
        <v>8.0119</v>
      </c>
      <c r="F2023" s="1" t="n">
        <f aca="false">ABS((E2023-D2023)/E2023)*100</f>
        <v>4.98564052053921</v>
      </c>
    </row>
    <row r="2024" customFormat="false" ht="12.8" hidden="false" customHeight="false" outlineLevel="0" collapsed="false">
      <c r="A2024" s="1" t="n">
        <v>2021.213326</v>
      </c>
      <c r="B2024" s="1" t="n">
        <v>-8.0473</v>
      </c>
      <c r="C2024" s="1" t="n">
        <v>2021</v>
      </c>
      <c r="D2024" s="0" t="n">
        <v>7.63932180557237</v>
      </c>
      <c r="E2024" s="1" t="n">
        <f aca="false">ABS(B2024)</f>
        <v>8.0473</v>
      </c>
      <c r="F2024" s="1" t="n">
        <f aca="false">ABS((E2024-D2024)/E2024)*100</f>
        <v>5.06975251857927</v>
      </c>
    </row>
    <row r="2025" customFormat="false" ht="12.8" hidden="false" customHeight="false" outlineLevel="0" collapsed="false">
      <c r="A2025" s="1" t="n">
        <v>2022.213854</v>
      </c>
      <c r="B2025" s="1" t="n">
        <v>-7.9825</v>
      </c>
      <c r="C2025" s="1" t="n">
        <v>2022</v>
      </c>
      <c r="D2025" s="0" t="n">
        <v>7.59762126148664</v>
      </c>
      <c r="E2025" s="1" t="n">
        <f aca="false">ABS(B2025)</f>
        <v>7.9825</v>
      </c>
      <c r="F2025" s="1" t="n">
        <f aca="false">ABS((E2025-D2025)/E2025)*100</f>
        <v>4.82153133120401</v>
      </c>
    </row>
    <row r="2026" customFormat="false" ht="12.8" hidden="false" customHeight="false" outlineLevel="0" collapsed="false">
      <c r="A2026" s="1" t="n">
        <v>2023.21157</v>
      </c>
      <c r="B2026" s="1" t="n">
        <v>-8.1002</v>
      </c>
      <c r="C2026" s="1" t="n">
        <v>2023</v>
      </c>
      <c r="D2026" s="0" t="n">
        <v>7.67387757917406</v>
      </c>
      <c r="E2026" s="1" t="n">
        <f aca="false">ABS(B2026)</f>
        <v>8.1002</v>
      </c>
      <c r="F2026" s="1" t="n">
        <f aca="false">ABS((E2026-D2026)/E2026)*100</f>
        <v>5.26310980995456</v>
      </c>
    </row>
    <row r="2027" customFormat="false" ht="12.8" hidden="false" customHeight="false" outlineLevel="0" collapsed="false">
      <c r="A2027" s="1" t="n">
        <v>2024.215019</v>
      </c>
      <c r="B2027" s="1" t="n">
        <v>-8.065</v>
      </c>
      <c r="C2027" s="1" t="n">
        <v>2024</v>
      </c>
      <c r="D2027" s="0" t="n">
        <v>7.66772834223048</v>
      </c>
      <c r="E2027" s="1" t="n">
        <f aca="false">ABS(B2027)</f>
        <v>8.065</v>
      </c>
      <c r="F2027" s="1" t="n">
        <f aca="false">ABS((E2027-D2027)/E2027)*100</f>
        <v>4.92587300396181</v>
      </c>
    </row>
    <row r="2028" customFormat="false" ht="12.8" hidden="false" customHeight="false" outlineLevel="0" collapsed="false">
      <c r="A2028" s="1" t="n">
        <v>2025.213987</v>
      </c>
      <c r="B2028" s="1" t="n">
        <v>-8.0264</v>
      </c>
      <c r="C2028" s="1" t="n">
        <v>2025</v>
      </c>
      <c r="D2028" s="0" t="n">
        <v>7.63368750132101</v>
      </c>
      <c r="E2028" s="1" t="n">
        <f aca="false">ABS(B2028)</f>
        <v>8.0264</v>
      </c>
      <c r="F2028" s="1" t="n">
        <f aca="false">ABS((E2028-D2028)/E2028)*100</f>
        <v>4.89276012507464</v>
      </c>
    </row>
    <row r="2029" customFormat="false" ht="12.8" hidden="false" customHeight="false" outlineLevel="0" collapsed="false">
      <c r="A2029" s="1" t="n">
        <v>2026.211348</v>
      </c>
      <c r="B2029" s="1" t="n">
        <v>-7.9078</v>
      </c>
      <c r="C2029" s="1" t="n">
        <v>2026</v>
      </c>
      <c r="D2029" s="0" t="n">
        <v>7.53853737675986</v>
      </c>
      <c r="E2029" s="1" t="n">
        <f aca="false">ABS(B2029)</f>
        <v>7.9078</v>
      </c>
      <c r="F2029" s="1" t="n">
        <f aca="false">ABS((E2029-D2029)/E2029)*100</f>
        <v>4.66959992969145</v>
      </c>
    </row>
    <row r="2030" customFormat="false" ht="12.8" hidden="false" customHeight="false" outlineLevel="0" collapsed="false">
      <c r="A2030" s="1" t="n">
        <v>2027.212623</v>
      </c>
      <c r="B2030" s="1" t="n">
        <v>-7.9639</v>
      </c>
      <c r="C2030" s="1" t="n">
        <v>2027</v>
      </c>
      <c r="D2030" s="0" t="n">
        <v>7.55427113564431</v>
      </c>
      <c r="E2030" s="1" t="n">
        <f aca="false">ABS(B2030)</f>
        <v>7.9639</v>
      </c>
      <c r="F2030" s="1" t="n">
        <f aca="false">ABS((E2030-D2030)/E2030)*100</f>
        <v>5.14357116934781</v>
      </c>
    </row>
    <row r="2031" customFormat="false" ht="12.8" hidden="false" customHeight="false" outlineLevel="0" collapsed="false">
      <c r="A2031" s="1" t="n">
        <v>2028.21395</v>
      </c>
      <c r="B2031" s="1" t="n">
        <v>-8.0655</v>
      </c>
      <c r="C2031" s="1" t="n">
        <v>2028</v>
      </c>
      <c r="D2031" s="0" t="n">
        <v>7.64615987381098</v>
      </c>
      <c r="E2031" s="1" t="n">
        <f aca="false">ABS(B2031)</f>
        <v>8.0655</v>
      </c>
      <c r="F2031" s="1" t="n">
        <f aca="false">ABS((E2031-D2031)/E2031)*100</f>
        <v>5.1991832643856</v>
      </c>
    </row>
    <row r="2032" customFormat="false" ht="12.8" hidden="false" customHeight="false" outlineLevel="0" collapsed="false">
      <c r="A2032" s="1" t="n">
        <v>2029.213598</v>
      </c>
      <c r="B2032" s="1" t="n">
        <v>-7.9915</v>
      </c>
      <c r="C2032" s="1" t="n">
        <v>2029</v>
      </c>
      <c r="D2032" s="0" t="n">
        <v>7.6111553805619</v>
      </c>
      <c r="E2032" s="1" t="n">
        <f aca="false">ABS(B2032)</f>
        <v>7.9915</v>
      </c>
      <c r="F2032" s="1" t="n">
        <f aca="false">ABS((E2032-D2032)/E2032)*100</f>
        <v>4.75936456782957</v>
      </c>
    </row>
    <row r="2033" customFormat="false" ht="12.8" hidden="false" customHeight="false" outlineLevel="0" collapsed="false">
      <c r="A2033" s="1" t="n">
        <v>2030.213335</v>
      </c>
      <c r="B2033" s="1" t="n">
        <v>-7.9696</v>
      </c>
      <c r="C2033" s="1" t="n">
        <v>2030</v>
      </c>
      <c r="D2033" s="0" t="n">
        <v>7.57722349006555</v>
      </c>
      <c r="E2033" s="1" t="n">
        <f aca="false">ABS(B2033)</f>
        <v>7.9696</v>
      </c>
      <c r="F2033" s="1" t="n">
        <f aca="false">ABS((E2033-D2033)/E2033)*100</f>
        <v>4.9234153525202</v>
      </c>
    </row>
    <row r="2034" customFormat="false" ht="12.8" hidden="false" customHeight="false" outlineLevel="0" collapsed="false">
      <c r="A2034" s="1" t="n">
        <v>2031.216443</v>
      </c>
      <c r="B2034" s="1" t="n">
        <v>-8.0111</v>
      </c>
      <c r="C2034" s="1" t="n">
        <v>2031</v>
      </c>
      <c r="D2034" s="0" t="n">
        <v>7.60161357564334</v>
      </c>
      <c r="E2034" s="1" t="n">
        <f aca="false">ABS(B2034)</f>
        <v>8.0111</v>
      </c>
      <c r="F2034" s="1" t="n">
        <f aca="false">ABS((E2034-D2034)/E2034)*100</f>
        <v>5.11148811469912</v>
      </c>
    </row>
    <row r="2035" customFormat="false" ht="12.8" hidden="false" customHeight="false" outlineLevel="0" collapsed="false">
      <c r="A2035" s="1" t="n">
        <v>2032.214194</v>
      </c>
      <c r="B2035" s="1" t="n">
        <v>-7.9068</v>
      </c>
      <c r="C2035" s="1" t="n">
        <v>2032</v>
      </c>
      <c r="D2035" s="0" t="n">
        <v>7.53590453189065</v>
      </c>
      <c r="E2035" s="1" t="n">
        <f aca="false">ABS(B2035)</f>
        <v>7.9068</v>
      </c>
      <c r="F2035" s="1" t="n">
        <f aca="false">ABS((E2035-D2035)/E2035)*100</f>
        <v>4.69084165666704</v>
      </c>
    </row>
    <row r="2036" customFormat="false" ht="12.8" hidden="false" customHeight="false" outlineLevel="0" collapsed="false">
      <c r="A2036" s="1" t="n">
        <v>2033.214127</v>
      </c>
      <c r="B2036" s="1" t="n">
        <v>-8.0463</v>
      </c>
      <c r="C2036" s="1" t="n">
        <v>2033</v>
      </c>
      <c r="D2036" s="0" t="n">
        <v>7.61879667897213</v>
      </c>
      <c r="E2036" s="1" t="n">
        <f aca="false">ABS(B2036)</f>
        <v>8.0463</v>
      </c>
      <c r="F2036" s="1" t="n">
        <f aca="false">ABS((E2036-D2036)/E2036)*100</f>
        <v>5.31304228064913</v>
      </c>
    </row>
    <row r="2037" customFormat="false" ht="12.8" hidden="false" customHeight="false" outlineLevel="0" collapsed="false">
      <c r="A2037" s="1" t="n">
        <v>2034.215818</v>
      </c>
      <c r="B2037" s="1" t="n">
        <v>-7.9996</v>
      </c>
      <c r="C2037" s="1" t="n">
        <v>2034</v>
      </c>
      <c r="D2037" s="0" t="n">
        <v>7.61174380783238</v>
      </c>
      <c r="E2037" s="1" t="n">
        <f aca="false">ABS(B2037)</f>
        <v>7.9996</v>
      </c>
      <c r="F2037" s="1" t="n">
        <f aca="false">ABS((E2037-D2037)/E2037)*100</f>
        <v>4.84844482433646</v>
      </c>
    </row>
    <row r="2038" customFormat="false" ht="12.8" hidden="false" customHeight="false" outlineLevel="0" collapsed="false">
      <c r="A2038" s="1" t="n">
        <v>2035.215399</v>
      </c>
      <c r="B2038" s="1" t="n">
        <v>-7.9418</v>
      </c>
      <c r="C2038" s="1" t="n">
        <v>2035</v>
      </c>
      <c r="D2038" s="0" t="n">
        <v>7.55754262257573</v>
      </c>
      <c r="E2038" s="1" t="n">
        <f aca="false">ABS(B2038)</f>
        <v>7.9418</v>
      </c>
      <c r="F2038" s="1" t="n">
        <f aca="false">ABS((E2038-D2038)/E2038)*100</f>
        <v>4.83841669929071</v>
      </c>
    </row>
    <row r="2039" customFormat="false" ht="12.8" hidden="false" customHeight="false" outlineLevel="0" collapsed="false">
      <c r="A2039" s="1" t="n">
        <v>2036.215783</v>
      </c>
      <c r="B2039" s="1" t="n">
        <v>-7.9931</v>
      </c>
      <c r="C2039" s="1" t="n">
        <v>2036</v>
      </c>
      <c r="D2039" s="0" t="n">
        <v>7.58479723635444</v>
      </c>
      <c r="E2039" s="1" t="n">
        <f aca="false">ABS(B2039)</f>
        <v>7.9931</v>
      </c>
      <c r="F2039" s="1" t="n">
        <f aca="false">ABS((E2039-D2039)/E2039)*100</f>
        <v>5.10819035975479</v>
      </c>
    </row>
    <row r="2040" customFormat="false" ht="12.8" hidden="false" customHeight="false" outlineLevel="0" collapsed="false">
      <c r="A2040" s="1" t="n">
        <v>2037.215234</v>
      </c>
      <c r="B2040" s="1" t="n">
        <v>-7.9964</v>
      </c>
      <c r="C2040" s="1" t="n">
        <v>2037</v>
      </c>
      <c r="D2040" s="0" t="n">
        <v>7.59864614339937</v>
      </c>
      <c r="E2040" s="1" t="n">
        <f aca="false">ABS(B2040)</f>
        <v>7.9964</v>
      </c>
      <c r="F2040" s="1" t="n">
        <f aca="false">ABS((E2040-D2040)/E2040)*100</f>
        <v>4.97416158021898</v>
      </c>
    </row>
    <row r="2041" customFormat="false" ht="12.8" hidden="false" customHeight="false" outlineLevel="0" collapsed="false">
      <c r="A2041" s="1" t="n">
        <v>2038.217728</v>
      </c>
      <c r="B2041" s="1" t="n">
        <v>-7.9431</v>
      </c>
      <c r="C2041" s="1" t="n">
        <v>2038</v>
      </c>
      <c r="D2041" s="0" t="n">
        <v>7.55867729965529</v>
      </c>
      <c r="E2041" s="1" t="n">
        <f aca="false">ABS(B2041)</f>
        <v>7.9431</v>
      </c>
      <c r="F2041" s="1" t="n">
        <f aca="false">ABS((E2041-D2041)/E2041)*100</f>
        <v>4.83970616440319</v>
      </c>
    </row>
    <row r="2042" customFormat="false" ht="12.8" hidden="false" customHeight="false" outlineLevel="0" collapsed="false">
      <c r="A2042" s="1" t="n">
        <v>2039.217187</v>
      </c>
      <c r="B2042" s="1" t="n">
        <v>-8.0465</v>
      </c>
      <c r="C2042" s="1" t="n">
        <v>2039</v>
      </c>
      <c r="D2042" s="0" t="n">
        <v>7.6257231589619</v>
      </c>
      <c r="E2042" s="1" t="n">
        <f aca="false">ABS(B2042)</f>
        <v>8.0465</v>
      </c>
      <c r="F2042" s="1" t="n">
        <f aca="false">ABS((E2042-D2042)/E2042)*100</f>
        <v>5.22931511884794</v>
      </c>
    </row>
    <row r="2043" customFormat="false" ht="12.8" hidden="false" customHeight="false" outlineLevel="0" collapsed="false">
      <c r="A2043" s="1" t="n">
        <v>2040.21188</v>
      </c>
      <c r="B2043" s="1" t="n">
        <v>-8.0179</v>
      </c>
      <c r="C2043" s="1" t="n">
        <v>2040</v>
      </c>
      <c r="D2043" s="0" t="n">
        <v>7.62651632503804</v>
      </c>
      <c r="E2043" s="1" t="n">
        <f aca="false">ABS(B2043)</f>
        <v>8.0179</v>
      </c>
      <c r="F2043" s="1" t="n">
        <f aca="false">ABS((E2043-D2043)/E2043)*100</f>
        <v>4.88137386300602</v>
      </c>
    </row>
    <row r="2044" customFormat="false" ht="12.8" hidden="false" customHeight="false" outlineLevel="0" collapsed="false">
      <c r="A2044" s="1" t="n">
        <v>2041.213428</v>
      </c>
      <c r="B2044" s="1" t="n">
        <v>-8.0229</v>
      </c>
      <c r="C2044" s="1" t="n">
        <v>2041</v>
      </c>
      <c r="D2044" s="0" t="n">
        <v>7.62522083855184</v>
      </c>
      <c r="E2044" s="1" t="n">
        <f aca="false">ABS(B2044)</f>
        <v>8.0229</v>
      </c>
      <c r="F2044" s="1" t="n">
        <f aca="false">ABS((E2044-D2044)/E2044)*100</f>
        <v>4.95680067616647</v>
      </c>
    </row>
    <row r="2045" customFormat="false" ht="12.8" hidden="false" customHeight="false" outlineLevel="0" collapsed="false">
      <c r="A2045" s="1" t="n">
        <v>2042.213468</v>
      </c>
      <c r="B2045" s="1" t="n">
        <v>-8.0035</v>
      </c>
      <c r="C2045" s="1" t="n">
        <v>2042</v>
      </c>
      <c r="D2045" s="0" t="n">
        <v>7.6114420319065</v>
      </c>
      <c r="E2045" s="1" t="n">
        <f aca="false">ABS(B2045)</f>
        <v>8.0035</v>
      </c>
      <c r="F2045" s="1" t="n">
        <f aca="false">ABS((E2045-D2045)/E2045)*100</f>
        <v>4.89858147177486</v>
      </c>
    </row>
    <row r="2046" customFormat="false" ht="12.8" hidden="false" customHeight="false" outlineLevel="0" collapsed="false">
      <c r="A2046" s="1" t="n">
        <v>2043.213685</v>
      </c>
      <c r="B2046" s="1" t="n">
        <v>-7.9902</v>
      </c>
      <c r="C2046" s="1" t="n">
        <v>2043</v>
      </c>
      <c r="D2046" s="0" t="n">
        <v>7.5963329900374</v>
      </c>
      <c r="E2046" s="1" t="n">
        <f aca="false">ABS(B2046)</f>
        <v>7.9902</v>
      </c>
      <c r="F2046" s="1" t="n">
        <f aca="false">ABS((E2046-D2046)/E2046)*100</f>
        <v>4.92937611026758</v>
      </c>
    </row>
    <row r="2047" customFormat="false" ht="12.8" hidden="false" customHeight="false" outlineLevel="0" collapsed="false">
      <c r="A2047" s="1" t="n">
        <v>2044.214256</v>
      </c>
      <c r="B2047" s="1" t="n">
        <v>-8.0416</v>
      </c>
      <c r="C2047" s="1" t="n">
        <v>2044</v>
      </c>
      <c r="D2047" s="0" t="n">
        <v>7.63405248239526</v>
      </c>
      <c r="E2047" s="1" t="n">
        <f aca="false">ABS(B2047)</f>
        <v>8.0416</v>
      </c>
      <c r="F2047" s="1" t="n">
        <f aca="false">ABS((E2047-D2047)/E2047)*100</f>
        <v>5.0679904198759</v>
      </c>
    </row>
    <row r="2048" customFormat="false" ht="12.8" hidden="false" customHeight="false" outlineLevel="0" collapsed="false">
      <c r="A2048" s="1" t="n">
        <v>2045.21377</v>
      </c>
      <c r="B2048" s="1" t="n">
        <v>-8.0365</v>
      </c>
      <c r="C2048" s="1" t="n">
        <v>2045</v>
      </c>
      <c r="D2048" s="0" t="n">
        <v>7.64146778853424</v>
      </c>
      <c r="E2048" s="1" t="n">
        <f aca="false">ABS(B2048)</f>
        <v>8.0365</v>
      </c>
      <c r="F2048" s="1" t="n">
        <f aca="false">ABS((E2048-D2048)/E2048)*100</f>
        <v>4.9154757850527</v>
      </c>
    </row>
    <row r="2049" customFormat="false" ht="12.8" hidden="false" customHeight="false" outlineLevel="0" collapsed="false">
      <c r="A2049" s="1" t="n">
        <v>2046.216505</v>
      </c>
      <c r="B2049" s="1" t="n">
        <v>-7.9807</v>
      </c>
      <c r="C2049" s="1" t="n">
        <v>2046</v>
      </c>
      <c r="D2049" s="0" t="n">
        <v>7.59938217857335</v>
      </c>
      <c r="E2049" s="1" t="n">
        <f aca="false">ABS(B2049)</f>
        <v>7.9807</v>
      </c>
      <c r="F2049" s="1" t="n">
        <f aca="false">ABS((E2049-D2049)/E2049)*100</f>
        <v>4.77799969209029</v>
      </c>
    </row>
    <row r="2050" customFormat="false" ht="12.8" hidden="false" customHeight="false" outlineLevel="0" collapsed="false">
      <c r="A2050" s="1" t="n">
        <v>2047.21583</v>
      </c>
      <c r="B2050" s="1" t="n">
        <v>-7.9587</v>
      </c>
      <c r="C2050" s="1" t="n">
        <v>2047</v>
      </c>
      <c r="D2050" s="0" t="n">
        <v>7.5720042781796</v>
      </c>
      <c r="E2050" s="1" t="n">
        <f aca="false">ABS(B2050)</f>
        <v>7.9587</v>
      </c>
      <c r="F2050" s="1" t="n">
        <f aca="false">ABS((E2050-D2050)/E2050)*100</f>
        <v>4.8587799743727</v>
      </c>
    </row>
    <row r="2051" customFormat="false" ht="12.8" hidden="false" customHeight="false" outlineLevel="0" collapsed="false">
      <c r="A2051" s="1" t="n">
        <v>2048.212436</v>
      </c>
      <c r="B2051" s="1" t="n">
        <v>-8.0586</v>
      </c>
      <c r="C2051" s="1" t="n">
        <v>2048</v>
      </c>
      <c r="D2051" s="0" t="n">
        <v>7.64128895388158</v>
      </c>
      <c r="E2051" s="1" t="n">
        <f aca="false">ABS(B2051)</f>
        <v>8.0586</v>
      </c>
      <c r="F2051" s="1" t="n">
        <f aca="false">ABS((E2051-D2051)/E2051)*100</f>
        <v>5.17845588710719</v>
      </c>
    </row>
    <row r="2052" customFormat="false" ht="12.8" hidden="false" customHeight="false" outlineLevel="0" collapsed="false">
      <c r="A2052" s="1" t="n">
        <v>2049.214332</v>
      </c>
      <c r="B2052" s="1" t="n">
        <v>-7.9755</v>
      </c>
      <c r="C2052" s="1" t="n">
        <v>2049</v>
      </c>
      <c r="D2052" s="0" t="n">
        <v>7.60050918400434</v>
      </c>
      <c r="E2052" s="1" t="n">
        <f aca="false">ABS(B2052)</f>
        <v>7.9755</v>
      </c>
      <c r="F2052" s="1" t="n">
        <f aca="false">ABS((E2052-D2052)/E2052)*100</f>
        <v>4.70178441471582</v>
      </c>
    </row>
    <row r="2053" customFormat="false" ht="12.8" hidden="false" customHeight="false" outlineLevel="0" collapsed="false">
      <c r="A2053" s="1" t="n">
        <v>2050.214097</v>
      </c>
      <c r="B2053" s="1" t="n">
        <v>-7.9498</v>
      </c>
      <c r="C2053" s="1" t="n">
        <v>2050</v>
      </c>
      <c r="D2053" s="0" t="n">
        <v>7.56534428636193</v>
      </c>
      <c r="E2053" s="1" t="n">
        <f aca="false">ABS(B2053)</f>
        <v>7.9498</v>
      </c>
      <c r="F2053" s="1" t="n">
        <f aca="false">ABS((E2053-D2053)/E2053)*100</f>
        <v>4.83604258771377</v>
      </c>
    </row>
    <row r="2054" customFormat="false" ht="12.8" hidden="false" customHeight="false" outlineLevel="0" collapsed="false">
      <c r="A2054" s="1" t="n">
        <v>2051.212903</v>
      </c>
      <c r="B2054" s="1" t="n">
        <v>-8.0269</v>
      </c>
      <c r="C2054" s="1" t="n">
        <v>2051</v>
      </c>
      <c r="D2054" s="0" t="n">
        <v>7.61785353903857</v>
      </c>
      <c r="E2054" s="1" t="n">
        <f aca="false">ABS(B2054)</f>
        <v>8.0269</v>
      </c>
      <c r="F2054" s="1" t="n">
        <f aca="false">ABS((E2054-D2054)/E2054)*100</f>
        <v>5.09594564478727</v>
      </c>
    </row>
    <row r="2055" customFormat="false" ht="12.8" hidden="false" customHeight="false" outlineLevel="0" collapsed="false">
      <c r="A2055" s="1" t="n">
        <v>2052.216651</v>
      </c>
      <c r="B2055" s="1" t="n">
        <v>-7.9878</v>
      </c>
      <c r="C2055" s="1" t="n">
        <v>2052</v>
      </c>
      <c r="D2055" s="0" t="n">
        <v>7.60613872588291</v>
      </c>
      <c r="E2055" s="1" t="n">
        <f aca="false">ABS(B2055)</f>
        <v>7.9878</v>
      </c>
      <c r="F2055" s="1" t="n">
        <f aca="false">ABS((E2055-D2055)/E2055)*100</f>
        <v>4.77805245645973</v>
      </c>
    </row>
    <row r="2056" customFormat="false" ht="12.8" hidden="false" customHeight="false" outlineLevel="0" collapsed="false">
      <c r="A2056" s="1" t="n">
        <v>2053.215397</v>
      </c>
      <c r="B2056" s="1" t="n">
        <v>-8.0146</v>
      </c>
      <c r="C2056" s="1" t="n">
        <v>2053</v>
      </c>
      <c r="D2056" s="0" t="n">
        <v>7.61492373037567</v>
      </c>
      <c r="E2056" s="1" t="n">
        <f aca="false">ABS(B2056)</f>
        <v>8.0146</v>
      </c>
      <c r="F2056" s="1" t="n">
        <f aca="false">ABS((E2056-D2056)/E2056)*100</f>
        <v>4.98685236473847</v>
      </c>
    </row>
    <row r="2057" customFormat="false" ht="12.8" hidden="false" customHeight="false" outlineLevel="0" collapsed="false">
      <c r="A2057" s="1" t="n">
        <v>2054.213295</v>
      </c>
      <c r="B2057" s="1" t="n">
        <v>-8.0112</v>
      </c>
      <c r="C2057" s="1" t="n">
        <v>2054</v>
      </c>
      <c r="D2057" s="0" t="n">
        <v>7.61848773482737</v>
      </c>
      <c r="E2057" s="1" t="n">
        <f aca="false">ABS(B2057)</f>
        <v>8.0112</v>
      </c>
      <c r="F2057" s="1" t="n">
        <f aca="false">ABS((E2057-D2057)/E2057)*100</f>
        <v>4.90204045801666</v>
      </c>
    </row>
    <row r="2058" customFormat="false" ht="12.8" hidden="false" customHeight="false" outlineLevel="0" collapsed="false">
      <c r="A2058" s="1" t="n">
        <v>2055.21596</v>
      </c>
      <c r="B2058" s="1" t="n">
        <v>-8.0253</v>
      </c>
      <c r="C2058" s="1" t="n">
        <v>2055</v>
      </c>
      <c r="D2058" s="0" t="n">
        <v>7.6297239063723</v>
      </c>
      <c r="E2058" s="1" t="n">
        <f aca="false">ABS(B2058)</f>
        <v>8.0253</v>
      </c>
      <c r="F2058" s="1" t="n">
        <f aca="false">ABS((E2058-D2058)/E2058)*100</f>
        <v>4.9291128509551</v>
      </c>
    </row>
    <row r="2059" customFormat="false" ht="12.8" hidden="false" customHeight="false" outlineLevel="0" collapsed="false">
      <c r="A2059" s="1" t="n">
        <v>2056.217406</v>
      </c>
      <c r="B2059" s="1" t="n">
        <v>-8.0158</v>
      </c>
      <c r="C2059" s="1" t="n">
        <v>2056</v>
      </c>
      <c r="D2059" s="0" t="n">
        <v>7.62554467869438</v>
      </c>
      <c r="E2059" s="1" t="n">
        <f aca="false">ABS(B2059)</f>
        <v>8.0158</v>
      </c>
      <c r="F2059" s="1" t="n">
        <f aca="false">ABS((E2059-D2059)/E2059)*100</f>
        <v>4.86857607856509</v>
      </c>
    </row>
    <row r="2060" customFormat="false" ht="12.8" hidden="false" customHeight="false" outlineLevel="0" collapsed="false">
      <c r="A2060" s="1" t="n">
        <v>2057.21324</v>
      </c>
      <c r="B2060" s="1" t="n">
        <v>-8.0209</v>
      </c>
      <c r="C2060" s="1" t="n">
        <v>2057</v>
      </c>
      <c r="D2060" s="0" t="n">
        <v>7.62742410896529</v>
      </c>
      <c r="E2060" s="1" t="n">
        <f aca="false">ABS(B2060)</f>
        <v>8.0209</v>
      </c>
      <c r="F2060" s="1" t="n">
        <f aca="false">ABS((E2060-D2060)/E2060)*100</f>
        <v>4.90563267257676</v>
      </c>
    </row>
    <row r="2061" customFormat="false" ht="12.8" hidden="false" customHeight="false" outlineLevel="0" collapsed="false">
      <c r="A2061" s="1" t="n">
        <v>2058.212119</v>
      </c>
      <c r="B2061" s="1" t="n">
        <v>-8.0258</v>
      </c>
      <c r="C2061" s="1" t="n">
        <v>2058</v>
      </c>
      <c r="D2061" s="0" t="n">
        <v>7.63379506817366</v>
      </c>
      <c r="E2061" s="1" t="n">
        <f aca="false">ABS(B2061)</f>
        <v>8.0258</v>
      </c>
      <c r="F2061" s="1" t="n">
        <f aca="false">ABS((E2061-D2061)/E2061)*100</f>
        <v>4.88430974888909</v>
      </c>
    </row>
    <row r="2062" customFormat="false" ht="12.8" hidden="false" customHeight="false" outlineLevel="0" collapsed="false">
      <c r="A2062" s="1" t="n">
        <v>2059.212903</v>
      </c>
      <c r="B2062" s="1" t="n">
        <v>-7.9603</v>
      </c>
      <c r="C2062" s="1" t="n">
        <v>2059</v>
      </c>
      <c r="D2062" s="0" t="n">
        <v>7.58636893288543</v>
      </c>
      <c r="E2062" s="1" t="n">
        <f aca="false">ABS(B2062)</f>
        <v>7.9603</v>
      </c>
      <c r="F2062" s="1" t="n">
        <f aca="false">ABS((E2062-D2062)/E2062)*100</f>
        <v>4.69744943173713</v>
      </c>
    </row>
    <row r="2063" customFormat="false" ht="12.8" hidden="false" customHeight="false" outlineLevel="0" collapsed="false">
      <c r="A2063" s="1" t="n">
        <v>2060.213679</v>
      </c>
      <c r="B2063" s="1" t="n">
        <v>-8.0138</v>
      </c>
      <c r="C2063" s="1" t="n">
        <v>2060</v>
      </c>
      <c r="D2063" s="0" t="n">
        <v>7.61276905739019</v>
      </c>
      <c r="E2063" s="1" t="n">
        <f aca="false">ABS(B2063)</f>
        <v>8.0138</v>
      </c>
      <c r="F2063" s="1" t="n">
        <f aca="false">ABS((E2063-D2063)/E2063)*100</f>
        <v>5.00425444370723</v>
      </c>
    </row>
    <row r="2064" customFormat="false" ht="12.8" hidden="false" customHeight="false" outlineLevel="0" collapsed="false">
      <c r="A2064" s="1" t="n">
        <v>2061.212152</v>
      </c>
      <c r="B2064" s="1" t="n">
        <v>-7.9633</v>
      </c>
      <c r="C2064" s="1" t="n">
        <v>2061</v>
      </c>
      <c r="D2064" s="0" t="n">
        <v>7.58433015046237</v>
      </c>
      <c r="E2064" s="1" t="n">
        <f aca="false">ABS(B2064)</f>
        <v>7.9633</v>
      </c>
      <c r="F2064" s="1" t="n">
        <f aca="false">ABS((E2064-D2064)/E2064)*100</f>
        <v>4.75895482447767</v>
      </c>
    </row>
    <row r="2065" customFormat="false" ht="12.8" hidden="false" customHeight="false" outlineLevel="0" collapsed="false">
      <c r="A2065" s="1" t="n">
        <v>2062.212897</v>
      </c>
      <c r="B2065" s="1" t="n">
        <v>-8.0123</v>
      </c>
      <c r="C2065" s="1" t="n">
        <v>2062</v>
      </c>
      <c r="D2065" s="0" t="n">
        <v>7.60971044668122</v>
      </c>
      <c r="E2065" s="1" t="n">
        <f aca="false">ABS(B2065)</f>
        <v>8.0123</v>
      </c>
      <c r="F2065" s="1" t="n">
        <f aca="false">ABS((E2065-D2065)/E2065)*100</f>
        <v>5.02464402629432</v>
      </c>
    </row>
    <row r="2066" customFormat="false" ht="12.8" hidden="false" customHeight="false" outlineLevel="0" collapsed="false">
      <c r="A2066" s="1" t="n">
        <v>2063.213735</v>
      </c>
      <c r="B2066" s="1" t="n">
        <v>-7.9584</v>
      </c>
      <c r="C2066" s="1" t="n">
        <v>2063</v>
      </c>
      <c r="D2066" s="0" t="n">
        <v>7.5821315776022</v>
      </c>
      <c r="E2066" s="1" t="n">
        <f aca="false">ABS(B2066)</f>
        <v>7.9584</v>
      </c>
      <c r="F2066" s="1" t="n">
        <f aca="false">ABS((E2066-D2066)/E2066)*100</f>
        <v>4.72794057094139</v>
      </c>
    </row>
    <row r="2067" customFormat="false" ht="12.8" hidden="false" customHeight="false" outlineLevel="0" collapsed="false">
      <c r="A2067" s="1" t="n">
        <v>2064.21524</v>
      </c>
      <c r="B2067" s="1" t="n">
        <v>-7.9435</v>
      </c>
      <c r="C2067" s="1" t="n">
        <v>2064</v>
      </c>
      <c r="D2067" s="0" t="n">
        <v>7.56189360914093</v>
      </c>
      <c r="E2067" s="1" t="n">
        <f aca="false">ABS(B2067)</f>
        <v>7.9435</v>
      </c>
      <c r="F2067" s="1" t="n">
        <f aca="false">ABS((E2067-D2067)/E2067)*100</f>
        <v>4.80400819360572</v>
      </c>
    </row>
    <row r="2068" customFormat="false" ht="12.8" hidden="false" customHeight="false" outlineLevel="0" collapsed="false">
      <c r="A2068" s="1" t="n">
        <v>2065.212658</v>
      </c>
      <c r="B2068" s="1" t="n">
        <v>-7.9774</v>
      </c>
      <c r="C2068" s="1" t="n">
        <v>2065</v>
      </c>
      <c r="D2068" s="0" t="n">
        <v>7.58192983455732</v>
      </c>
      <c r="E2068" s="1" t="n">
        <f aca="false">ABS(B2068)</f>
        <v>7.9774</v>
      </c>
      <c r="F2068" s="1" t="n">
        <f aca="false">ABS((E2068-D2068)/E2068)*100</f>
        <v>4.9573816712548</v>
      </c>
    </row>
    <row r="2069" customFormat="false" ht="12.8" hidden="false" customHeight="false" outlineLevel="0" collapsed="false">
      <c r="A2069" s="1" t="n">
        <v>2066.213022</v>
      </c>
      <c r="B2069" s="1" t="n">
        <v>-8.0159</v>
      </c>
      <c r="C2069" s="1" t="n">
        <v>2066</v>
      </c>
      <c r="D2069" s="0" t="n">
        <v>7.61691137345415</v>
      </c>
      <c r="E2069" s="1" t="n">
        <f aca="false">ABS(B2069)</f>
        <v>8.0159</v>
      </c>
      <c r="F2069" s="1" t="n">
        <f aca="false">ABS((E2069-D2069)/E2069)*100</f>
        <v>4.97746511989733</v>
      </c>
    </row>
    <row r="2070" customFormat="false" ht="12.8" hidden="false" customHeight="false" outlineLevel="0" collapsed="false">
      <c r="A2070" s="1" t="n">
        <v>2067.216406</v>
      </c>
      <c r="B2070" s="1" t="n">
        <v>-8.0421</v>
      </c>
      <c r="C2070" s="1" t="n">
        <v>2067</v>
      </c>
      <c r="D2070" s="0" t="n">
        <v>7.64445137819185</v>
      </c>
      <c r="E2070" s="1" t="n">
        <f aca="false">ABS(B2070)</f>
        <v>8.0421</v>
      </c>
      <c r="F2070" s="1" t="n">
        <f aca="false">ABS((E2070-D2070)/E2070)*100</f>
        <v>4.94458688412416</v>
      </c>
    </row>
    <row r="2071" customFormat="false" ht="12.8" hidden="false" customHeight="false" outlineLevel="0" collapsed="false">
      <c r="A2071" s="1" t="n">
        <v>2068.216134</v>
      </c>
      <c r="B2071" s="1" t="n">
        <v>-8.0863</v>
      </c>
      <c r="C2071" s="1" t="n">
        <v>2068</v>
      </c>
      <c r="D2071" s="0" t="n">
        <v>7.6849888713374</v>
      </c>
      <c r="E2071" s="1" t="n">
        <f aca="false">ABS(B2071)</f>
        <v>8.0863</v>
      </c>
      <c r="F2071" s="1" t="n">
        <f aca="false">ABS((E2071-D2071)/E2071)*100</f>
        <v>4.96285233867899</v>
      </c>
    </row>
    <row r="2072" customFormat="false" ht="12.8" hidden="false" customHeight="false" outlineLevel="0" collapsed="false">
      <c r="A2072" s="1" t="n">
        <v>2069.213447</v>
      </c>
      <c r="B2072" s="1" t="n">
        <v>-8.018</v>
      </c>
      <c r="C2072" s="1" t="n">
        <v>2069</v>
      </c>
      <c r="D2072" s="0" t="n">
        <v>7.64313521001017</v>
      </c>
      <c r="E2072" s="1" t="n">
        <f aca="false">ABS(B2072)</f>
        <v>8.018</v>
      </c>
      <c r="F2072" s="1" t="n">
        <f aca="false">ABS((E2072-D2072)/E2072)*100</f>
        <v>4.67529047131243</v>
      </c>
    </row>
    <row r="2073" customFormat="false" ht="12.8" hidden="false" customHeight="false" outlineLevel="0" collapsed="false">
      <c r="A2073" s="1" t="n">
        <v>2070.214452</v>
      </c>
      <c r="B2073" s="1" t="n">
        <v>-8.031</v>
      </c>
      <c r="C2073" s="1" t="n">
        <v>2070</v>
      </c>
      <c r="D2073" s="0" t="n">
        <v>7.64014434332818</v>
      </c>
      <c r="E2073" s="1" t="n">
        <f aca="false">ABS(B2073)</f>
        <v>8.031</v>
      </c>
      <c r="F2073" s="1" t="n">
        <f aca="false">ABS((E2073-D2073)/E2073)*100</f>
        <v>4.86683671612278</v>
      </c>
    </row>
    <row r="2074" customFormat="false" ht="12.8" hidden="false" customHeight="false" outlineLevel="0" collapsed="false">
      <c r="A2074" s="1" t="n">
        <v>2071.212767</v>
      </c>
      <c r="B2074" s="1" t="n">
        <v>-8.072</v>
      </c>
      <c r="C2074" s="1" t="n">
        <v>2071</v>
      </c>
      <c r="D2074" s="0" t="n">
        <v>7.67148949555993</v>
      </c>
      <c r="E2074" s="1" t="n">
        <f aca="false">ABS(B2074)</f>
        <v>8.072</v>
      </c>
      <c r="F2074" s="1" t="n">
        <f aca="false">ABS((E2074-D2074)/E2074)*100</f>
        <v>4.96172577353901</v>
      </c>
    </row>
    <row r="2075" customFormat="false" ht="12.8" hidden="false" customHeight="false" outlineLevel="0" collapsed="false">
      <c r="A2075" s="1" t="n">
        <v>2072.214996</v>
      </c>
      <c r="B2075" s="1" t="n">
        <v>-8.0396</v>
      </c>
      <c r="C2075" s="1" t="n">
        <v>2072</v>
      </c>
      <c r="D2075" s="0" t="n">
        <v>7.6550220064604</v>
      </c>
      <c r="E2075" s="1" t="n">
        <f aca="false">ABS(B2075)</f>
        <v>8.0396</v>
      </c>
      <c r="F2075" s="1" t="n">
        <f aca="false">ABS((E2075-D2075)/E2075)*100</f>
        <v>4.78354636473954</v>
      </c>
    </row>
    <row r="2076" customFormat="false" ht="12.8" hidden="false" customHeight="false" outlineLevel="0" collapsed="false">
      <c r="A2076" s="1" t="n">
        <v>2073.215608</v>
      </c>
      <c r="B2076" s="1" t="n">
        <v>-8.0432</v>
      </c>
      <c r="C2076" s="1" t="n">
        <v>2073</v>
      </c>
      <c r="D2076" s="0" t="n">
        <v>7.65141603268868</v>
      </c>
      <c r="E2076" s="1" t="n">
        <f aca="false">ABS(B2076)</f>
        <v>8.0432</v>
      </c>
      <c r="F2076" s="1" t="n">
        <f aca="false">ABS((E2076-D2076)/E2076)*100</f>
        <v>4.87099621184752</v>
      </c>
    </row>
    <row r="2077" customFormat="false" ht="12.8" hidden="false" customHeight="false" outlineLevel="0" collapsed="false">
      <c r="A2077" s="1" t="n">
        <v>2074.214149</v>
      </c>
      <c r="B2077" s="1" t="n">
        <v>-8.0204</v>
      </c>
      <c r="C2077" s="1" t="n">
        <v>2074</v>
      </c>
      <c r="D2077" s="0" t="n">
        <v>7.63591129208487</v>
      </c>
      <c r="E2077" s="1" t="n">
        <f aca="false">ABS(B2077)</f>
        <v>8.0204</v>
      </c>
      <c r="F2077" s="1" t="n">
        <f aca="false">ABS((E2077-D2077)/E2077)*100</f>
        <v>4.79388444360793</v>
      </c>
    </row>
    <row r="2078" customFormat="false" ht="12.8" hidden="false" customHeight="false" outlineLevel="0" collapsed="false">
      <c r="A2078" s="1" t="n">
        <v>2075.215008</v>
      </c>
      <c r="B2078" s="1" t="n">
        <v>-7.9758</v>
      </c>
      <c r="C2078" s="1" t="n">
        <v>2075</v>
      </c>
      <c r="D2078" s="0" t="n">
        <v>7.59973634606356</v>
      </c>
      <c r="E2078" s="1" t="n">
        <f aca="false">ABS(B2078)</f>
        <v>7.9758</v>
      </c>
      <c r="F2078" s="1" t="n">
        <f aca="false">ABS((E2078-D2078)/E2078)*100</f>
        <v>4.71505872685423</v>
      </c>
    </row>
    <row r="2079" customFormat="false" ht="12.8" hidden="false" customHeight="false" outlineLevel="0" collapsed="false">
      <c r="A2079" s="1" t="n">
        <v>2076.213349</v>
      </c>
      <c r="B2079" s="1" t="n">
        <v>-7.9342</v>
      </c>
      <c r="C2079" s="1" t="n">
        <v>2076</v>
      </c>
      <c r="D2079" s="0" t="n">
        <v>7.55860424823792</v>
      </c>
      <c r="E2079" s="1" t="n">
        <f aca="false">ABS(B2079)</f>
        <v>7.9342</v>
      </c>
      <c r="F2079" s="1" t="n">
        <f aca="false">ABS((E2079-D2079)/E2079)*100</f>
        <v>4.73388308540344</v>
      </c>
    </row>
    <row r="2080" customFormat="false" ht="12.8" hidden="false" customHeight="false" outlineLevel="0" collapsed="false">
      <c r="A2080" s="1" t="n">
        <v>2077.21463</v>
      </c>
      <c r="B2080" s="1" t="n">
        <v>-7.949</v>
      </c>
      <c r="C2080" s="1" t="n">
        <v>2077</v>
      </c>
      <c r="D2080" s="0" t="n">
        <v>7.56312492476938</v>
      </c>
      <c r="E2080" s="1" t="n">
        <f aca="false">ABS(B2080)</f>
        <v>7.949</v>
      </c>
      <c r="F2080" s="1" t="n">
        <f aca="false">ABS((E2080-D2080)/E2080)*100</f>
        <v>4.8543851456865</v>
      </c>
    </row>
    <row r="2081" customFormat="false" ht="12.8" hidden="false" customHeight="false" outlineLevel="0" collapsed="false">
      <c r="A2081" s="1" t="n">
        <v>2078.213936</v>
      </c>
      <c r="B2081" s="1" t="n">
        <v>-7.9944</v>
      </c>
      <c r="C2081" s="1" t="n">
        <v>2078</v>
      </c>
      <c r="D2081" s="0" t="n">
        <v>7.59897651629283</v>
      </c>
      <c r="E2081" s="1" t="n">
        <f aca="false">ABS(B2081)</f>
        <v>7.9944</v>
      </c>
      <c r="F2081" s="1" t="n">
        <f aca="false">ABS((E2081-D2081)/E2081)*100</f>
        <v>4.94625592548746</v>
      </c>
    </row>
    <row r="2082" customFormat="false" ht="12.8" hidden="false" customHeight="false" outlineLevel="0" collapsed="false">
      <c r="A2082" s="1" t="n">
        <v>2079.213115</v>
      </c>
      <c r="B2082" s="1" t="n">
        <v>-8.0349</v>
      </c>
      <c r="C2082" s="1" t="n">
        <v>2079</v>
      </c>
      <c r="D2082" s="0" t="n">
        <v>7.63861300637641</v>
      </c>
      <c r="E2082" s="1" t="n">
        <f aca="false">ABS(B2082)</f>
        <v>8.0349</v>
      </c>
      <c r="F2082" s="1" t="n">
        <f aca="false">ABS((E2082-D2082)/E2082)*100</f>
        <v>4.93207125942564</v>
      </c>
    </row>
    <row r="2083" customFormat="false" ht="12.8" hidden="false" customHeight="false" outlineLevel="0" collapsed="false">
      <c r="A2083" s="1" t="n">
        <v>2080.21376</v>
      </c>
      <c r="B2083" s="1" t="n">
        <v>-8.0534</v>
      </c>
      <c r="C2083" s="1" t="n">
        <v>2080</v>
      </c>
      <c r="D2083" s="0" t="n">
        <v>7.66378666132104</v>
      </c>
      <c r="E2083" s="1" t="n">
        <f aca="false">ABS(B2083)</f>
        <v>8.0534</v>
      </c>
      <c r="F2083" s="1" t="n">
        <f aca="false">ABS((E2083-D2083)/E2083)*100</f>
        <v>4.83787392503738</v>
      </c>
    </row>
    <row r="2084" customFormat="false" ht="12.8" hidden="false" customHeight="false" outlineLevel="0" collapsed="false">
      <c r="A2084" s="1" t="n">
        <v>2081.212783</v>
      </c>
      <c r="B2084" s="1" t="n">
        <v>-8.0391</v>
      </c>
      <c r="C2084" s="1" t="n">
        <v>2081</v>
      </c>
      <c r="D2084" s="0" t="n">
        <v>7.65637379320623</v>
      </c>
      <c r="E2084" s="1" t="n">
        <f aca="false">ABS(B2084)</f>
        <v>8.0391</v>
      </c>
      <c r="F2084" s="1" t="n">
        <f aca="false">ABS((E2084-D2084)/E2084)*100</f>
        <v>4.76080913029779</v>
      </c>
    </row>
    <row r="2085" customFormat="false" ht="12.8" hidden="false" customHeight="false" outlineLevel="0" collapsed="false">
      <c r="A2085" s="1" t="n">
        <v>2082.214137</v>
      </c>
      <c r="B2085" s="1" t="n">
        <v>-8.0136</v>
      </c>
      <c r="C2085" s="1" t="n">
        <v>2082</v>
      </c>
      <c r="D2085" s="0" t="n">
        <v>7.63541318525495</v>
      </c>
      <c r="E2085" s="1" t="n">
        <f aca="false">ABS(B2085)</f>
        <v>8.0136</v>
      </c>
      <c r="F2085" s="1" t="n">
        <f aca="false">ABS((E2085-D2085)/E2085)*100</f>
        <v>4.7193123533125</v>
      </c>
    </row>
    <row r="2086" customFormat="false" ht="12.8" hidden="false" customHeight="false" outlineLevel="0" collapsed="false">
      <c r="A2086" s="1" t="n">
        <v>2083.211474</v>
      </c>
      <c r="B2086" s="1" t="n">
        <v>-8.0046</v>
      </c>
      <c r="C2086" s="1" t="n">
        <v>2083</v>
      </c>
      <c r="D2086" s="0" t="n">
        <v>7.62321366301423</v>
      </c>
      <c r="E2086" s="1" t="n">
        <f aca="false">ABS(B2086)</f>
        <v>8.0046</v>
      </c>
      <c r="F2086" s="1" t="n">
        <f aca="false">ABS((E2086-D2086)/E2086)*100</f>
        <v>4.76458957331747</v>
      </c>
    </row>
    <row r="2087" customFormat="false" ht="12.8" hidden="false" customHeight="false" outlineLevel="0" collapsed="false">
      <c r="A2087" s="1" t="n">
        <v>2084.214213</v>
      </c>
      <c r="B2087" s="1" t="n">
        <v>-7.9392</v>
      </c>
      <c r="C2087" s="1" t="n">
        <v>2084</v>
      </c>
      <c r="D2087" s="0" t="n">
        <v>7.57127522549364</v>
      </c>
      <c r="E2087" s="1" t="n">
        <f aca="false">ABS(B2087)</f>
        <v>7.9392</v>
      </c>
      <c r="F2087" s="1" t="n">
        <f aca="false">ABS((E2087-D2087)/E2087)*100</f>
        <v>4.63428021093259</v>
      </c>
    </row>
    <row r="2088" customFormat="false" ht="12.8" hidden="false" customHeight="false" outlineLevel="0" collapsed="false">
      <c r="A2088" s="1" t="n">
        <v>2085.214462</v>
      </c>
      <c r="B2088" s="1" t="n">
        <v>-7.9606</v>
      </c>
      <c r="C2088" s="1" t="n">
        <v>2085</v>
      </c>
      <c r="D2088" s="0" t="n">
        <v>7.57679464576193</v>
      </c>
      <c r="E2088" s="1" t="n">
        <f aca="false">ABS(B2088)</f>
        <v>7.9606</v>
      </c>
      <c r="F2088" s="1" t="n">
        <f aca="false">ABS((E2088-D2088)/E2088)*100</f>
        <v>4.82131188902935</v>
      </c>
    </row>
    <row r="2089" customFormat="false" ht="12.8" hidden="false" customHeight="false" outlineLevel="0" collapsed="false">
      <c r="A2089" s="1" t="n">
        <v>2086.216318</v>
      </c>
      <c r="B2089" s="1" t="n">
        <v>-8.0246</v>
      </c>
      <c r="C2089" s="1" t="n">
        <v>2086</v>
      </c>
      <c r="D2089" s="0" t="n">
        <v>7.62722452459081</v>
      </c>
      <c r="E2089" s="1" t="n">
        <f aca="false">ABS(B2089)</f>
        <v>8.0246</v>
      </c>
      <c r="F2089" s="1" t="n">
        <f aca="false">ABS((E2089-D2089)/E2089)*100</f>
        <v>4.95196614671373</v>
      </c>
    </row>
    <row r="2090" customFormat="false" ht="12.8" hidden="false" customHeight="false" outlineLevel="0" collapsed="false">
      <c r="A2090" s="1" t="n">
        <v>2087.215981</v>
      </c>
      <c r="B2090" s="1" t="n">
        <v>-8.0416</v>
      </c>
      <c r="C2090" s="1" t="n">
        <v>2087</v>
      </c>
      <c r="D2090" s="0" t="n">
        <v>7.65436601776065</v>
      </c>
      <c r="E2090" s="1" t="n">
        <f aca="false">ABS(B2090)</f>
        <v>8.0416</v>
      </c>
      <c r="F2090" s="1" t="n">
        <f aca="false">ABS((E2090-D2090)/E2090)*100</f>
        <v>4.8153847771507</v>
      </c>
    </row>
    <row r="2091" customFormat="false" ht="12.8" hidden="false" customHeight="false" outlineLevel="0" collapsed="false">
      <c r="A2091" s="1" t="n">
        <v>2088.213958</v>
      </c>
      <c r="B2091" s="1" t="n">
        <v>-8.0058</v>
      </c>
      <c r="C2091" s="1" t="n">
        <v>2088</v>
      </c>
      <c r="D2091" s="0" t="n">
        <v>7.63035867956559</v>
      </c>
      <c r="E2091" s="1" t="n">
        <f aca="false">ABS(B2091)</f>
        <v>8.0058</v>
      </c>
      <c r="F2091" s="1" t="n">
        <f aca="false">ABS((E2091-D2091)/E2091)*100</f>
        <v>4.68961653344339</v>
      </c>
    </row>
    <row r="2092" customFormat="false" ht="12.8" hidden="false" customHeight="false" outlineLevel="0" collapsed="false">
      <c r="A2092" s="1" t="n">
        <v>2089.213352</v>
      </c>
      <c r="B2092" s="1" t="n">
        <v>-7.9181</v>
      </c>
      <c r="C2092" s="1" t="n">
        <v>2089</v>
      </c>
      <c r="D2092" s="0" t="n">
        <v>7.55846491110058</v>
      </c>
      <c r="E2092" s="1" t="n">
        <f aca="false">ABS(B2092)</f>
        <v>7.9181</v>
      </c>
      <c r="F2092" s="1" t="n">
        <f aca="false">ABS((E2092-D2092)/E2092)*100</f>
        <v>4.54193668808704</v>
      </c>
    </row>
    <row r="2093" customFormat="false" ht="12.8" hidden="false" customHeight="false" outlineLevel="0" collapsed="false">
      <c r="A2093" s="1" t="n">
        <v>2090.214706</v>
      </c>
      <c r="B2093" s="1" t="n">
        <v>-8.0056</v>
      </c>
      <c r="C2093" s="1" t="n">
        <v>2090</v>
      </c>
      <c r="D2093" s="0" t="n">
        <v>7.60565371759573</v>
      </c>
      <c r="E2093" s="1" t="n">
        <f aca="false">ABS(B2093)</f>
        <v>8.0056</v>
      </c>
      <c r="F2093" s="1" t="n">
        <f aca="false">ABS((E2093-D2093)/E2093)*100</f>
        <v>4.99583144803974</v>
      </c>
    </row>
    <row r="2094" customFormat="false" ht="12.8" hidden="false" customHeight="false" outlineLevel="0" collapsed="false">
      <c r="A2094" s="1" t="n">
        <v>2091.212675</v>
      </c>
      <c r="B2094" s="1" t="n">
        <v>-8.0529</v>
      </c>
      <c r="C2094" s="1" t="n">
        <v>2091</v>
      </c>
      <c r="D2094" s="0" t="n">
        <v>7.66084151414593</v>
      </c>
      <c r="E2094" s="1" t="n">
        <f aca="false">ABS(B2094)</f>
        <v>8.0529</v>
      </c>
      <c r="F2094" s="1" t="n">
        <f aca="false">ABS((E2094-D2094)/E2094)*100</f>
        <v>4.86853786653342</v>
      </c>
    </row>
    <row r="2095" customFormat="false" ht="12.8" hidden="false" customHeight="false" outlineLevel="0" collapsed="false">
      <c r="A2095" s="1" t="n">
        <v>2092.214365</v>
      </c>
      <c r="B2095" s="1" t="n">
        <v>-8.0097</v>
      </c>
      <c r="C2095" s="1" t="n">
        <v>2092</v>
      </c>
      <c r="D2095" s="0" t="n">
        <v>7.63626857327641</v>
      </c>
      <c r="E2095" s="1" t="n">
        <f aca="false">ABS(B2095)</f>
        <v>8.0097</v>
      </c>
      <c r="F2095" s="1" t="n">
        <f aca="false">ABS((E2095-D2095)/E2095)*100</f>
        <v>4.66223986820469</v>
      </c>
    </row>
    <row r="2096" customFormat="false" ht="12.8" hidden="false" customHeight="false" outlineLevel="0" collapsed="false">
      <c r="A2096" s="1" t="n">
        <v>2093.214767</v>
      </c>
      <c r="B2096" s="1" t="n">
        <v>-8.0637</v>
      </c>
      <c r="C2096" s="1" t="n">
        <v>2093</v>
      </c>
      <c r="D2096" s="0" t="n">
        <v>7.6700309924603</v>
      </c>
      <c r="E2096" s="1" t="n">
        <f aca="false">ABS(B2096)</f>
        <v>8.0637</v>
      </c>
      <c r="F2096" s="1" t="n">
        <f aca="false">ABS((E2096-D2096)/E2096)*100</f>
        <v>4.88198975085507</v>
      </c>
    </row>
    <row r="2097" customFormat="false" ht="12.8" hidden="false" customHeight="false" outlineLevel="0" collapsed="false">
      <c r="A2097" s="1" t="n">
        <v>2094.214728</v>
      </c>
      <c r="B2097" s="1" t="n">
        <v>-8.0886</v>
      </c>
      <c r="C2097" s="1" t="n">
        <v>2094</v>
      </c>
      <c r="D2097" s="0" t="n">
        <v>7.7002380581058</v>
      </c>
      <c r="E2097" s="1" t="n">
        <f aca="false">ABS(B2097)</f>
        <v>8.0886</v>
      </c>
      <c r="F2097" s="1" t="n">
        <f aca="false">ABS((E2097-D2097)/E2097)*100</f>
        <v>4.80134932984941</v>
      </c>
    </row>
    <row r="2098" customFormat="false" ht="12.8" hidden="false" customHeight="false" outlineLevel="0" collapsed="false">
      <c r="A2098" s="1" t="n">
        <v>2095.214484</v>
      </c>
      <c r="B2098" s="1" t="n">
        <v>-7.9894</v>
      </c>
      <c r="C2098" s="1" t="n">
        <v>2095</v>
      </c>
      <c r="D2098" s="0" t="n">
        <v>7.62962051100733</v>
      </c>
      <c r="E2098" s="1" t="n">
        <f aca="false">ABS(B2098)</f>
        <v>7.9894</v>
      </c>
      <c r="F2098" s="1" t="n">
        <f aca="false">ABS((E2098-D2098)/E2098)*100</f>
        <v>4.50321036614352</v>
      </c>
    </row>
    <row r="2099" customFormat="false" ht="12.8" hidden="false" customHeight="false" outlineLevel="0" collapsed="false">
      <c r="A2099" s="1" t="n">
        <v>2096.214402</v>
      </c>
      <c r="B2099" s="1" t="n">
        <v>-7.986</v>
      </c>
      <c r="C2099" s="1" t="n">
        <v>2096</v>
      </c>
      <c r="D2099" s="0" t="n">
        <v>7.60482076275614</v>
      </c>
      <c r="E2099" s="1" t="n">
        <f aca="false">ABS(B2099)</f>
        <v>7.986</v>
      </c>
      <c r="F2099" s="1" t="n">
        <f aca="false">ABS((E2099-D2099)/E2099)*100</f>
        <v>4.77309337896143</v>
      </c>
    </row>
    <row r="2100" customFormat="false" ht="12.8" hidden="false" customHeight="false" outlineLevel="0" collapsed="false">
      <c r="A2100" s="1" t="n">
        <v>2097.21708</v>
      </c>
      <c r="B2100" s="1" t="n">
        <v>-7.9714</v>
      </c>
      <c r="C2100" s="1" t="n">
        <v>2097</v>
      </c>
      <c r="D2100" s="0" t="n">
        <v>7.59543595499783</v>
      </c>
      <c r="E2100" s="1" t="n">
        <f aca="false">ABS(B2100)</f>
        <v>7.9714</v>
      </c>
      <c r="F2100" s="1" t="n">
        <f aca="false">ABS((E2100-D2100)/E2100)*100</f>
        <v>4.71641173447788</v>
      </c>
    </row>
    <row r="2101" customFormat="false" ht="12.8" hidden="false" customHeight="false" outlineLevel="0" collapsed="false">
      <c r="A2101" s="1" t="n">
        <v>2098.215281</v>
      </c>
      <c r="B2101" s="1" t="n">
        <v>-8.0625</v>
      </c>
      <c r="C2101" s="1" t="n">
        <v>2098</v>
      </c>
      <c r="D2101" s="0" t="n">
        <v>7.66157898305478</v>
      </c>
      <c r="E2101" s="1" t="n">
        <f aca="false">ABS(B2101)</f>
        <v>8.0625</v>
      </c>
      <c r="F2101" s="1" t="n">
        <f aca="false">ABS((E2101-D2101)/E2101)*100</f>
        <v>4.97266377606474</v>
      </c>
    </row>
    <row r="2102" customFormat="false" ht="12.8" hidden="false" customHeight="false" outlineLevel="0" collapsed="false">
      <c r="A2102" s="1" t="n">
        <v>2099.217226</v>
      </c>
      <c r="B2102" s="1" t="n">
        <v>-8.0159</v>
      </c>
      <c r="C2102" s="1" t="n">
        <v>2099</v>
      </c>
      <c r="D2102" s="0" t="n">
        <v>7.64531669408131</v>
      </c>
      <c r="E2102" s="1" t="n">
        <f aca="false">ABS(B2102)</f>
        <v>8.0159</v>
      </c>
      <c r="F2102" s="1" t="n">
        <f aca="false">ABS((E2102-D2102)/E2102)*100</f>
        <v>4.62310290695605</v>
      </c>
    </row>
    <row r="2103" customFormat="false" ht="12.8" hidden="false" customHeight="false" outlineLevel="0" collapsed="false">
      <c r="A2103" s="1" t="n">
        <v>2100.215873</v>
      </c>
      <c r="B2103" s="1" t="n">
        <v>-8.0009</v>
      </c>
      <c r="C2103" s="1" t="n">
        <v>2100</v>
      </c>
      <c r="D2103" s="0" t="n">
        <v>7.62229965090424</v>
      </c>
      <c r="E2103" s="1" t="n">
        <f aca="false">ABS(B2103)</f>
        <v>8.0009</v>
      </c>
      <c r="F2103" s="1" t="n">
        <f aca="false">ABS((E2103-D2103)/E2103)*100</f>
        <v>4.7319720168451</v>
      </c>
    </row>
    <row r="2104" customFormat="false" ht="12.8" hidden="false" customHeight="false" outlineLevel="0" collapsed="false">
      <c r="A2104" s="1" t="n">
        <v>2101.212584</v>
      </c>
      <c r="B2104" s="1" t="n">
        <v>-7.9907</v>
      </c>
      <c r="C2104" s="1" t="n">
        <v>2101</v>
      </c>
      <c r="D2104" s="0" t="n">
        <v>7.61241331321083</v>
      </c>
      <c r="E2104" s="1" t="n">
        <f aca="false">ABS(B2104)</f>
        <v>7.9907</v>
      </c>
      <c r="F2104" s="1" t="n">
        <f aca="false">ABS((E2104-D2104)/E2104)*100</f>
        <v>4.73408696095674</v>
      </c>
    </row>
    <row r="2105" customFormat="false" ht="12.8" hidden="false" customHeight="false" outlineLevel="0" collapsed="false">
      <c r="A2105" s="1" t="n">
        <v>2102.213438</v>
      </c>
      <c r="B2105" s="1" t="n">
        <v>-8.0002</v>
      </c>
      <c r="C2105" s="1" t="n">
        <v>2102</v>
      </c>
      <c r="D2105" s="0" t="n">
        <v>7.61856029342964</v>
      </c>
      <c r="E2105" s="1" t="n">
        <f aca="false">ABS(B2105)</f>
        <v>8.0002</v>
      </c>
      <c r="F2105" s="1" t="n">
        <f aca="false">ABS((E2105-D2105)/E2105)*100</f>
        <v>4.77037707270268</v>
      </c>
    </row>
    <row r="2106" customFormat="false" ht="12.8" hidden="false" customHeight="false" outlineLevel="0" collapsed="false">
      <c r="A2106" s="1" t="n">
        <v>2103.214913</v>
      </c>
      <c r="B2106" s="1" t="n">
        <v>-8.0746</v>
      </c>
      <c r="C2106" s="1" t="n">
        <v>2103</v>
      </c>
      <c r="D2106" s="0" t="n">
        <v>7.67609548829048</v>
      </c>
      <c r="E2106" s="1" t="n">
        <f aca="false">ABS(B2106)</f>
        <v>8.0746</v>
      </c>
      <c r="F2106" s="1" t="n">
        <f aca="false">ABS((E2106-D2106)/E2106)*100</f>
        <v>4.93528486500285</v>
      </c>
    </row>
    <row r="2107" customFormat="false" ht="12.8" hidden="false" customHeight="false" outlineLevel="0" collapsed="false">
      <c r="A2107" s="1" t="n">
        <v>2104.213373</v>
      </c>
      <c r="B2107" s="1" t="n">
        <v>-7.9788</v>
      </c>
      <c r="C2107" s="1" t="n">
        <v>2104</v>
      </c>
      <c r="D2107" s="0" t="n">
        <v>7.62034181701913</v>
      </c>
      <c r="E2107" s="1" t="n">
        <f aca="false">ABS(B2107)</f>
        <v>7.9788</v>
      </c>
      <c r="F2107" s="1" t="n">
        <f aca="false">ABS((E2107-D2107)/E2107)*100</f>
        <v>4.49263276408569</v>
      </c>
    </row>
    <row r="2108" customFormat="false" ht="12.8" hidden="false" customHeight="false" outlineLevel="0" collapsed="false">
      <c r="A2108" s="1" t="n">
        <v>2105.209208</v>
      </c>
      <c r="B2108" s="1" t="n">
        <v>-8.0135</v>
      </c>
      <c r="C2108" s="1" t="n">
        <v>2105</v>
      </c>
      <c r="D2108" s="0" t="n">
        <v>7.6272059442515</v>
      </c>
      <c r="E2108" s="1" t="n">
        <f aca="false">ABS(B2108)</f>
        <v>8.0135</v>
      </c>
      <c r="F2108" s="1" t="n">
        <f aca="false">ABS((E2108-D2108)/E2108)*100</f>
        <v>4.82054103386161</v>
      </c>
    </row>
    <row r="2109" customFormat="false" ht="12.8" hidden="false" customHeight="false" outlineLevel="0" collapsed="false">
      <c r="A2109" s="1" t="n">
        <v>2106.213336</v>
      </c>
      <c r="B2109" s="1" t="n">
        <v>-7.9348</v>
      </c>
      <c r="C2109" s="1" t="n">
        <v>2106</v>
      </c>
      <c r="D2109" s="0" t="n">
        <v>7.57329312039611</v>
      </c>
      <c r="E2109" s="1" t="n">
        <f aca="false">ABS(B2109)</f>
        <v>7.9348</v>
      </c>
      <c r="F2109" s="1" t="n">
        <f aca="false">ABS((E2109-D2109)/E2109)*100</f>
        <v>4.55596712713478</v>
      </c>
    </row>
    <row r="2110" customFormat="false" ht="12.8" hidden="false" customHeight="false" outlineLevel="0" collapsed="false">
      <c r="A2110" s="1" t="n">
        <v>2107.214025</v>
      </c>
      <c r="B2110" s="1" t="n">
        <v>-8.0485</v>
      </c>
      <c r="C2110" s="1" t="n">
        <v>2107</v>
      </c>
      <c r="D2110" s="0" t="n">
        <v>7.64409548341757</v>
      </c>
      <c r="E2110" s="1" t="n">
        <f aca="false">ABS(B2110)</f>
        <v>8.0485</v>
      </c>
      <c r="F2110" s="1" t="n">
        <f aca="false">ABS((E2110-D2110)/E2110)*100</f>
        <v>5.02459485099622</v>
      </c>
    </row>
    <row r="2111" customFormat="false" ht="12.8" hidden="false" customHeight="false" outlineLevel="0" collapsed="false">
      <c r="A2111" s="1" t="n">
        <v>2108.21443</v>
      </c>
      <c r="B2111" s="1" t="n">
        <v>-7.9404</v>
      </c>
      <c r="C2111" s="1" t="n">
        <v>2108</v>
      </c>
      <c r="D2111" s="0" t="n">
        <v>7.58640894906288</v>
      </c>
      <c r="E2111" s="1" t="n">
        <f aca="false">ABS(B2111)</f>
        <v>7.9404</v>
      </c>
      <c r="F2111" s="1" t="n">
        <f aca="false">ABS((E2111-D2111)/E2111)*100</f>
        <v>4.45810098908267</v>
      </c>
    </row>
    <row r="2112" customFormat="false" ht="12.8" hidden="false" customHeight="false" outlineLevel="0" collapsed="false">
      <c r="A2112" s="1" t="n">
        <v>2109.214931</v>
      </c>
      <c r="B2112" s="1" t="n">
        <v>-7.9835</v>
      </c>
      <c r="C2112" s="1" t="n">
        <v>2109</v>
      </c>
      <c r="D2112" s="0" t="n">
        <v>7.59706779198835</v>
      </c>
      <c r="E2112" s="1" t="n">
        <f aca="false">ABS(B2112)</f>
        <v>7.9835</v>
      </c>
      <c r="F2112" s="1" t="n">
        <f aca="false">ABS((E2112-D2112)/E2112)*100</f>
        <v>4.84038589605625</v>
      </c>
    </row>
    <row r="2113" customFormat="false" ht="12.8" hidden="false" customHeight="false" outlineLevel="0" collapsed="false">
      <c r="A2113" s="1" t="n">
        <v>2110.213584</v>
      </c>
      <c r="B2113" s="1" t="n">
        <v>-8.0876</v>
      </c>
      <c r="C2113" s="1" t="n">
        <v>2110</v>
      </c>
      <c r="D2113" s="0" t="n">
        <v>7.68568848580201</v>
      </c>
      <c r="E2113" s="1" t="n">
        <f aca="false">ABS(B2113)</f>
        <v>8.0876</v>
      </c>
      <c r="F2113" s="1" t="n">
        <f aca="false">ABS((E2113-D2113)/E2113)*100</f>
        <v>4.96947814182193</v>
      </c>
    </row>
    <row r="2114" customFormat="false" ht="12.8" hidden="false" customHeight="false" outlineLevel="0" collapsed="false">
      <c r="A2114" s="1" t="n">
        <v>2111.216527</v>
      </c>
      <c r="B2114" s="1" t="n">
        <v>-7.9289</v>
      </c>
      <c r="C2114" s="1" t="n">
        <v>2111</v>
      </c>
      <c r="D2114" s="0" t="n">
        <v>7.58776262419162</v>
      </c>
      <c r="E2114" s="1" t="n">
        <f aca="false">ABS(B2114)</f>
        <v>7.9289</v>
      </c>
      <c r="F2114" s="1" t="n">
        <f aca="false">ABS((E2114-D2114)/E2114)*100</f>
        <v>4.30245526880626</v>
      </c>
    </row>
    <row r="2115" customFormat="false" ht="12.8" hidden="false" customHeight="false" outlineLevel="0" collapsed="false">
      <c r="A2115" s="1" t="n">
        <v>2112.214497</v>
      </c>
      <c r="B2115" s="1" t="n">
        <v>-7.9389</v>
      </c>
      <c r="C2115" s="1" t="n">
        <v>2112</v>
      </c>
      <c r="D2115" s="0" t="n">
        <v>7.56173160619618</v>
      </c>
      <c r="E2115" s="1" t="n">
        <f aca="false">ABS(B2115)</f>
        <v>7.9389</v>
      </c>
      <c r="F2115" s="1" t="n">
        <f aca="false">ABS((E2115-D2115)/E2115)*100</f>
        <v>4.75088984372923</v>
      </c>
    </row>
    <row r="2116" customFormat="false" ht="12.8" hidden="false" customHeight="false" outlineLevel="0" collapsed="false">
      <c r="A2116" s="1" t="n">
        <v>2113.211446</v>
      </c>
      <c r="B2116" s="1" t="n">
        <v>-8.021</v>
      </c>
      <c r="C2116" s="1" t="n">
        <v>2113</v>
      </c>
      <c r="D2116" s="0" t="n">
        <v>7.62428372880286</v>
      </c>
      <c r="E2116" s="1" t="n">
        <f aca="false">ABS(B2116)</f>
        <v>8.021</v>
      </c>
      <c r="F2116" s="1" t="n">
        <f aca="false">ABS((E2116-D2116)/E2116)*100</f>
        <v>4.94597021814164</v>
      </c>
    </row>
    <row r="2117" customFormat="false" ht="12.8" hidden="false" customHeight="false" outlineLevel="0" collapsed="false">
      <c r="A2117" s="1" t="n">
        <v>2114.216268</v>
      </c>
      <c r="B2117" s="1" t="n">
        <v>-7.98</v>
      </c>
      <c r="C2117" s="1" t="n">
        <v>2114</v>
      </c>
      <c r="D2117" s="0" t="n">
        <v>7.61212799134041</v>
      </c>
      <c r="E2117" s="1" t="n">
        <f aca="false">ABS(B2117)</f>
        <v>7.98</v>
      </c>
      <c r="F2117" s="1" t="n">
        <f aca="false">ABS((E2117-D2117)/E2117)*100</f>
        <v>4.60992492054625</v>
      </c>
    </row>
    <row r="2118" customFormat="false" ht="12.8" hidden="false" customHeight="false" outlineLevel="0" collapsed="false">
      <c r="A2118" s="1" t="n">
        <v>2115.215112</v>
      </c>
      <c r="B2118" s="1" t="n">
        <v>-8.0528</v>
      </c>
      <c r="C2118" s="1" t="n">
        <v>2115</v>
      </c>
      <c r="D2118" s="0" t="n">
        <v>7.65944447891266</v>
      </c>
      <c r="E2118" s="1" t="n">
        <f aca="false">ABS(B2118)</f>
        <v>8.0528</v>
      </c>
      <c r="F2118" s="1" t="n">
        <f aca="false">ABS((E2118-D2118)/E2118)*100</f>
        <v>4.88470496085013</v>
      </c>
    </row>
    <row r="2119" customFormat="false" ht="12.8" hidden="false" customHeight="false" outlineLevel="0" collapsed="false">
      <c r="A2119" s="1" t="n">
        <v>2116.214406</v>
      </c>
      <c r="B2119" s="1" t="n">
        <v>-7.9786</v>
      </c>
      <c r="C2119" s="1" t="n">
        <v>2116</v>
      </c>
      <c r="D2119" s="0" t="n">
        <v>7.61755441360084</v>
      </c>
      <c r="E2119" s="1" t="n">
        <f aca="false">ABS(B2119)</f>
        <v>7.9786</v>
      </c>
      <c r="F2119" s="1" t="n">
        <f aca="false">ABS((E2119-D2119)/E2119)*100</f>
        <v>4.52517467223774</v>
      </c>
    </row>
    <row r="2120" customFormat="false" ht="12.8" hidden="false" customHeight="false" outlineLevel="0" collapsed="false">
      <c r="A2120" s="1" t="n">
        <v>2117.217536</v>
      </c>
      <c r="B2120" s="1" t="n">
        <v>-8.0362</v>
      </c>
      <c r="C2120" s="1" t="n">
        <v>2117</v>
      </c>
      <c r="D2120" s="0" t="n">
        <v>7.64714369113999</v>
      </c>
      <c r="E2120" s="1" t="n">
        <f aca="false">ABS(B2120)</f>
        <v>8.0362</v>
      </c>
      <c r="F2120" s="1" t="n">
        <f aca="false">ABS((E2120-D2120)/E2120)*100</f>
        <v>4.84129699186194</v>
      </c>
    </row>
    <row r="2121" customFormat="false" ht="12.8" hidden="false" customHeight="false" outlineLevel="0" collapsed="false">
      <c r="A2121" s="1" t="n">
        <v>2118.21097</v>
      </c>
      <c r="B2121" s="1" t="n">
        <v>-8.0131</v>
      </c>
      <c r="C2121" s="1" t="n">
        <v>2118</v>
      </c>
      <c r="D2121" s="0" t="n">
        <v>7.64166729238542</v>
      </c>
      <c r="E2121" s="1" t="n">
        <f aca="false">ABS(B2121)</f>
        <v>8.0131</v>
      </c>
      <c r="F2121" s="1" t="n">
        <f aca="false">ABS((E2121-D2121)/E2121)*100</f>
        <v>4.63531851112029</v>
      </c>
    </row>
    <row r="2122" customFormat="false" ht="12.8" hidden="false" customHeight="false" outlineLevel="0" collapsed="false">
      <c r="A2122" s="1" t="n">
        <v>2119.21433</v>
      </c>
      <c r="B2122" s="1" t="n">
        <v>-8.0199</v>
      </c>
      <c r="C2122" s="1" t="n">
        <v>2119</v>
      </c>
      <c r="D2122" s="0" t="n">
        <v>7.64165474163869</v>
      </c>
      <c r="E2122" s="1" t="n">
        <f aca="false">ABS(B2122)</f>
        <v>8.0199</v>
      </c>
      <c r="F2122" s="1" t="n">
        <f aca="false">ABS((E2122-D2122)/E2122)*100</f>
        <v>4.71633384906682</v>
      </c>
    </row>
    <row r="2123" customFormat="false" ht="12.8" hidden="false" customHeight="false" outlineLevel="0" collapsed="false">
      <c r="A2123" s="1" t="n">
        <v>2120.213319</v>
      </c>
      <c r="B2123" s="1" t="n">
        <v>-7.9505</v>
      </c>
      <c r="C2123" s="1" t="n">
        <v>2120</v>
      </c>
      <c r="D2123" s="0" t="n">
        <v>7.59231895664459</v>
      </c>
      <c r="E2123" s="1" t="n">
        <f aca="false">ABS(B2123)</f>
        <v>7.9505</v>
      </c>
      <c r="F2123" s="1" t="n">
        <f aca="false">ABS((E2123-D2123)/E2123)*100</f>
        <v>4.50513858694938</v>
      </c>
    </row>
    <row r="2124" customFormat="false" ht="12.8" hidden="false" customHeight="false" outlineLevel="0" collapsed="false">
      <c r="A2124" s="1" t="n">
        <v>2121.214686</v>
      </c>
      <c r="B2124" s="1" t="n">
        <v>-7.921</v>
      </c>
      <c r="C2124" s="1" t="n">
        <v>2121</v>
      </c>
      <c r="D2124" s="0" t="n">
        <v>7.55695008186829</v>
      </c>
      <c r="E2124" s="1" t="n">
        <f aca="false">ABS(B2124)</f>
        <v>7.921</v>
      </c>
      <c r="F2124" s="1" t="n">
        <f aca="false">ABS((E2124-D2124)/E2124)*100</f>
        <v>4.59600957116159</v>
      </c>
    </row>
    <row r="2125" customFormat="false" ht="12.8" hidden="false" customHeight="false" outlineLevel="0" collapsed="false">
      <c r="A2125" s="1" t="n">
        <v>2122.212067</v>
      </c>
      <c r="B2125" s="1" t="n">
        <v>-7.9279</v>
      </c>
      <c r="C2125" s="1" t="n">
        <v>2122</v>
      </c>
      <c r="D2125" s="0" t="n">
        <v>7.55289649827509</v>
      </c>
      <c r="E2125" s="1" t="n">
        <f aca="false">ABS(B2125)</f>
        <v>7.9279</v>
      </c>
      <c r="F2125" s="1" t="n">
        <f aca="false">ABS((E2125-D2125)/E2125)*100</f>
        <v>4.7301744689629</v>
      </c>
    </row>
    <row r="2126" customFormat="false" ht="12.8" hidden="false" customHeight="false" outlineLevel="0" collapsed="false">
      <c r="A2126" s="1" t="n">
        <v>2123.212304</v>
      </c>
      <c r="B2126" s="1" t="n">
        <v>-7.9772</v>
      </c>
      <c r="C2126" s="1" t="n">
        <v>2123</v>
      </c>
      <c r="D2126" s="0" t="n">
        <v>7.59490639587387</v>
      </c>
      <c r="E2126" s="1" t="n">
        <f aca="false">ABS(B2126)</f>
        <v>7.9772</v>
      </c>
      <c r="F2126" s="1" t="n">
        <f aca="false">ABS((E2126-D2126)/E2126)*100</f>
        <v>4.79232818690932</v>
      </c>
    </row>
    <row r="2127" customFormat="false" ht="12.8" hidden="false" customHeight="false" outlineLevel="0" collapsed="false">
      <c r="A2127" s="1" t="n">
        <v>2124.209804</v>
      </c>
      <c r="B2127" s="1" t="n">
        <v>-7.9626</v>
      </c>
      <c r="C2127" s="1" t="n">
        <v>2124</v>
      </c>
      <c r="D2127" s="0" t="n">
        <v>7.5947656266514</v>
      </c>
      <c r="E2127" s="1" t="n">
        <f aca="false">ABS(B2127)</f>
        <v>7.9626</v>
      </c>
      <c r="F2127" s="1" t="n">
        <f aca="false">ABS((E2127-D2127)/E2127)*100</f>
        <v>4.61952595067692</v>
      </c>
    </row>
    <row r="2128" customFormat="false" ht="12.8" hidden="false" customHeight="false" outlineLevel="0" collapsed="false">
      <c r="A2128" s="1" t="n">
        <v>2125.215388</v>
      </c>
      <c r="B2128" s="1" t="n">
        <v>-7.9357</v>
      </c>
      <c r="C2128" s="1" t="n">
        <v>2125</v>
      </c>
      <c r="D2128" s="0" t="n">
        <v>7.57265716870748</v>
      </c>
      <c r="E2128" s="1" t="n">
        <f aca="false">ABS(B2128)</f>
        <v>7.9357</v>
      </c>
      <c r="F2128" s="1" t="n">
        <f aca="false">ABS((E2128-D2128)/E2128)*100</f>
        <v>4.57480538947439</v>
      </c>
    </row>
    <row r="2129" customFormat="false" ht="12.8" hidden="false" customHeight="false" outlineLevel="0" collapsed="false">
      <c r="A2129" s="1" t="n">
        <v>2126.213257</v>
      </c>
      <c r="B2129" s="1" t="n">
        <v>-7.9635</v>
      </c>
      <c r="C2129" s="1" t="n">
        <v>2126</v>
      </c>
      <c r="D2129" s="0" t="n">
        <v>7.58609969207247</v>
      </c>
      <c r="E2129" s="1" t="n">
        <f aca="false">ABS(B2129)</f>
        <v>7.9635</v>
      </c>
      <c r="F2129" s="1" t="n">
        <f aca="false">ABS((E2129-D2129)/E2129)*100</f>
        <v>4.73912611198003</v>
      </c>
    </row>
    <row r="2130" customFormat="false" ht="12.8" hidden="false" customHeight="false" outlineLevel="0" collapsed="false">
      <c r="A2130" s="1" t="n">
        <v>2127.213689</v>
      </c>
      <c r="B2130" s="1" t="n">
        <v>-8.0455</v>
      </c>
      <c r="C2130" s="1" t="n">
        <v>2127</v>
      </c>
      <c r="D2130" s="0" t="n">
        <v>7.65194613555172</v>
      </c>
      <c r="E2130" s="1" t="n">
        <f aca="false">ABS(B2130)</f>
        <v>8.0455</v>
      </c>
      <c r="F2130" s="1" t="n">
        <f aca="false">ABS((E2130-D2130)/E2130)*100</f>
        <v>4.89160231742317</v>
      </c>
    </row>
    <row r="2131" customFormat="false" ht="12.8" hidden="false" customHeight="false" outlineLevel="0" collapsed="false">
      <c r="A2131" s="1" t="n">
        <v>2128.213578</v>
      </c>
      <c r="B2131" s="1" t="n">
        <v>-7.9858</v>
      </c>
      <c r="C2131" s="1" t="n">
        <v>2128</v>
      </c>
      <c r="D2131" s="0" t="n">
        <v>7.62609686772211</v>
      </c>
      <c r="E2131" s="1" t="n">
        <f aca="false">ABS(B2131)</f>
        <v>7.9858</v>
      </c>
      <c r="F2131" s="1" t="n">
        <f aca="false">ABS((E2131-D2131)/E2131)*100</f>
        <v>4.50428425803164</v>
      </c>
    </row>
    <row r="2132" customFormat="false" ht="12.8" hidden="false" customHeight="false" outlineLevel="0" collapsed="false">
      <c r="A2132" s="1" t="n">
        <v>2129.215755</v>
      </c>
      <c r="B2132" s="1" t="n">
        <v>-8.0165</v>
      </c>
      <c r="C2132" s="1" t="n">
        <v>2129</v>
      </c>
      <c r="D2132" s="0" t="n">
        <v>7.63687622580945</v>
      </c>
      <c r="E2132" s="1" t="n">
        <f aca="false">ABS(B2132)</f>
        <v>8.0165</v>
      </c>
      <c r="F2132" s="1" t="n">
        <f aca="false">ABS((E2132-D2132)/E2132)*100</f>
        <v>4.73553014645482</v>
      </c>
    </row>
    <row r="2133" customFormat="false" ht="12.8" hidden="false" customHeight="false" outlineLevel="0" collapsed="false">
      <c r="A2133" s="1" t="n">
        <v>2130.216179</v>
      </c>
      <c r="B2133" s="1" t="n">
        <v>-8.0043</v>
      </c>
      <c r="C2133" s="1" t="n">
        <v>2130</v>
      </c>
      <c r="D2133" s="0" t="n">
        <v>7.63473021905005</v>
      </c>
      <c r="E2133" s="1" t="n">
        <f aca="false">ABS(B2133)</f>
        <v>8.0043</v>
      </c>
      <c r="F2133" s="1" t="n">
        <f aca="false">ABS((E2133-D2133)/E2133)*100</f>
        <v>4.61714054882938</v>
      </c>
    </row>
    <row r="2134" customFormat="false" ht="12.8" hidden="false" customHeight="false" outlineLevel="0" collapsed="false">
      <c r="A2134" s="1" t="n">
        <v>2131.216806</v>
      </c>
      <c r="B2134" s="1" t="n">
        <v>-7.9298</v>
      </c>
      <c r="C2134" s="1" t="n">
        <v>2131</v>
      </c>
      <c r="D2134" s="0" t="n">
        <v>7.57558469526373</v>
      </c>
      <c r="E2134" s="1" t="n">
        <f aca="false">ABS(B2134)</f>
        <v>7.9298</v>
      </c>
      <c r="F2134" s="1" t="n">
        <f aca="false">ABS((E2134-D2134)/E2134)*100</f>
        <v>4.46688825362897</v>
      </c>
    </row>
    <row r="2135" customFormat="false" ht="12.8" hidden="false" customHeight="false" outlineLevel="0" collapsed="false">
      <c r="A2135" s="1" t="n">
        <v>2132.216171</v>
      </c>
      <c r="B2135" s="1" t="n">
        <v>-8.0034</v>
      </c>
      <c r="C2135" s="1" t="n">
        <v>2132</v>
      </c>
      <c r="D2135" s="0" t="n">
        <v>7.6174414077137</v>
      </c>
      <c r="E2135" s="1" t="n">
        <f aca="false">ABS(B2135)</f>
        <v>8.0034</v>
      </c>
      <c r="F2135" s="1" t="n">
        <f aca="false">ABS((E2135-D2135)/E2135)*100</f>
        <v>4.82243286960916</v>
      </c>
    </row>
    <row r="2136" customFormat="false" ht="12.8" hidden="false" customHeight="false" outlineLevel="0" collapsed="false">
      <c r="A2136" s="1" t="n">
        <v>2133.215184</v>
      </c>
      <c r="B2136" s="1" t="n">
        <v>-8.0223</v>
      </c>
      <c r="C2136" s="1" t="n">
        <v>2133</v>
      </c>
      <c r="D2136" s="0" t="n">
        <v>7.64574073555282</v>
      </c>
      <c r="E2136" s="1" t="n">
        <f aca="false">ABS(B2136)</f>
        <v>8.0223</v>
      </c>
      <c r="F2136" s="1" t="n">
        <f aca="false">ABS((E2136-D2136)/E2136)*100</f>
        <v>4.69390654110641</v>
      </c>
    </row>
    <row r="2137" customFormat="false" ht="12.8" hidden="false" customHeight="false" outlineLevel="0" collapsed="false">
      <c r="A2137" s="1" t="n">
        <v>2134.216702</v>
      </c>
      <c r="B2137" s="1" t="n">
        <v>-7.9947</v>
      </c>
      <c r="C2137" s="1" t="n">
        <v>2134</v>
      </c>
      <c r="D2137" s="0" t="n">
        <v>7.62689598452639</v>
      </c>
      <c r="E2137" s="1" t="n">
        <f aca="false">ABS(B2137)</f>
        <v>7.9947</v>
      </c>
      <c r="F2137" s="1" t="n">
        <f aca="false">ABS((E2137-D2137)/E2137)*100</f>
        <v>4.60059808965452</v>
      </c>
    </row>
    <row r="2138" customFormat="false" ht="12.8" hidden="false" customHeight="false" outlineLevel="0" collapsed="false">
      <c r="A2138" s="1" t="n">
        <v>2135.215844</v>
      </c>
      <c r="B2138" s="1" t="n">
        <v>-7.9594</v>
      </c>
      <c r="C2138" s="1" t="n">
        <v>2135</v>
      </c>
      <c r="D2138" s="0" t="n">
        <v>7.5954680073168</v>
      </c>
      <c r="E2138" s="1" t="n">
        <f aca="false">ABS(B2138)</f>
        <v>7.9594</v>
      </c>
      <c r="F2138" s="1" t="n">
        <f aca="false">ABS((E2138-D2138)/E2138)*100</f>
        <v>4.57235460817649</v>
      </c>
    </row>
    <row r="2139" customFormat="false" ht="12.8" hidden="false" customHeight="false" outlineLevel="0" collapsed="false">
      <c r="A2139" s="1" t="n">
        <v>2136.212608</v>
      </c>
      <c r="B2139" s="1" t="n">
        <v>-7.9699</v>
      </c>
      <c r="C2139" s="1" t="n">
        <v>2136</v>
      </c>
      <c r="D2139" s="0" t="n">
        <v>7.59692107851838</v>
      </c>
      <c r="E2139" s="1" t="n">
        <f aca="false">ABS(B2139)</f>
        <v>7.9699</v>
      </c>
      <c r="F2139" s="1" t="n">
        <f aca="false">ABS((E2139-D2139)/E2139)*100</f>
        <v>4.67984443320016</v>
      </c>
    </row>
    <row r="2140" customFormat="false" ht="12.8" hidden="false" customHeight="false" outlineLevel="0" collapsed="false">
      <c r="A2140" s="1" t="n">
        <v>2137.216146</v>
      </c>
      <c r="B2140" s="1" t="n">
        <v>-8.0139</v>
      </c>
      <c r="C2140" s="1" t="n">
        <v>2137</v>
      </c>
      <c r="D2140" s="0" t="n">
        <v>7.63121077404438</v>
      </c>
      <c r="E2140" s="1" t="n">
        <f aca="false">ABS(B2140)</f>
        <v>8.0139</v>
      </c>
      <c r="F2140" s="1" t="n">
        <f aca="false">ABS((E2140-D2140)/E2140)*100</f>
        <v>4.77531820905701</v>
      </c>
    </row>
    <row r="2141" customFormat="false" ht="12.8" hidden="false" customHeight="false" outlineLevel="0" collapsed="false">
      <c r="A2141" s="1" t="n">
        <v>2138.214559</v>
      </c>
      <c r="B2141" s="1" t="n">
        <v>-8.0548</v>
      </c>
      <c r="C2141" s="1" t="n">
        <v>2138</v>
      </c>
      <c r="D2141" s="0" t="n">
        <v>7.67266807038952</v>
      </c>
      <c r="E2141" s="1" t="n">
        <f aca="false">ABS(B2141)</f>
        <v>8.0548</v>
      </c>
      <c r="F2141" s="1" t="n">
        <f aca="false">ABS((E2141-D2141)/E2141)*100</f>
        <v>4.74415168111536</v>
      </c>
    </row>
    <row r="2142" customFormat="false" ht="12.8" hidden="false" customHeight="false" outlineLevel="0" collapsed="false">
      <c r="A2142" s="1" t="n">
        <v>2139.213996</v>
      </c>
      <c r="B2142" s="1" t="n">
        <v>-7.9798</v>
      </c>
      <c r="C2142" s="1" t="n">
        <v>2139</v>
      </c>
      <c r="D2142" s="0" t="n">
        <v>7.62502562131309</v>
      </c>
      <c r="E2142" s="1" t="n">
        <f aca="false">ABS(B2142)</f>
        <v>7.9798</v>
      </c>
      <c r="F2142" s="1" t="n">
        <f aca="false">ABS((E2142-D2142)/E2142)*100</f>
        <v>4.44590564534086</v>
      </c>
    </row>
    <row r="2143" customFormat="false" ht="12.8" hidden="false" customHeight="false" outlineLevel="0" collapsed="false">
      <c r="A2143" s="1" t="n">
        <v>2140.212804</v>
      </c>
      <c r="B2143" s="1" t="n">
        <v>-7.9112</v>
      </c>
      <c r="C2143" s="1" t="n">
        <v>2140</v>
      </c>
      <c r="D2143" s="0" t="n">
        <v>7.55868609396798</v>
      </c>
      <c r="E2143" s="1" t="n">
        <f aca="false">ABS(B2143)</f>
        <v>7.9112</v>
      </c>
      <c r="F2143" s="1" t="n">
        <f aca="false">ABS((E2143-D2143)/E2143)*100</f>
        <v>4.455884139347</v>
      </c>
    </row>
    <row r="2144" customFormat="false" ht="12.8" hidden="false" customHeight="false" outlineLevel="0" collapsed="false">
      <c r="A2144" s="1" t="n">
        <v>2141.212867</v>
      </c>
      <c r="B2144" s="1" t="n">
        <v>-7.9445</v>
      </c>
      <c r="C2144" s="1" t="n">
        <v>2141</v>
      </c>
      <c r="D2144" s="0" t="n">
        <v>7.56905610460977</v>
      </c>
      <c r="E2144" s="1" t="n">
        <f aca="false">ABS(B2144)</f>
        <v>7.9445</v>
      </c>
      <c r="F2144" s="1" t="n">
        <f aca="false">ABS((E2144-D2144)/E2144)*100</f>
        <v>4.72583416691081</v>
      </c>
    </row>
    <row r="2145" customFormat="false" ht="12.8" hidden="false" customHeight="false" outlineLevel="0" collapsed="false">
      <c r="A2145" s="1" t="n">
        <v>2142.214594</v>
      </c>
      <c r="B2145" s="1" t="n">
        <v>-8.0138</v>
      </c>
      <c r="C2145" s="1" t="n">
        <v>2142</v>
      </c>
      <c r="D2145" s="0" t="n">
        <v>7.62705364554475</v>
      </c>
      <c r="E2145" s="1" t="n">
        <f aca="false">ABS(B2145)</f>
        <v>8.0138</v>
      </c>
      <c r="F2145" s="1" t="n">
        <f aca="false">ABS((E2145-D2145)/E2145)*100</f>
        <v>4.82600457280254</v>
      </c>
    </row>
    <row r="2146" customFormat="false" ht="12.8" hidden="false" customHeight="false" outlineLevel="0" collapsed="false">
      <c r="A2146" s="1" t="n">
        <v>2143.21226</v>
      </c>
      <c r="B2146" s="1" t="n">
        <v>-7.961</v>
      </c>
      <c r="C2146" s="1" t="n">
        <v>2143</v>
      </c>
      <c r="D2146" s="0" t="n">
        <v>7.60094136663528</v>
      </c>
      <c r="E2146" s="1" t="n">
        <f aca="false">ABS(B2146)</f>
        <v>7.961</v>
      </c>
      <c r="F2146" s="1" t="n">
        <f aca="false">ABS((E2146-D2146)/E2146)*100</f>
        <v>4.5227814767582</v>
      </c>
    </row>
    <row r="2147" customFormat="false" ht="12.8" hidden="false" customHeight="false" outlineLevel="0" collapsed="false">
      <c r="A2147" s="1" t="n">
        <v>2144.21268</v>
      </c>
      <c r="B2147" s="1" t="n">
        <v>-8.012</v>
      </c>
      <c r="C2147" s="1" t="n">
        <v>2144</v>
      </c>
      <c r="D2147" s="0" t="n">
        <v>7.62829585604772</v>
      </c>
      <c r="E2147" s="1" t="n">
        <f aca="false">ABS(B2147)</f>
        <v>8.012</v>
      </c>
      <c r="F2147" s="1" t="n">
        <f aca="false">ABS((E2147-D2147)/E2147)*100</f>
        <v>4.78911812222017</v>
      </c>
    </row>
    <row r="2148" customFormat="false" ht="12.8" hidden="false" customHeight="false" outlineLevel="0" collapsed="false">
      <c r="A2148" s="1" t="n">
        <v>2145.213142</v>
      </c>
      <c r="B2148" s="1" t="n">
        <v>-7.9891</v>
      </c>
      <c r="C2148" s="1" t="n">
        <v>2145</v>
      </c>
      <c r="D2148" s="0" t="n">
        <v>7.62291027221015</v>
      </c>
      <c r="E2148" s="1" t="n">
        <f aca="false">ABS(B2148)</f>
        <v>7.9891</v>
      </c>
      <c r="F2148" s="1" t="n">
        <f aca="false">ABS((E2148-D2148)/E2148)*100</f>
        <v>4.58361677522938</v>
      </c>
    </row>
    <row r="2149" customFormat="false" ht="12.8" hidden="false" customHeight="false" outlineLevel="0" collapsed="false">
      <c r="A2149" s="1" t="n">
        <v>2146.212865</v>
      </c>
      <c r="B2149" s="1" t="n">
        <v>-7.9735</v>
      </c>
      <c r="C2149" s="1" t="n">
        <v>2146</v>
      </c>
      <c r="D2149" s="0" t="n">
        <v>7.60850746029787</v>
      </c>
      <c r="E2149" s="1" t="n">
        <f aca="false">ABS(B2149)</f>
        <v>7.9735</v>
      </c>
      <c r="F2149" s="1" t="n">
        <f aca="false">ABS((E2149-D2149)/E2149)*100</f>
        <v>4.57756994672514</v>
      </c>
    </row>
    <row r="2150" customFormat="false" ht="12.8" hidden="false" customHeight="false" outlineLevel="0" collapsed="false">
      <c r="A2150" s="1" t="n">
        <v>2147.213401</v>
      </c>
      <c r="B2150" s="1" t="n">
        <v>-8.0776</v>
      </c>
      <c r="C2150" s="1" t="n">
        <v>2147</v>
      </c>
      <c r="D2150" s="0" t="n">
        <v>7.68495441194893</v>
      </c>
      <c r="E2150" s="1" t="n">
        <f aca="false">ABS(B2150)</f>
        <v>8.0776</v>
      </c>
      <c r="F2150" s="1" t="n">
        <f aca="false">ABS((E2150-D2150)/E2150)*100</f>
        <v>4.86091893694996</v>
      </c>
    </row>
    <row r="2151" customFormat="false" ht="12.8" hidden="false" customHeight="false" outlineLevel="0" collapsed="false">
      <c r="A2151" s="1" t="n">
        <v>2148.215666</v>
      </c>
      <c r="B2151" s="1" t="n">
        <v>-7.944</v>
      </c>
      <c r="C2151" s="1" t="n">
        <v>2148</v>
      </c>
      <c r="D2151" s="0" t="n">
        <v>7.60404427450173</v>
      </c>
      <c r="E2151" s="1" t="n">
        <f aca="false">ABS(B2151)</f>
        <v>7.944</v>
      </c>
      <c r="F2151" s="1" t="n">
        <f aca="false">ABS((E2151-D2151)/E2151)*100</f>
        <v>4.27940238542636</v>
      </c>
    </row>
    <row r="2152" customFormat="false" ht="12.8" hidden="false" customHeight="false" outlineLevel="0" collapsed="false">
      <c r="A2152" s="1" t="n">
        <v>2149.213001</v>
      </c>
      <c r="B2152" s="1" t="n">
        <v>-8.0675</v>
      </c>
      <c r="C2152" s="1" t="n">
        <v>2149</v>
      </c>
      <c r="D2152" s="0" t="n">
        <v>7.66740965814885</v>
      </c>
      <c r="E2152" s="1" t="n">
        <f aca="false">ABS(B2152)</f>
        <v>8.0675</v>
      </c>
      <c r="F2152" s="1" t="n">
        <f aca="false">ABS((E2152-D2152)/E2152)*100</f>
        <v>4.95928530339201</v>
      </c>
    </row>
    <row r="2153" customFormat="false" ht="12.8" hidden="false" customHeight="false" outlineLevel="0" collapsed="false">
      <c r="A2153" s="1" t="n">
        <v>2150.212865</v>
      </c>
      <c r="B2153" s="1" t="n">
        <v>-7.9987</v>
      </c>
      <c r="C2153" s="1" t="n">
        <v>2150</v>
      </c>
      <c r="D2153" s="0" t="n">
        <v>7.63986389035683</v>
      </c>
      <c r="E2153" s="1" t="n">
        <f aca="false">ABS(B2153)</f>
        <v>7.9987</v>
      </c>
      <c r="F2153" s="1" t="n">
        <f aca="false">ABS((E2153-D2153)/E2153)*100</f>
        <v>4.48618037485054</v>
      </c>
    </row>
    <row r="2154" customFormat="false" ht="12.8" hidden="false" customHeight="false" outlineLevel="0" collapsed="false">
      <c r="A2154" s="1" t="n">
        <v>2151.212762</v>
      </c>
      <c r="B2154" s="1" t="n">
        <v>-7.9828</v>
      </c>
      <c r="C2154" s="1" t="n">
        <v>2151</v>
      </c>
      <c r="D2154" s="0" t="n">
        <v>7.61414093356389</v>
      </c>
      <c r="E2154" s="1" t="n">
        <f aca="false">ABS(B2154)</f>
        <v>7.9828</v>
      </c>
      <c r="F2154" s="1" t="n">
        <f aca="false">ABS((E2154-D2154)/E2154)*100</f>
        <v>4.61816739034061</v>
      </c>
    </row>
    <row r="2155" customFormat="false" ht="12.8" hidden="false" customHeight="false" outlineLevel="0" collapsed="false">
      <c r="A2155" s="1" t="n">
        <v>2152.216152</v>
      </c>
      <c r="B2155" s="1" t="n">
        <v>-7.9981</v>
      </c>
      <c r="C2155" s="1" t="n">
        <v>2152</v>
      </c>
      <c r="D2155" s="0" t="n">
        <v>7.62387956058942</v>
      </c>
      <c r="E2155" s="1" t="n">
        <f aca="false">ABS(B2155)</f>
        <v>7.9981</v>
      </c>
      <c r="F2155" s="1" t="n">
        <f aca="false">ABS((E2155-D2155)/E2155)*100</f>
        <v>4.67886672347908</v>
      </c>
    </row>
    <row r="2156" customFormat="false" ht="12.8" hidden="false" customHeight="false" outlineLevel="0" collapsed="false">
      <c r="A2156" s="1" t="n">
        <v>2153.217958</v>
      </c>
      <c r="B2156" s="1" t="n">
        <v>-8.0248</v>
      </c>
      <c r="C2156" s="1" t="n">
        <v>2153</v>
      </c>
      <c r="D2156" s="0" t="n">
        <v>7.64824368606011</v>
      </c>
      <c r="E2156" s="1" t="n">
        <f aca="false">ABS(B2156)</f>
        <v>8.0248</v>
      </c>
      <c r="F2156" s="1" t="n">
        <f aca="false">ABS((E2156-D2156)/E2156)*100</f>
        <v>4.69240746111917</v>
      </c>
    </row>
    <row r="2157" customFormat="false" ht="12.8" hidden="false" customHeight="false" outlineLevel="0" collapsed="false">
      <c r="A2157" s="1" t="n">
        <v>2154.216022</v>
      </c>
      <c r="B2157" s="1" t="n">
        <v>-7.8897</v>
      </c>
      <c r="C2157" s="1" t="n">
        <v>2154</v>
      </c>
      <c r="D2157" s="0" t="n">
        <v>7.55201881587669</v>
      </c>
      <c r="E2157" s="1" t="n">
        <f aca="false">ABS(B2157)</f>
        <v>7.8897</v>
      </c>
      <c r="F2157" s="1" t="n">
        <f aca="false">ABS((E2157-D2157)/E2157)*100</f>
        <v>4.28002565526332</v>
      </c>
    </row>
    <row r="2158" customFormat="false" ht="12.8" hidden="false" customHeight="false" outlineLevel="0" collapsed="false">
      <c r="A2158" s="1" t="n">
        <v>2155.218988</v>
      </c>
      <c r="B2158" s="1" t="n">
        <v>-7.9171</v>
      </c>
      <c r="C2158" s="1" t="n">
        <v>2155</v>
      </c>
      <c r="D2158" s="0" t="n">
        <v>7.54327977876793</v>
      </c>
      <c r="E2158" s="1" t="n">
        <f aca="false">ABS(B2158)</f>
        <v>7.9171</v>
      </c>
      <c r="F2158" s="1" t="n">
        <f aca="false">ABS((E2158-D2158)/E2158)*100</f>
        <v>4.72168118669803</v>
      </c>
    </row>
    <row r="2159" customFormat="false" ht="12.8" hidden="false" customHeight="false" outlineLevel="0" collapsed="false">
      <c r="A2159" s="1" t="n">
        <v>2156.214488</v>
      </c>
      <c r="B2159" s="1" t="n">
        <v>-7.9812</v>
      </c>
      <c r="C2159" s="1" t="n">
        <v>2156</v>
      </c>
      <c r="D2159" s="0" t="n">
        <v>7.59737605817353</v>
      </c>
      <c r="E2159" s="1" t="n">
        <f aca="false">ABS(B2159)</f>
        <v>7.9812</v>
      </c>
      <c r="F2159" s="1" t="n">
        <f aca="false">ABS((E2159-D2159)/E2159)*100</f>
        <v>4.80910065938043</v>
      </c>
    </row>
    <row r="2160" customFormat="false" ht="12.8" hidden="false" customHeight="false" outlineLevel="0" collapsed="false">
      <c r="A2160" s="1" t="n">
        <v>2157.213439</v>
      </c>
      <c r="B2160" s="1" t="n">
        <v>-7.9451</v>
      </c>
      <c r="C2160" s="1" t="n">
        <v>2157</v>
      </c>
      <c r="D2160" s="0" t="n">
        <v>7.58451453236601</v>
      </c>
      <c r="E2160" s="1" t="n">
        <f aca="false">ABS(B2160)</f>
        <v>7.9451</v>
      </c>
      <c r="F2160" s="1" t="n">
        <f aca="false">ABS((E2160-D2160)/E2160)*100</f>
        <v>4.53846355154737</v>
      </c>
    </row>
    <row r="2161" customFormat="false" ht="12.8" hidden="false" customHeight="false" outlineLevel="0" collapsed="false">
      <c r="A2161" s="1" t="n">
        <v>2158.214593</v>
      </c>
      <c r="B2161" s="1" t="n">
        <v>-8.0339</v>
      </c>
      <c r="C2161" s="1" t="n">
        <v>2158</v>
      </c>
      <c r="D2161" s="0" t="n">
        <v>7.64382258683422</v>
      </c>
      <c r="E2161" s="1" t="n">
        <f aca="false">ABS(B2161)</f>
        <v>8.0339</v>
      </c>
      <c r="F2161" s="1" t="n">
        <f aca="false">ABS((E2161-D2161)/E2161)*100</f>
        <v>4.8553929370017</v>
      </c>
    </row>
    <row r="2162" customFormat="false" ht="12.8" hidden="false" customHeight="false" outlineLevel="0" collapsed="false">
      <c r="A2162" s="1" t="n">
        <v>2159.211682</v>
      </c>
      <c r="B2162" s="1" t="n">
        <v>-7.9875</v>
      </c>
      <c r="C2162" s="1" t="n">
        <v>2159</v>
      </c>
      <c r="D2162" s="0" t="n">
        <v>7.62968359094109</v>
      </c>
      <c r="E2162" s="1" t="n">
        <f aca="false">ABS(B2162)</f>
        <v>7.9875</v>
      </c>
      <c r="F2162" s="1" t="n">
        <f aca="false">ABS((E2162-D2162)/E2162)*100</f>
        <v>4.47970465175474</v>
      </c>
    </row>
    <row r="2163" customFormat="false" ht="12.8" hidden="false" customHeight="false" outlineLevel="0" collapsed="false">
      <c r="A2163" s="1" t="n">
        <v>2160.213867</v>
      </c>
      <c r="B2163" s="1" t="n">
        <v>-7.9762</v>
      </c>
      <c r="C2163" s="1" t="n">
        <v>2160</v>
      </c>
      <c r="D2163" s="0" t="n">
        <v>7.61178368747619</v>
      </c>
      <c r="E2163" s="1" t="n">
        <f aca="false">ABS(B2163)</f>
        <v>7.9762</v>
      </c>
      <c r="F2163" s="1" t="n">
        <f aca="false">ABS((E2163-D2163)/E2163)*100</f>
        <v>4.56879607487037</v>
      </c>
    </row>
    <row r="2164" customFormat="false" ht="12.8" hidden="false" customHeight="false" outlineLevel="0" collapsed="false">
      <c r="A2164" s="1" t="n">
        <v>2161.213993</v>
      </c>
      <c r="B2164" s="1" t="n">
        <v>-8.0026</v>
      </c>
      <c r="C2164" s="1" t="n">
        <v>2161</v>
      </c>
      <c r="D2164" s="0" t="n">
        <v>7.63113656406218</v>
      </c>
      <c r="E2164" s="1" t="n">
        <f aca="false">ABS(B2164)</f>
        <v>8.0026</v>
      </c>
      <c r="F2164" s="1" t="n">
        <f aca="false">ABS((E2164-D2164)/E2164)*100</f>
        <v>4.64178436930272</v>
      </c>
    </row>
    <row r="2165" customFormat="false" ht="12.8" hidden="false" customHeight="false" outlineLevel="0" collapsed="false">
      <c r="A2165" s="1" t="n">
        <v>2162.213934</v>
      </c>
      <c r="B2165" s="1" t="n">
        <v>-7.9813</v>
      </c>
      <c r="C2165" s="1" t="n">
        <v>2162</v>
      </c>
      <c r="D2165" s="0" t="n">
        <v>7.62006699242266</v>
      </c>
      <c r="E2165" s="1" t="n">
        <f aca="false">ABS(B2165)</f>
        <v>7.9813</v>
      </c>
      <c r="F2165" s="1" t="n">
        <f aca="false">ABS((E2165-D2165)/E2165)*100</f>
        <v>4.52599210125343</v>
      </c>
    </row>
    <row r="2166" customFormat="false" ht="12.8" hidden="false" customHeight="false" outlineLevel="0" collapsed="false">
      <c r="A2166" s="1" t="n">
        <v>2163.212566</v>
      </c>
      <c r="B2166" s="1" t="n">
        <v>-7.917</v>
      </c>
      <c r="C2166" s="1" t="n">
        <v>2163</v>
      </c>
      <c r="D2166" s="0" t="n">
        <v>7.56776326801943</v>
      </c>
      <c r="E2166" s="1" t="n">
        <f aca="false">ABS(B2166)</f>
        <v>7.917</v>
      </c>
      <c r="F2166" s="1" t="n">
        <f aca="false">ABS((E2166-D2166)/E2166)*100</f>
        <v>4.41122561551812</v>
      </c>
    </row>
    <row r="2167" customFormat="false" ht="12.8" hidden="false" customHeight="false" outlineLevel="0" collapsed="false">
      <c r="A2167" s="1" t="n">
        <v>2164.213033</v>
      </c>
      <c r="B2167" s="1" t="n">
        <v>-7.9461</v>
      </c>
      <c r="C2167" s="1" t="n">
        <v>2164</v>
      </c>
      <c r="D2167" s="0" t="n">
        <v>7.5751387387852</v>
      </c>
      <c r="E2167" s="1" t="n">
        <f aca="false">ABS(B2167)</f>
        <v>7.9461</v>
      </c>
      <c r="F2167" s="1" t="n">
        <f aca="false">ABS((E2167-D2167)/E2167)*100</f>
        <v>4.66846957897334</v>
      </c>
    </row>
    <row r="2168" customFormat="false" ht="12.8" hidden="false" customHeight="false" outlineLevel="0" collapsed="false">
      <c r="A2168" s="1" t="n">
        <v>2165.210741</v>
      </c>
      <c r="B2168" s="1" t="n">
        <v>-7.9462</v>
      </c>
      <c r="C2168" s="1" t="n">
        <v>2165</v>
      </c>
      <c r="D2168" s="0" t="n">
        <v>7.58246971421014</v>
      </c>
      <c r="E2168" s="1" t="n">
        <f aca="false">ABS(B2168)</f>
        <v>7.9462</v>
      </c>
      <c r="F2168" s="1" t="n">
        <f aca="false">ABS((E2168-D2168)/E2168)*100</f>
        <v>4.57741166582594</v>
      </c>
    </row>
    <row r="2169" customFormat="false" ht="12.8" hidden="false" customHeight="false" outlineLevel="0" collapsed="false">
      <c r="A2169" s="1" t="n">
        <v>2166.216585</v>
      </c>
      <c r="B2169" s="1" t="n">
        <v>-7.9371</v>
      </c>
      <c r="C2169" s="1" t="n">
        <v>2166</v>
      </c>
      <c r="D2169" s="0" t="n">
        <v>7.57630827540843</v>
      </c>
      <c r="E2169" s="1" t="n">
        <f aca="false">ABS(B2169)</f>
        <v>7.9371</v>
      </c>
      <c r="F2169" s="1" t="n">
        <f aca="false">ABS((E2169-D2169)/E2169)*100</f>
        <v>4.54563662536153</v>
      </c>
    </row>
    <row r="2170" customFormat="false" ht="12.8" hidden="false" customHeight="false" outlineLevel="0" collapsed="false">
      <c r="A2170" s="1" t="n">
        <v>2167.216134</v>
      </c>
      <c r="B2170" s="1" t="n">
        <v>-7.9625</v>
      </c>
      <c r="C2170" s="1" t="n">
        <v>2167</v>
      </c>
      <c r="D2170" s="0" t="n">
        <v>7.5923703861597</v>
      </c>
      <c r="E2170" s="1" t="n">
        <f aca="false">ABS(B2170)</f>
        <v>7.9625</v>
      </c>
      <c r="F2170" s="1" t="n">
        <f aca="false">ABS((E2170-D2170)/E2170)*100</f>
        <v>4.64840959297081</v>
      </c>
    </row>
    <row r="2171" customFormat="false" ht="12.8" hidden="false" customHeight="false" outlineLevel="0" collapsed="false">
      <c r="A2171" s="1" t="n">
        <v>2168.21536</v>
      </c>
      <c r="B2171" s="1" t="n">
        <v>-7.9525</v>
      </c>
      <c r="C2171" s="1" t="n">
        <v>2168</v>
      </c>
      <c r="D2171" s="0" t="n">
        <v>7.58904435663301</v>
      </c>
      <c r="E2171" s="1" t="n">
        <f aca="false">ABS(B2171)</f>
        <v>7.9525</v>
      </c>
      <c r="F2171" s="1" t="n">
        <f aca="false">ABS((E2171-D2171)/E2171)*100</f>
        <v>4.57033188767042</v>
      </c>
    </row>
    <row r="2172" customFormat="false" ht="12.8" hidden="false" customHeight="false" outlineLevel="0" collapsed="false">
      <c r="A2172" s="1" t="n">
        <v>2169.2191</v>
      </c>
      <c r="B2172" s="1" t="n">
        <v>-7.9551</v>
      </c>
      <c r="C2172" s="1" t="n">
        <v>2169</v>
      </c>
      <c r="D2172" s="0" t="n">
        <v>7.58723376130192</v>
      </c>
      <c r="E2172" s="1" t="n">
        <f aca="false">ABS(B2172)</f>
        <v>7.9551</v>
      </c>
      <c r="F2172" s="1" t="n">
        <f aca="false">ABS((E2172-D2172)/E2172)*100</f>
        <v>4.62428176513281</v>
      </c>
    </row>
    <row r="2173" customFormat="false" ht="12.8" hidden="false" customHeight="false" outlineLevel="0" collapsed="false">
      <c r="A2173" s="1" t="n">
        <v>2170.214934</v>
      </c>
      <c r="B2173" s="1" t="n">
        <v>-7.9404</v>
      </c>
      <c r="C2173" s="1" t="n">
        <v>2170</v>
      </c>
      <c r="D2173" s="0" t="n">
        <v>7.5781861245501</v>
      </c>
      <c r="E2173" s="1" t="n">
        <f aca="false">ABS(B2173)</f>
        <v>7.9404</v>
      </c>
      <c r="F2173" s="1" t="n">
        <f aca="false">ABS((E2173-D2173)/E2173)*100</f>
        <v>4.56165779368672</v>
      </c>
    </row>
    <row r="2174" customFormat="false" ht="12.8" hidden="false" customHeight="false" outlineLevel="0" collapsed="false">
      <c r="A2174" s="1" t="n">
        <v>2171.212709</v>
      </c>
      <c r="B2174" s="1" t="n">
        <v>-8.0457</v>
      </c>
      <c r="C2174" s="1" t="n">
        <v>2171</v>
      </c>
      <c r="D2174" s="0" t="n">
        <v>7.65807788696209</v>
      </c>
      <c r="E2174" s="1" t="n">
        <f aca="false">ABS(B2174)</f>
        <v>8.0457</v>
      </c>
      <c r="F2174" s="1" t="n">
        <f aca="false">ABS((E2174-D2174)/E2174)*100</f>
        <v>4.81775498760717</v>
      </c>
    </row>
    <row r="2175" customFormat="false" ht="12.8" hidden="false" customHeight="false" outlineLevel="0" collapsed="false">
      <c r="A2175" s="1" t="n">
        <v>2172.212365</v>
      </c>
      <c r="B2175" s="1" t="n">
        <v>-7.9702</v>
      </c>
      <c r="C2175" s="1" t="n">
        <v>2172</v>
      </c>
      <c r="D2175" s="0" t="n">
        <v>7.62095951873008</v>
      </c>
      <c r="E2175" s="1" t="n">
        <f aca="false">ABS(B2175)</f>
        <v>7.9702</v>
      </c>
      <c r="F2175" s="1" t="n">
        <f aca="false">ABS((E2175-D2175)/E2175)*100</f>
        <v>4.3818283263898</v>
      </c>
    </row>
    <row r="2176" customFormat="false" ht="12.8" hidden="false" customHeight="false" outlineLevel="0" collapsed="false">
      <c r="A2176" s="1" t="n">
        <v>2173.212739</v>
      </c>
      <c r="B2176" s="1" t="n">
        <v>-7.9634</v>
      </c>
      <c r="C2176" s="1" t="n">
        <v>2173</v>
      </c>
      <c r="D2176" s="0" t="n">
        <v>7.60285202993076</v>
      </c>
      <c r="E2176" s="1" t="n">
        <f aca="false">ABS(B2176)</f>
        <v>7.9634</v>
      </c>
      <c r="F2176" s="1" t="n">
        <f aca="false">ABS((E2176-D2176)/E2176)*100</f>
        <v>4.52756322763192</v>
      </c>
    </row>
    <row r="2177" customFormat="false" ht="12.8" hidden="false" customHeight="false" outlineLevel="0" collapsed="false">
      <c r="A2177" s="1" t="n">
        <v>2174.211065</v>
      </c>
      <c r="B2177" s="1" t="n">
        <v>-7.9292</v>
      </c>
      <c r="C2177" s="1" t="n">
        <v>2174</v>
      </c>
      <c r="D2177" s="0" t="n">
        <v>7.57529886458777</v>
      </c>
      <c r="E2177" s="1" t="n">
        <f aca="false">ABS(B2177)</f>
        <v>7.9292</v>
      </c>
      <c r="F2177" s="1" t="n">
        <f aca="false">ABS((E2177-D2177)/E2177)*100</f>
        <v>4.46326407975873</v>
      </c>
    </row>
    <row r="2178" customFormat="false" ht="12.8" hidden="false" customHeight="false" outlineLevel="0" collapsed="false">
      <c r="A2178" s="1" t="n">
        <v>2175.216807</v>
      </c>
      <c r="B2178" s="1" t="n">
        <v>-7.987</v>
      </c>
      <c r="C2178" s="1" t="n">
        <v>2175</v>
      </c>
      <c r="D2178" s="0" t="n">
        <v>7.61029426279635</v>
      </c>
      <c r="E2178" s="1" t="n">
        <f aca="false">ABS(B2178)</f>
        <v>7.987</v>
      </c>
      <c r="F2178" s="1" t="n">
        <f aca="false">ABS((E2178-D2178)/E2178)*100</f>
        <v>4.71648600480344</v>
      </c>
    </row>
    <row r="2179" customFormat="false" ht="12.8" hidden="false" customHeight="false" outlineLevel="0" collapsed="false">
      <c r="A2179" s="1" t="n">
        <v>2176.213636</v>
      </c>
      <c r="B2179" s="1" t="n">
        <v>-7.925</v>
      </c>
      <c r="C2179" s="1" t="n">
        <v>2176</v>
      </c>
      <c r="D2179" s="0" t="n">
        <v>7.57615539244098</v>
      </c>
      <c r="E2179" s="1" t="n">
        <f aca="false">ABS(B2179)</f>
        <v>7.925</v>
      </c>
      <c r="F2179" s="1" t="n">
        <f aca="false">ABS((E2179-D2179)/E2179)*100</f>
        <v>4.40182470106019</v>
      </c>
    </row>
    <row r="2180" customFormat="false" ht="12.8" hidden="false" customHeight="false" outlineLevel="0" collapsed="false">
      <c r="A2180" s="1" t="n">
        <v>2177.214905</v>
      </c>
      <c r="B2180" s="1" t="n">
        <v>-8.0044</v>
      </c>
      <c r="C2180" s="1" t="n">
        <v>2177</v>
      </c>
      <c r="D2180" s="0" t="n">
        <v>7.62250489889034</v>
      </c>
      <c r="E2180" s="1" t="n">
        <f aca="false">ABS(B2180)</f>
        <v>8.0044</v>
      </c>
      <c r="F2180" s="1" t="n">
        <f aca="false">ABS((E2180-D2180)/E2180)*100</f>
        <v>4.77106467829769</v>
      </c>
    </row>
    <row r="2181" customFormat="false" ht="12.8" hidden="false" customHeight="false" outlineLevel="0" collapsed="false">
      <c r="A2181" s="1" t="n">
        <v>2178.211645</v>
      </c>
      <c r="B2181" s="1" t="n">
        <v>-7.947</v>
      </c>
      <c r="C2181" s="1" t="n">
        <v>2178</v>
      </c>
      <c r="D2181" s="0" t="n">
        <v>7.59917491780524</v>
      </c>
      <c r="E2181" s="1" t="n">
        <f aca="false">ABS(B2181)</f>
        <v>7.947</v>
      </c>
      <c r="F2181" s="1" t="n">
        <f aca="false">ABS((E2181-D2181)/E2181)*100</f>
        <v>4.37680989297546</v>
      </c>
    </row>
    <row r="2182" customFormat="false" ht="12.8" hidden="false" customHeight="false" outlineLevel="0" collapsed="false">
      <c r="A2182" s="1" t="n">
        <v>2179.213115</v>
      </c>
      <c r="B2182" s="1" t="n">
        <v>-7.9574</v>
      </c>
      <c r="C2182" s="1" t="n">
        <v>2179</v>
      </c>
      <c r="D2182" s="0" t="n">
        <v>7.59408109126853</v>
      </c>
      <c r="E2182" s="1" t="n">
        <f aca="false">ABS(B2182)</f>
        <v>7.9574</v>
      </c>
      <c r="F2182" s="1" t="n">
        <f aca="false">ABS((E2182-D2182)/E2182)*100</f>
        <v>4.56579924009689</v>
      </c>
    </row>
    <row r="2183" customFormat="false" ht="12.8" hidden="false" customHeight="false" outlineLevel="0" collapsed="false">
      <c r="A2183" s="1" t="n">
        <v>2180.216434</v>
      </c>
      <c r="B2183" s="1" t="n">
        <v>-8.0408</v>
      </c>
      <c r="C2183" s="1" t="n">
        <v>2180</v>
      </c>
      <c r="D2183" s="0" t="n">
        <v>7.65707544820762</v>
      </c>
      <c r="E2183" s="1" t="n">
        <f aca="false">ABS(B2183)</f>
        <v>8.0408</v>
      </c>
      <c r="F2183" s="1" t="n">
        <f aca="false">ABS((E2183-D2183)/E2183)*100</f>
        <v>4.77221858263333</v>
      </c>
    </row>
    <row r="2184" customFormat="false" ht="12.8" hidden="false" customHeight="false" outlineLevel="0" collapsed="false">
      <c r="A2184" s="1" t="n">
        <v>2181.215423</v>
      </c>
      <c r="B2184" s="1" t="n">
        <v>-7.9548</v>
      </c>
      <c r="C2184" s="1" t="n">
        <v>2181</v>
      </c>
      <c r="D2184" s="0" t="n">
        <v>7.61111190706295</v>
      </c>
      <c r="E2184" s="1" t="n">
        <f aca="false">ABS(B2184)</f>
        <v>7.9548</v>
      </c>
      <c r="F2184" s="1" t="n">
        <f aca="false">ABS((E2184-D2184)/E2184)*100</f>
        <v>4.32051205482287</v>
      </c>
    </row>
    <row r="2185" customFormat="false" ht="12.8" hidden="false" customHeight="false" outlineLevel="0" collapsed="false">
      <c r="A2185" s="1" t="n">
        <v>2182.215436</v>
      </c>
      <c r="B2185" s="1" t="n">
        <v>-8.0465</v>
      </c>
      <c r="C2185" s="1" t="n">
        <v>2182</v>
      </c>
      <c r="D2185" s="0" t="n">
        <v>7.66154451319544</v>
      </c>
      <c r="E2185" s="1" t="n">
        <f aca="false">ABS(B2185)</f>
        <v>8.0465</v>
      </c>
      <c r="F2185" s="1" t="n">
        <f aca="false">ABS((E2185-D2185)/E2185)*100</f>
        <v>4.78413579574424</v>
      </c>
    </row>
    <row r="2186" customFormat="false" ht="12.8" hidden="false" customHeight="false" outlineLevel="0" collapsed="false">
      <c r="A2186" s="1" t="n">
        <v>2183.214061</v>
      </c>
      <c r="B2186" s="1" t="n">
        <v>-7.9994</v>
      </c>
      <c r="C2186" s="1" t="n">
        <v>2183</v>
      </c>
      <c r="D2186" s="0" t="n">
        <v>7.644281971537</v>
      </c>
      <c r="E2186" s="1" t="n">
        <f aca="false">ABS(B2186)</f>
        <v>7.9994</v>
      </c>
      <c r="F2186" s="1" t="n">
        <f aca="false">ABS((E2186-D2186)/E2186)*100</f>
        <v>4.43930830391029</v>
      </c>
    </row>
    <row r="2187" customFormat="false" ht="12.8" hidden="false" customHeight="false" outlineLevel="0" collapsed="false">
      <c r="A2187" s="1" t="n">
        <v>2184.215557</v>
      </c>
      <c r="B2187" s="1" t="n">
        <v>-8.0504</v>
      </c>
      <c r="C2187" s="1" t="n">
        <v>2184</v>
      </c>
      <c r="D2187" s="0" t="n">
        <v>7.67514117726793</v>
      </c>
      <c r="E2187" s="1" t="n">
        <f aca="false">ABS(B2187)</f>
        <v>8.0504</v>
      </c>
      <c r="F2187" s="1" t="n">
        <f aca="false">ABS((E2187-D2187)/E2187)*100</f>
        <v>4.6613686615829</v>
      </c>
    </row>
    <row r="2188" customFormat="false" ht="12.8" hidden="false" customHeight="false" outlineLevel="0" collapsed="false">
      <c r="A2188" s="1" t="n">
        <v>2185.213134</v>
      </c>
      <c r="B2188" s="1" t="n">
        <v>-7.9359</v>
      </c>
      <c r="C2188" s="1" t="n">
        <v>2185</v>
      </c>
      <c r="D2188" s="0" t="n">
        <v>7.60047225802139</v>
      </c>
      <c r="E2188" s="1" t="n">
        <f aca="false">ABS(B2188)</f>
        <v>7.9359</v>
      </c>
      <c r="F2188" s="1" t="n">
        <f aca="false">ABS((E2188-D2188)/E2188)*100</f>
        <v>4.22671331517043</v>
      </c>
    </row>
    <row r="2189" customFormat="false" ht="12.8" hidden="false" customHeight="false" outlineLevel="0" collapsed="false">
      <c r="A2189" s="1" t="n">
        <v>2186.216084</v>
      </c>
      <c r="B2189" s="1" t="n">
        <v>-8.0219</v>
      </c>
      <c r="C2189" s="1" t="n">
        <v>2186</v>
      </c>
      <c r="D2189" s="0" t="n">
        <v>7.64074272659182</v>
      </c>
      <c r="E2189" s="1" t="n">
        <f aca="false">ABS(B2189)</f>
        <v>8.0219</v>
      </c>
      <c r="F2189" s="1" t="n">
        <f aca="false">ABS((E2189-D2189)/E2189)*100</f>
        <v>4.75145879913961</v>
      </c>
    </row>
    <row r="2190" customFormat="false" ht="12.8" hidden="false" customHeight="false" outlineLevel="0" collapsed="false">
      <c r="A2190" s="1" t="n">
        <v>2187.213141</v>
      </c>
      <c r="B2190" s="1" t="n">
        <v>-7.931</v>
      </c>
      <c r="C2190" s="1" t="n">
        <v>2187</v>
      </c>
      <c r="D2190" s="0" t="n">
        <v>7.59078174391069</v>
      </c>
      <c r="E2190" s="1" t="n">
        <f aca="false">ABS(B2190)</f>
        <v>7.931</v>
      </c>
      <c r="F2190" s="1" t="n">
        <f aca="false">ABS((E2190-D2190)/E2190)*100</f>
        <v>4.28972709733085</v>
      </c>
    </row>
    <row r="2191" customFormat="false" ht="12.8" hidden="false" customHeight="false" outlineLevel="0" collapsed="false">
      <c r="A2191" s="1" t="n">
        <v>2188.214629</v>
      </c>
      <c r="B2191" s="1" t="n">
        <v>-7.9226</v>
      </c>
      <c r="C2191" s="1" t="n">
        <v>2188</v>
      </c>
      <c r="D2191" s="0" t="n">
        <v>7.56570590137142</v>
      </c>
      <c r="E2191" s="1" t="n">
        <f aca="false">ABS(B2191)</f>
        <v>7.9226</v>
      </c>
      <c r="F2191" s="1" t="n">
        <f aca="false">ABS((E2191-D2191)/E2191)*100</f>
        <v>4.50475978376518</v>
      </c>
    </row>
    <row r="2192" customFormat="false" ht="12.8" hidden="false" customHeight="false" outlineLevel="0" collapsed="false">
      <c r="A2192" s="1" t="n">
        <v>2189.214354</v>
      </c>
      <c r="B2192" s="1" t="n">
        <v>-7.9466</v>
      </c>
      <c r="C2192" s="1" t="n">
        <v>2189</v>
      </c>
      <c r="D2192" s="0" t="n">
        <v>7.58397352360371</v>
      </c>
      <c r="E2192" s="1" t="n">
        <f aca="false">ABS(B2192)</f>
        <v>7.9466</v>
      </c>
      <c r="F2192" s="1" t="n">
        <f aca="false">ABS((E2192-D2192)/E2192)*100</f>
        <v>4.56329092185702</v>
      </c>
    </row>
    <row r="2193" customFormat="false" ht="12.8" hidden="false" customHeight="false" outlineLevel="0" collapsed="false">
      <c r="A2193" s="1" t="n">
        <v>2190.213479</v>
      </c>
      <c r="B2193" s="1" t="n">
        <v>-7.924</v>
      </c>
      <c r="C2193" s="1" t="n">
        <v>2190</v>
      </c>
      <c r="D2193" s="0" t="n">
        <v>7.56951631679357</v>
      </c>
      <c r="E2193" s="1" t="n">
        <f aca="false">ABS(B2193)</f>
        <v>7.924</v>
      </c>
      <c r="F2193" s="1" t="n">
        <f aca="false">ABS((E2193-D2193)/E2193)*100</f>
        <v>4.47354471487166</v>
      </c>
    </row>
    <row r="2194" customFormat="false" ht="12.8" hidden="false" customHeight="false" outlineLevel="0" collapsed="false">
      <c r="A2194" s="1" t="n">
        <v>2191.214123</v>
      </c>
      <c r="B2194" s="1" t="n">
        <v>-7.9654</v>
      </c>
      <c r="C2194" s="1" t="n">
        <v>2191</v>
      </c>
      <c r="D2194" s="0" t="n">
        <v>7.59793679512688</v>
      </c>
      <c r="E2194" s="1" t="n">
        <f aca="false">ABS(B2194)</f>
        <v>7.9654</v>
      </c>
      <c r="F2194" s="1" t="n">
        <f aca="false">ABS((E2194-D2194)/E2194)*100</f>
        <v>4.61324233400859</v>
      </c>
    </row>
    <row r="2195" customFormat="false" ht="12.8" hidden="false" customHeight="false" outlineLevel="0" collapsed="false">
      <c r="A2195" s="1" t="n">
        <v>2192.212567</v>
      </c>
      <c r="B2195" s="1" t="n">
        <v>-7.9146</v>
      </c>
      <c r="C2195" s="1" t="n">
        <v>2192</v>
      </c>
      <c r="D2195" s="0" t="n">
        <v>7.56847064795384</v>
      </c>
      <c r="E2195" s="1" t="n">
        <f aca="false">ABS(B2195)</f>
        <v>7.9146</v>
      </c>
      <c r="F2195" s="1" t="n">
        <f aca="false">ABS((E2195-D2195)/E2195)*100</f>
        <v>4.3733018983418</v>
      </c>
    </row>
    <row r="2196" customFormat="false" ht="12.8" hidden="false" customHeight="false" outlineLevel="0" collapsed="false">
      <c r="A2196" s="1" t="n">
        <v>2193.21267</v>
      </c>
      <c r="B2196" s="1" t="n">
        <v>-7.9831</v>
      </c>
      <c r="C2196" s="1" t="n">
        <v>2193</v>
      </c>
      <c r="D2196" s="0" t="n">
        <v>7.6116598244206</v>
      </c>
      <c r="E2196" s="1" t="n">
        <f aca="false">ABS(B2196)</f>
        <v>7.9831</v>
      </c>
      <c r="F2196" s="1" t="n">
        <f aca="false">ABS((E2196-D2196)/E2196)*100</f>
        <v>4.65283130086559</v>
      </c>
    </row>
    <row r="2197" customFormat="false" ht="12.8" hidden="false" customHeight="false" outlineLevel="0" collapsed="false">
      <c r="A2197" s="1" t="n">
        <v>2194.212796</v>
      </c>
      <c r="B2197" s="1" t="n">
        <v>-7.9051</v>
      </c>
      <c r="C2197" s="1" t="n">
        <v>2194</v>
      </c>
      <c r="D2197" s="0" t="n">
        <v>7.56439353517523</v>
      </c>
      <c r="E2197" s="1" t="n">
        <f aca="false">ABS(B2197)</f>
        <v>7.9051</v>
      </c>
      <c r="F2197" s="1" t="n">
        <f aca="false">ABS((E2197-D2197)/E2197)*100</f>
        <v>4.3099576833281</v>
      </c>
    </row>
    <row r="2198" customFormat="false" ht="12.8" hidden="false" customHeight="false" outlineLevel="0" collapsed="false">
      <c r="A2198" s="1" t="n">
        <v>2195.212638</v>
      </c>
      <c r="B2198" s="1" t="n">
        <v>-8.0306</v>
      </c>
      <c r="C2198" s="1" t="n">
        <v>2195</v>
      </c>
      <c r="D2198" s="0" t="n">
        <v>7.64161602211791</v>
      </c>
      <c r="E2198" s="1" t="n">
        <f aca="false">ABS(B2198)</f>
        <v>8.0306</v>
      </c>
      <c r="F2198" s="1" t="n">
        <f aca="false">ABS((E2198-D2198)/E2198)*100</f>
        <v>4.84377229449966</v>
      </c>
    </row>
    <row r="2199" customFormat="false" ht="12.8" hidden="false" customHeight="false" outlineLevel="0" collapsed="false">
      <c r="A2199" s="1" t="n">
        <v>2196.212049</v>
      </c>
      <c r="B2199" s="1" t="n">
        <v>-7.9972</v>
      </c>
      <c r="C2199" s="1" t="n">
        <v>2196</v>
      </c>
      <c r="D2199" s="0" t="n">
        <v>7.64156887632171</v>
      </c>
      <c r="E2199" s="1" t="n">
        <f aca="false">ABS(B2199)</f>
        <v>7.9972</v>
      </c>
      <c r="F2199" s="1" t="n">
        <f aca="false">ABS((E2199-D2199)/E2199)*100</f>
        <v>4.44694547689555</v>
      </c>
    </row>
    <row r="2200" customFormat="false" ht="12.8" hidden="false" customHeight="false" outlineLevel="0" collapsed="false">
      <c r="A2200" s="1" t="n">
        <v>2197.211717</v>
      </c>
      <c r="B2200" s="1" t="n">
        <v>-7.973</v>
      </c>
      <c r="C2200" s="1" t="n">
        <v>2197</v>
      </c>
      <c r="D2200" s="0" t="n">
        <v>7.61782880467297</v>
      </c>
      <c r="E2200" s="1" t="n">
        <f aca="false">ABS(B2200)</f>
        <v>7.973</v>
      </c>
      <c r="F2200" s="1" t="n">
        <f aca="false">ABS((E2200-D2200)/E2200)*100</f>
        <v>4.45467446791709</v>
      </c>
    </row>
    <row r="2201" customFormat="false" ht="12.8" hidden="false" customHeight="false" outlineLevel="0" collapsed="false">
      <c r="A2201" s="1" t="n">
        <v>2198.21155</v>
      </c>
      <c r="B2201" s="1" t="n">
        <v>-8.0218</v>
      </c>
      <c r="C2201" s="1" t="n">
        <v>2198</v>
      </c>
      <c r="D2201" s="0" t="n">
        <v>7.64827146116372</v>
      </c>
      <c r="E2201" s="1" t="n">
        <f aca="false">ABS(B2201)</f>
        <v>8.0218</v>
      </c>
      <c r="F2201" s="1" t="n">
        <f aca="false">ABS((E2201-D2201)/E2201)*100</f>
        <v>4.65641799641328</v>
      </c>
    </row>
    <row r="2202" customFormat="false" ht="12.8" hidden="false" customHeight="false" outlineLevel="0" collapsed="false">
      <c r="A2202" s="1" t="n">
        <v>2199.215043</v>
      </c>
      <c r="B2202" s="1" t="n">
        <v>-8.0568</v>
      </c>
      <c r="C2202" s="1" t="n">
        <v>2199</v>
      </c>
      <c r="D2202" s="0" t="n">
        <v>7.68447945380465</v>
      </c>
      <c r="E2202" s="1" t="n">
        <f aca="false">ABS(B2202)</f>
        <v>8.0568</v>
      </c>
      <c r="F2202" s="1" t="n">
        <f aca="false">ABS((E2202-D2202)/E2202)*100</f>
        <v>4.62119633347421</v>
      </c>
    </row>
    <row r="2203" customFormat="false" ht="12.8" hidden="false" customHeight="false" outlineLevel="0" collapsed="false">
      <c r="A2203" s="1" t="n">
        <v>2200.213889</v>
      </c>
      <c r="B2203" s="1" t="n">
        <v>-7.9477</v>
      </c>
      <c r="C2203" s="1" t="n">
        <v>2200</v>
      </c>
      <c r="D2203" s="0" t="n">
        <v>7.61038984718106</v>
      </c>
      <c r="E2203" s="1" t="n">
        <f aca="false">ABS(B2203)</f>
        <v>7.9477</v>
      </c>
      <c r="F2203" s="1" t="n">
        <f aca="false">ABS((E2203-D2203)/E2203)*100</f>
        <v>4.2441228634566</v>
      </c>
    </row>
    <row r="2204" customFormat="false" ht="12.8" hidden="false" customHeight="false" outlineLevel="0" collapsed="false">
      <c r="A2204" s="1" t="n">
        <v>2201.215134</v>
      </c>
      <c r="B2204" s="1" t="n">
        <v>-8.0494</v>
      </c>
      <c r="C2204" s="1" t="n">
        <v>2201</v>
      </c>
      <c r="D2204" s="0" t="n">
        <v>7.66738977273136</v>
      </c>
      <c r="E2204" s="1" t="n">
        <f aca="false">ABS(B2204)</f>
        <v>8.0494</v>
      </c>
      <c r="F2204" s="1" t="n">
        <f aca="false">ABS((E2204-D2204)/E2204)*100</f>
        <v>4.74582238761449</v>
      </c>
    </row>
    <row r="2205" customFormat="false" ht="12.8" hidden="false" customHeight="false" outlineLevel="0" collapsed="false">
      <c r="A2205" s="1" t="n">
        <v>2202.214951</v>
      </c>
      <c r="B2205" s="1" t="n">
        <v>-7.9207</v>
      </c>
      <c r="C2205" s="1" t="n">
        <v>2202</v>
      </c>
      <c r="D2205" s="0" t="n">
        <v>7.58896520706583</v>
      </c>
      <c r="E2205" s="1" t="n">
        <f aca="false">ABS(B2205)</f>
        <v>7.9207</v>
      </c>
      <c r="F2205" s="1" t="n">
        <f aca="false">ABS((E2205-D2205)/E2205)*100</f>
        <v>4.18820044862411</v>
      </c>
    </row>
    <row r="2206" customFormat="false" ht="12.8" hidden="false" customHeight="false" outlineLevel="0" collapsed="false">
      <c r="A2206" s="1" t="n">
        <v>2203.214403</v>
      </c>
      <c r="B2206" s="1" t="n">
        <v>-7.9498</v>
      </c>
      <c r="C2206" s="1" t="n">
        <v>2203</v>
      </c>
      <c r="D2206" s="0" t="n">
        <v>7.58592049842186</v>
      </c>
      <c r="E2206" s="1" t="n">
        <f aca="false">ABS(B2206)</f>
        <v>7.9498</v>
      </c>
      <c r="F2206" s="1" t="n">
        <f aca="false">ABS((E2206-D2206)/E2206)*100</f>
        <v>4.57721579886462</v>
      </c>
    </row>
    <row r="2207" customFormat="false" ht="12.8" hidden="false" customHeight="false" outlineLevel="0" collapsed="false">
      <c r="A2207" s="1" t="n">
        <v>2204.217562</v>
      </c>
      <c r="B2207" s="1" t="n">
        <v>-7.9418</v>
      </c>
      <c r="C2207" s="1" t="n">
        <v>2204</v>
      </c>
      <c r="D2207" s="0" t="n">
        <v>7.5834636588473</v>
      </c>
      <c r="E2207" s="1" t="n">
        <f aca="false">ABS(B2207)</f>
        <v>7.9418</v>
      </c>
      <c r="F2207" s="1" t="n">
        <f aca="false">ABS((E2207-D2207)/E2207)*100</f>
        <v>4.51202927740184</v>
      </c>
    </row>
    <row r="2208" customFormat="false" ht="12.8" hidden="false" customHeight="false" outlineLevel="0" collapsed="false">
      <c r="A2208" s="1" t="n">
        <v>2205.21203</v>
      </c>
      <c r="B2208" s="1" t="n">
        <v>-7.9331</v>
      </c>
      <c r="C2208" s="1" t="n">
        <v>2205</v>
      </c>
      <c r="D2208" s="0" t="n">
        <v>7.57432133988031</v>
      </c>
      <c r="E2208" s="1" t="n">
        <f aca="false">ABS(B2208)</f>
        <v>7.9331</v>
      </c>
      <c r="F2208" s="1" t="n">
        <f aca="false">ABS((E2208-D2208)/E2208)*100</f>
        <v>4.52255310181001</v>
      </c>
    </row>
    <row r="2209" customFormat="false" ht="12.8" hidden="false" customHeight="false" outlineLevel="0" collapsed="false">
      <c r="A2209" s="1" t="n">
        <v>2206.215008</v>
      </c>
      <c r="B2209" s="1" t="n">
        <v>-7.9775</v>
      </c>
      <c r="C2209" s="1" t="n">
        <v>2206</v>
      </c>
      <c r="D2209" s="0" t="n">
        <v>7.6074960198521</v>
      </c>
      <c r="E2209" s="1" t="n">
        <f aca="false">ABS(B2209)</f>
        <v>7.9775</v>
      </c>
      <c r="F2209" s="1" t="n">
        <f aca="false">ABS((E2209-D2209)/E2209)*100</f>
        <v>4.63809439232717</v>
      </c>
    </row>
    <row r="2210" customFormat="false" ht="12.8" hidden="false" customHeight="false" outlineLevel="0" collapsed="false">
      <c r="A2210" s="1" t="n">
        <v>2207.216136</v>
      </c>
      <c r="B2210" s="1" t="n">
        <v>-7.9387</v>
      </c>
      <c r="C2210" s="1" t="n">
        <v>2207</v>
      </c>
      <c r="D2210" s="0" t="n">
        <v>7.58637329462163</v>
      </c>
      <c r="E2210" s="1" t="n">
        <f aca="false">ABS(B2210)</f>
        <v>7.9387</v>
      </c>
      <c r="F2210" s="1" t="n">
        <f aca="false">ABS((E2210-D2210)/E2210)*100</f>
        <v>4.43809068711968</v>
      </c>
    </row>
    <row r="2211" customFormat="false" ht="12.8" hidden="false" customHeight="false" outlineLevel="0" collapsed="false">
      <c r="A2211" s="1" t="n">
        <v>2208.217122</v>
      </c>
      <c r="B2211" s="1" t="n">
        <v>-7.9487</v>
      </c>
      <c r="C2211" s="1" t="n">
        <v>2208</v>
      </c>
      <c r="D2211" s="0" t="n">
        <v>7.5869181063841</v>
      </c>
      <c r="E2211" s="1" t="n">
        <f aca="false">ABS(B2211)</f>
        <v>7.9487</v>
      </c>
      <c r="F2211" s="1" t="n">
        <f aca="false">ABS((E2211-D2211)/E2211)*100</f>
        <v>4.55145990685144</v>
      </c>
    </row>
    <row r="2212" customFormat="false" ht="12.8" hidden="false" customHeight="false" outlineLevel="0" collapsed="false">
      <c r="A2212" s="1" t="n">
        <v>2209.217907</v>
      </c>
      <c r="B2212" s="1" t="n">
        <v>-7.9825</v>
      </c>
      <c r="C2212" s="1" t="n">
        <v>2209</v>
      </c>
      <c r="D2212" s="0" t="n">
        <v>7.6150830706644</v>
      </c>
      <c r="E2212" s="1" t="n">
        <f aca="false">ABS(B2212)</f>
        <v>7.9825</v>
      </c>
      <c r="F2212" s="1" t="n">
        <f aca="false">ABS((E2212-D2212)/E2212)*100</f>
        <v>4.60278019837895</v>
      </c>
    </row>
    <row r="2213" customFormat="false" ht="12.8" hidden="false" customHeight="false" outlineLevel="0" collapsed="false">
      <c r="A2213" s="1" t="n">
        <v>2210.214248</v>
      </c>
      <c r="B2213" s="1" t="n">
        <v>-7.957</v>
      </c>
      <c r="C2213" s="1" t="n">
        <v>2210</v>
      </c>
      <c r="D2213" s="0" t="n">
        <v>7.60301797895064</v>
      </c>
      <c r="E2213" s="1" t="n">
        <f aca="false">ABS(B2213)</f>
        <v>7.957</v>
      </c>
      <c r="F2213" s="1" t="n">
        <f aca="false">ABS((E2213-D2213)/E2213)*100</f>
        <v>4.44868695550283</v>
      </c>
    </row>
    <row r="2214" customFormat="false" ht="12.8" hidden="false" customHeight="false" outlineLevel="0" collapsed="false">
      <c r="A2214" s="1" t="n">
        <v>2211.21165</v>
      </c>
      <c r="B2214" s="1" t="n">
        <v>-7.9445</v>
      </c>
      <c r="C2214" s="1" t="n">
        <v>2211</v>
      </c>
      <c r="D2214" s="0" t="n">
        <v>7.58815089076473</v>
      </c>
      <c r="E2214" s="1" t="n">
        <f aca="false">ABS(B2214)</f>
        <v>7.9445</v>
      </c>
      <c r="F2214" s="1" t="n">
        <f aca="false">ABS((E2214-D2214)/E2214)*100</f>
        <v>4.48548189609503</v>
      </c>
    </row>
    <row r="2215" customFormat="false" ht="12.8" hidden="false" customHeight="false" outlineLevel="0" collapsed="false">
      <c r="A2215" s="1" t="n">
        <v>2212.213923</v>
      </c>
      <c r="B2215" s="1" t="n">
        <v>-7.9853</v>
      </c>
      <c r="C2215" s="1" t="n">
        <v>2212</v>
      </c>
      <c r="D2215" s="0" t="n">
        <v>7.61575607202796</v>
      </c>
      <c r="E2215" s="1" t="n">
        <f aca="false">ABS(B2215)</f>
        <v>7.9853</v>
      </c>
      <c r="F2215" s="1" t="n">
        <f aca="false">ABS((E2215-D2215)/E2215)*100</f>
        <v>4.62780268708802</v>
      </c>
    </row>
    <row r="2216" customFormat="false" ht="12.8" hidden="false" customHeight="false" outlineLevel="0" collapsed="false">
      <c r="A2216" s="1" t="n">
        <v>2213.212264</v>
      </c>
      <c r="B2216" s="1" t="n">
        <v>-8.035</v>
      </c>
      <c r="C2216" s="1" t="n">
        <v>2213</v>
      </c>
      <c r="D2216" s="0" t="n">
        <v>7.66268937323506</v>
      </c>
      <c r="E2216" s="1" t="n">
        <f aca="false">ABS(B2216)</f>
        <v>8.035</v>
      </c>
      <c r="F2216" s="1" t="n">
        <f aca="false">ABS((E2216-D2216)/E2216)*100</f>
        <v>4.63361078736702</v>
      </c>
    </row>
    <row r="2217" customFormat="false" ht="12.8" hidden="false" customHeight="false" outlineLevel="0" collapsed="false">
      <c r="A2217" s="1" t="n">
        <v>2214.214616</v>
      </c>
      <c r="B2217" s="1" t="n">
        <v>-7.943</v>
      </c>
      <c r="C2217" s="1" t="n">
        <v>2214</v>
      </c>
      <c r="D2217" s="0" t="n">
        <v>7.60224062581819</v>
      </c>
      <c r="E2217" s="1" t="n">
        <f aca="false">ABS(B2217)</f>
        <v>7.943</v>
      </c>
      <c r="F2217" s="1" t="n">
        <f aca="false">ABS((E2217-D2217)/E2217)*100</f>
        <v>4.29005884655432</v>
      </c>
    </row>
    <row r="2218" customFormat="false" ht="12.8" hidden="false" customHeight="false" outlineLevel="0" collapsed="false">
      <c r="A2218" s="1" t="n">
        <v>2215.213782</v>
      </c>
      <c r="B2218" s="1" t="n">
        <v>-8.0122</v>
      </c>
      <c r="C2218" s="1" t="n">
        <v>2215</v>
      </c>
      <c r="D2218" s="0" t="n">
        <v>7.63745700581895</v>
      </c>
      <c r="E2218" s="1" t="n">
        <f aca="false">ABS(B2218)</f>
        <v>8.0122</v>
      </c>
      <c r="F2218" s="1" t="n">
        <f aca="false">ABS((E2218-D2218)/E2218)*100</f>
        <v>4.6771547662446</v>
      </c>
    </row>
    <row r="2219" customFormat="false" ht="12.8" hidden="false" customHeight="false" outlineLevel="0" collapsed="false">
      <c r="A2219" s="1" t="n">
        <v>2216.214154</v>
      </c>
      <c r="B2219" s="1" t="n">
        <v>-7.9215</v>
      </c>
      <c r="C2219" s="1" t="n">
        <v>2216</v>
      </c>
      <c r="D2219" s="0" t="n">
        <v>7.58025026338779</v>
      </c>
      <c r="E2219" s="1" t="n">
        <f aca="false">ABS(B2219)</f>
        <v>7.9215</v>
      </c>
      <c r="F2219" s="1" t="n">
        <f aca="false">ABS((E2219-D2219)/E2219)*100</f>
        <v>4.3078929068006</v>
      </c>
    </row>
    <row r="2220" customFormat="false" ht="12.8" hidden="false" customHeight="false" outlineLevel="0" collapsed="false">
      <c r="A2220" s="1" t="n">
        <v>2217.214927</v>
      </c>
      <c r="B2220" s="1" t="n">
        <v>-7.9023</v>
      </c>
      <c r="C2220" s="1" t="n">
        <v>2217</v>
      </c>
      <c r="D2220" s="0" t="n">
        <v>7.54900794899634</v>
      </c>
      <c r="E2220" s="1" t="n">
        <f aca="false">ABS(B2220)</f>
        <v>7.9023</v>
      </c>
      <c r="F2220" s="1" t="n">
        <f aca="false">ABS((E2220-D2220)/E2220)*100</f>
        <v>4.47074966786455</v>
      </c>
    </row>
    <row r="2221" customFormat="false" ht="12.8" hidden="false" customHeight="false" outlineLevel="0" collapsed="false">
      <c r="A2221" s="1" t="n">
        <v>2218.215134</v>
      </c>
      <c r="B2221" s="1" t="n">
        <v>-8.0156</v>
      </c>
      <c r="C2221" s="1" t="n">
        <v>2218</v>
      </c>
      <c r="D2221" s="0" t="n">
        <v>7.63264211676711</v>
      </c>
      <c r="E2221" s="1" t="n">
        <f aca="false">ABS(B2221)</f>
        <v>8.0156</v>
      </c>
      <c r="F2221" s="1" t="n">
        <f aca="false">ABS((E2221-D2221)/E2221)*100</f>
        <v>4.77765710904847</v>
      </c>
    </row>
    <row r="2222" customFormat="false" ht="12.8" hidden="false" customHeight="false" outlineLevel="0" collapsed="false">
      <c r="A2222" s="1" t="n">
        <v>2219.214113</v>
      </c>
      <c r="B2222" s="1" t="n">
        <v>-7.9265</v>
      </c>
      <c r="C2222" s="1" t="n">
        <v>2219</v>
      </c>
      <c r="D2222" s="0" t="n">
        <v>7.58855158558422</v>
      </c>
      <c r="E2222" s="1" t="n">
        <f aca="false">ABS(B2222)</f>
        <v>7.9265</v>
      </c>
      <c r="F2222" s="1" t="n">
        <f aca="false">ABS((E2222-D2222)/E2222)*100</f>
        <v>4.26352632833886</v>
      </c>
    </row>
    <row r="2223" customFormat="false" ht="12.8" hidden="false" customHeight="false" outlineLevel="0" collapsed="false">
      <c r="A2223" s="1" t="n">
        <v>2220.21371</v>
      </c>
      <c r="B2223" s="1" t="n">
        <v>-8.0014</v>
      </c>
      <c r="C2223" s="1" t="n">
        <v>2220</v>
      </c>
      <c r="D2223" s="0" t="n">
        <v>7.62551080701813</v>
      </c>
      <c r="E2223" s="1" t="n">
        <f aca="false">ABS(B2223)</f>
        <v>8.0014</v>
      </c>
      <c r="F2223" s="1" t="n">
        <f aca="false">ABS((E2223-D2223)/E2223)*100</f>
        <v>4.69779279853364</v>
      </c>
    </row>
    <row r="2224" customFormat="false" ht="12.8" hidden="false" customHeight="false" outlineLevel="0" collapsed="false">
      <c r="A2224" s="1" t="n">
        <v>2221.213911</v>
      </c>
      <c r="B2224" s="1" t="n">
        <v>-7.977</v>
      </c>
      <c r="C2224" s="1" t="n">
        <v>2221</v>
      </c>
      <c r="D2224" s="0" t="n">
        <v>7.62185584459327</v>
      </c>
      <c r="E2224" s="1" t="n">
        <f aca="false">ABS(B2224)</f>
        <v>7.977</v>
      </c>
      <c r="F2224" s="1" t="n">
        <f aca="false">ABS((E2224-D2224)/E2224)*100</f>
        <v>4.45210173507246</v>
      </c>
    </row>
    <row r="2225" customFormat="false" ht="12.8" hidden="false" customHeight="false" outlineLevel="0" collapsed="false">
      <c r="A2225" s="1" t="n">
        <v>2222.214517</v>
      </c>
      <c r="B2225" s="1" t="n">
        <v>-8.0345</v>
      </c>
      <c r="C2225" s="1" t="n">
        <v>2222</v>
      </c>
      <c r="D2225" s="0" t="n">
        <v>7.66143189794804</v>
      </c>
      <c r="E2225" s="1" t="n">
        <f aca="false">ABS(B2225)</f>
        <v>8.0345</v>
      </c>
      <c r="F2225" s="1" t="n">
        <f aca="false">ABS((E2225-D2225)/E2225)*100</f>
        <v>4.64332692827133</v>
      </c>
    </row>
    <row r="2226" customFormat="false" ht="12.8" hidden="false" customHeight="false" outlineLevel="0" collapsed="false">
      <c r="A2226" s="1" t="n">
        <v>2223.215558</v>
      </c>
      <c r="B2226" s="1" t="n">
        <v>-7.9504</v>
      </c>
      <c r="C2226" s="1" t="n">
        <v>2223</v>
      </c>
      <c r="D2226" s="0" t="n">
        <v>7.61004737112905</v>
      </c>
      <c r="E2226" s="1" t="n">
        <f aca="false">ABS(B2226)</f>
        <v>7.9504</v>
      </c>
      <c r="F2226" s="1" t="n">
        <f aca="false">ABS((E2226-D2226)/E2226)*100</f>
        <v>4.28094974933274</v>
      </c>
    </row>
    <row r="2227" customFormat="false" ht="12.8" hidden="false" customHeight="false" outlineLevel="0" collapsed="false">
      <c r="A2227" s="1" t="n">
        <v>2224.214093</v>
      </c>
      <c r="B2227" s="1" t="n">
        <v>-7.981</v>
      </c>
      <c r="C2227" s="1" t="n">
        <v>2224</v>
      </c>
      <c r="D2227" s="0" t="n">
        <v>7.61531222458044</v>
      </c>
      <c r="E2227" s="1" t="n">
        <f aca="false">ABS(B2227)</f>
        <v>7.981</v>
      </c>
      <c r="F2227" s="1" t="n">
        <f aca="false">ABS((E2227-D2227)/E2227)*100</f>
        <v>4.58197939380479</v>
      </c>
    </row>
    <row r="2228" customFormat="false" ht="12.8" hidden="false" customHeight="false" outlineLevel="0" collapsed="false">
      <c r="A2228" s="1" t="n">
        <v>2225.217405</v>
      </c>
      <c r="B2228" s="1" t="n">
        <v>-7.9764</v>
      </c>
      <c r="C2228" s="1" t="n">
        <v>2225</v>
      </c>
      <c r="D2228" s="0" t="n">
        <v>7.62106462053128</v>
      </c>
      <c r="E2228" s="1" t="n">
        <f aca="false">ABS(B2228)</f>
        <v>7.9764</v>
      </c>
      <c r="F2228" s="1" t="n">
        <f aca="false">ABS((E2228-D2228)/E2228)*100</f>
        <v>4.45483400366982</v>
      </c>
    </row>
    <row r="2229" customFormat="false" ht="12.8" hidden="false" customHeight="false" outlineLevel="0" collapsed="false">
      <c r="A2229" s="1" t="n">
        <v>2226.215731</v>
      </c>
      <c r="B2229" s="1" t="n">
        <v>-7.9763</v>
      </c>
      <c r="C2229" s="1" t="n">
        <v>2226</v>
      </c>
      <c r="D2229" s="0" t="n">
        <v>7.61776935461274</v>
      </c>
      <c r="E2229" s="1" t="n">
        <f aca="false">ABS(B2229)</f>
        <v>7.9763</v>
      </c>
      <c r="F2229" s="1" t="n">
        <f aca="false">ABS((E2229-D2229)/E2229)*100</f>
        <v>4.49494935480436</v>
      </c>
    </row>
    <row r="2230" customFormat="false" ht="12.8" hidden="false" customHeight="false" outlineLevel="0" collapsed="false">
      <c r="A2230" s="1" t="n">
        <v>2227.213661</v>
      </c>
      <c r="B2230" s="1" t="n">
        <v>-7.9901</v>
      </c>
      <c r="C2230" s="1" t="n">
        <v>2227</v>
      </c>
      <c r="D2230" s="0" t="n">
        <v>7.62774409765465</v>
      </c>
      <c r="E2230" s="1" t="n">
        <f aca="false">ABS(B2230)</f>
        <v>7.9901</v>
      </c>
      <c r="F2230" s="1" t="n">
        <f aca="false">ABS((E2230-D2230)/E2230)*100</f>
        <v>4.53506091720192</v>
      </c>
    </row>
    <row r="2231" customFormat="false" ht="12.8" hidden="false" customHeight="false" outlineLevel="0" collapsed="false">
      <c r="A2231" s="1" t="n">
        <v>2228.216083</v>
      </c>
      <c r="B2231" s="1" t="n">
        <v>-7.925</v>
      </c>
      <c r="C2231" s="1" t="n">
        <v>2228</v>
      </c>
      <c r="D2231" s="0" t="n">
        <v>7.58170345665493</v>
      </c>
      <c r="E2231" s="1" t="n">
        <f aca="false">ABS(B2231)</f>
        <v>7.925</v>
      </c>
      <c r="F2231" s="1" t="n">
        <f aca="false">ABS((E2231-D2231)/E2231)*100</f>
        <v>4.33181758164126</v>
      </c>
    </row>
    <row r="2232" customFormat="false" ht="12.8" hidden="false" customHeight="false" outlineLevel="0" collapsed="false">
      <c r="A2232" s="1" t="n">
        <v>2229.214942</v>
      </c>
      <c r="B2232" s="1" t="n">
        <v>-7.9171</v>
      </c>
      <c r="C2232" s="1" t="n">
        <v>2229</v>
      </c>
      <c r="D2232" s="0" t="n">
        <v>7.56211794871185</v>
      </c>
      <c r="E2232" s="1" t="n">
        <f aca="false">ABS(B2232)</f>
        <v>7.9171</v>
      </c>
      <c r="F2232" s="1" t="n">
        <f aca="false">ABS((E2232-D2232)/E2232)*100</f>
        <v>4.4837383800653</v>
      </c>
    </row>
    <row r="2233" customFormat="false" ht="12.8" hidden="false" customHeight="false" outlineLevel="0" collapsed="false">
      <c r="A2233" s="1" t="n">
        <v>2230.214187</v>
      </c>
      <c r="B2233" s="1" t="n">
        <v>-7.9711</v>
      </c>
      <c r="C2233" s="1" t="n">
        <v>2230</v>
      </c>
      <c r="D2233" s="0" t="n">
        <v>7.60391191265185</v>
      </c>
      <c r="E2233" s="1" t="n">
        <f aca="false">ABS(B2233)</f>
        <v>7.9711</v>
      </c>
      <c r="F2233" s="1" t="n">
        <f aca="false">ABS((E2233-D2233)/E2233)*100</f>
        <v>4.60649204436213</v>
      </c>
    </row>
    <row r="2234" customFormat="false" ht="12.8" hidden="false" customHeight="false" outlineLevel="0" collapsed="false">
      <c r="A2234" s="1" t="n">
        <v>2231.21552</v>
      </c>
      <c r="B2234" s="1" t="n">
        <v>-7.9392</v>
      </c>
      <c r="C2234" s="1" t="n">
        <v>2231</v>
      </c>
      <c r="D2234" s="0" t="n">
        <v>7.58946450215609</v>
      </c>
      <c r="E2234" s="1" t="n">
        <f aca="false">ABS(B2234)</f>
        <v>7.9392</v>
      </c>
      <c r="F2234" s="1" t="n">
        <f aca="false">ABS((E2234-D2234)/E2234)*100</f>
        <v>4.40517303813873</v>
      </c>
    </row>
    <row r="2235" customFormat="false" ht="12.8" hidden="false" customHeight="false" outlineLevel="0" collapsed="false">
      <c r="A2235" s="1" t="n">
        <v>2232.215431</v>
      </c>
      <c r="B2235" s="1" t="n">
        <v>-7.9178</v>
      </c>
      <c r="C2235" s="1" t="n">
        <v>2232</v>
      </c>
      <c r="D2235" s="0" t="n">
        <v>7.56877813277735</v>
      </c>
      <c r="E2235" s="1" t="n">
        <f aca="false">ABS(B2235)</f>
        <v>7.9178</v>
      </c>
      <c r="F2235" s="1" t="n">
        <f aca="false">ABS((E2235-D2235)/E2235)*100</f>
        <v>4.40806622070082</v>
      </c>
    </row>
    <row r="2236" customFormat="false" ht="12.8" hidden="false" customHeight="false" outlineLevel="0" collapsed="false">
      <c r="A2236" s="1" t="n">
        <v>2233.212445</v>
      </c>
      <c r="B2236" s="1" t="n">
        <v>-7.9649</v>
      </c>
      <c r="C2236" s="1" t="n">
        <v>2233</v>
      </c>
      <c r="D2236" s="0" t="n">
        <v>7.59801154091287</v>
      </c>
      <c r="E2236" s="1" t="n">
        <f aca="false">ABS(B2236)</f>
        <v>7.9649</v>
      </c>
      <c r="F2236" s="1" t="n">
        <f aca="false">ABS((E2236-D2236)/E2236)*100</f>
        <v>4.60631594981896</v>
      </c>
    </row>
    <row r="2237" customFormat="false" ht="12.8" hidden="false" customHeight="false" outlineLevel="0" collapsed="false">
      <c r="A2237" s="1" t="n">
        <v>2234.213211</v>
      </c>
      <c r="B2237" s="1" t="n">
        <v>-7.9606</v>
      </c>
      <c r="C2237" s="1" t="n">
        <v>2234</v>
      </c>
      <c r="D2237" s="0" t="n">
        <v>7.60649030566395</v>
      </c>
      <c r="E2237" s="1" t="n">
        <f aca="false">ABS(B2237)</f>
        <v>7.9606</v>
      </c>
      <c r="F2237" s="1" t="n">
        <f aca="false">ABS((E2237-D2237)/E2237)*100</f>
        <v>4.44827895304437</v>
      </c>
    </row>
    <row r="2238" customFormat="false" ht="12.8" hidden="false" customHeight="false" outlineLevel="0" collapsed="false">
      <c r="A2238" s="1" t="n">
        <v>2235.211164</v>
      </c>
      <c r="B2238" s="1" t="n">
        <v>-8.0244</v>
      </c>
      <c r="C2238" s="1" t="n">
        <v>2235</v>
      </c>
      <c r="D2238" s="0" t="n">
        <v>7.65452582566014</v>
      </c>
      <c r="E2238" s="1" t="n">
        <f aca="false">ABS(B2238)</f>
        <v>8.0244</v>
      </c>
      <c r="F2238" s="1" t="n">
        <f aca="false">ABS((E2238-D2238)/E2238)*100</f>
        <v>4.60936860500299</v>
      </c>
    </row>
    <row r="2239" customFormat="false" ht="12.8" hidden="false" customHeight="false" outlineLevel="0" collapsed="false">
      <c r="A2239" s="1" t="n">
        <v>2236.212565</v>
      </c>
      <c r="B2239" s="1" t="n">
        <v>-7.9762</v>
      </c>
      <c r="C2239" s="1" t="n">
        <v>2236</v>
      </c>
      <c r="D2239" s="0" t="n">
        <v>7.62942046696564</v>
      </c>
      <c r="E2239" s="1" t="n">
        <f aca="false">ABS(B2239)</f>
        <v>7.9762</v>
      </c>
      <c r="F2239" s="1" t="n">
        <f aca="false">ABS((E2239-D2239)/E2239)*100</f>
        <v>4.3476785064863</v>
      </c>
    </row>
    <row r="2240" customFormat="false" ht="12.8" hidden="false" customHeight="false" outlineLevel="0" collapsed="false">
      <c r="A2240" s="1" t="n">
        <v>2237.21507</v>
      </c>
      <c r="B2240" s="1" t="n">
        <v>-7.9737</v>
      </c>
      <c r="C2240" s="1" t="n">
        <v>2237</v>
      </c>
      <c r="D2240" s="0" t="n">
        <v>7.62024152450175</v>
      </c>
      <c r="E2240" s="1" t="n">
        <f aca="false">ABS(B2240)</f>
        <v>7.9737</v>
      </c>
      <c r="F2240" s="1" t="n">
        <f aca="false">ABS((E2240-D2240)/E2240)*100</f>
        <v>4.43280378617518</v>
      </c>
    </row>
    <row r="2241" customFormat="false" ht="12.8" hidden="false" customHeight="false" outlineLevel="0" collapsed="false">
      <c r="A2241" s="1" t="n">
        <v>2238.21622</v>
      </c>
      <c r="B2241" s="1" t="n">
        <v>-7.978</v>
      </c>
      <c r="C2241" s="1" t="n">
        <v>2238</v>
      </c>
      <c r="D2241" s="0" t="n">
        <v>7.62109685441231</v>
      </c>
      <c r="E2241" s="1" t="n">
        <f aca="false">ABS(B2241)</f>
        <v>7.978</v>
      </c>
      <c r="F2241" s="1" t="n">
        <f aca="false">ABS((E2241-D2241)/E2241)*100</f>
        <v>4.4735916970129</v>
      </c>
    </row>
    <row r="2242" customFormat="false" ht="12.8" hidden="false" customHeight="false" outlineLevel="0" collapsed="false">
      <c r="A2242" s="1" t="n">
        <v>2239.214167</v>
      </c>
      <c r="B2242" s="1" t="n">
        <v>-7.8694</v>
      </c>
      <c r="C2242" s="1" t="n">
        <v>2239</v>
      </c>
      <c r="D2242" s="0" t="n">
        <v>7.53959476881896</v>
      </c>
      <c r="E2242" s="1" t="n">
        <f aca="false">ABS(B2242)</f>
        <v>7.8694</v>
      </c>
      <c r="F2242" s="1" t="n">
        <f aca="false">ABS((E2242-D2242)/E2242)*100</f>
        <v>4.19098319034539</v>
      </c>
    </row>
    <row r="2243" customFormat="false" ht="12.8" hidden="false" customHeight="false" outlineLevel="0" collapsed="false">
      <c r="A2243" s="1" t="n">
        <v>2240.213363</v>
      </c>
      <c r="B2243" s="1" t="n">
        <v>-7.9777</v>
      </c>
      <c r="C2243" s="1" t="n">
        <v>2240</v>
      </c>
      <c r="D2243" s="0" t="n">
        <v>7.59706442553673</v>
      </c>
      <c r="E2243" s="1" t="n">
        <f aca="false">ABS(B2243)</f>
        <v>7.9777</v>
      </c>
      <c r="F2243" s="1" t="n">
        <f aca="false">ABS((E2243-D2243)/E2243)*100</f>
        <v>4.77124452490404</v>
      </c>
    </row>
    <row r="2244" customFormat="false" ht="12.8" hidden="false" customHeight="false" outlineLevel="0" collapsed="false">
      <c r="A2244" s="1" t="n">
        <v>2241.216138</v>
      </c>
      <c r="B2244" s="1" t="n">
        <v>-7.9524</v>
      </c>
      <c r="C2244" s="1" t="n">
        <v>2241</v>
      </c>
      <c r="D2244" s="0" t="n">
        <v>7.60174652295779</v>
      </c>
      <c r="E2244" s="1" t="n">
        <f aca="false">ABS(B2244)</f>
        <v>7.9524</v>
      </c>
      <c r="F2244" s="1" t="n">
        <f aca="false">ABS((E2244-D2244)/E2244)*100</f>
        <v>4.40940441932259</v>
      </c>
    </row>
    <row r="2245" customFormat="false" ht="12.8" hidden="false" customHeight="false" outlineLevel="0" collapsed="false">
      <c r="A2245" s="1" t="n">
        <v>2242.217843</v>
      </c>
      <c r="B2245" s="1" t="n">
        <v>-7.9929</v>
      </c>
      <c r="C2245" s="1" t="n">
        <v>2242</v>
      </c>
      <c r="D2245" s="0" t="n">
        <v>7.62814013869028</v>
      </c>
      <c r="E2245" s="1" t="n">
        <f aca="false">ABS(B2245)</f>
        <v>7.9929</v>
      </c>
      <c r="F2245" s="1" t="n">
        <f aca="false">ABS((E2245-D2245)/E2245)*100</f>
        <v>4.56354841559033</v>
      </c>
    </row>
    <row r="2246" customFormat="false" ht="12.8" hidden="false" customHeight="false" outlineLevel="0" collapsed="false">
      <c r="A2246" s="1" t="n">
        <v>2243.21382</v>
      </c>
      <c r="B2246" s="1" t="n">
        <v>-7.9388</v>
      </c>
      <c r="C2246" s="1" t="n">
        <v>2243</v>
      </c>
      <c r="D2246" s="0" t="n">
        <v>7.5944816318064</v>
      </c>
      <c r="E2246" s="1" t="n">
        <f aca="false">ABS(B2246)</f>
        <v>7.9388</v>
      </c>
      <c r="F2246" s="1" t="n">
        <f aca="false">ABS((E2246-D2246)/E2246)*100</f>
        <v>4.33715886775835</v>
      </c>
    </row>
    <row r="2247" customFormat="false" ht="12.8" hidden="false" customHeight="false" outlineLevel="0" collapsed="false">
      <c r="A2247" s="1" t="n">
        <v>2244.214493</v>
      </c>
      <c r="B2247" s="1" t="n">
        <v>-7.9672</v>
      </c>
      <c r="C2247" s="1" t="n">
        <v>2244</v>
      </c>
      <c r="D2247" s="0" t="n">
        <v>7.60809058367627</v>
      </c>
      <c r="E2247" s="1" t="n">
        <f aca="false">ABS(B2247)</f>
        <v>7.9672</v>
      </c>
      <c r="F2247" s="1" t="n">
        <f aca="false">ABS((E2247-D2247)/E2247)*100</f>
        <v>4.50734783015024</v>
      </c>
    </row>
    <row r="2248" customFormat="false" ht="12.8" hidden="false" customHeight="false" outlineLevel="0" collapsed="false">
      <c r="A2248" s="1" t="n">
        <v>2245.215165</v>
      </c>
      <c r="B2248" s="1" t="n">
        <v>-7.8902</v>
      </c>
      <c r="C2248" s="1" t="n">
        <v>2245</v>
      </c>
      <c r="D2248" s="0" t="n">
        <v>7.55499702529749</v>
      </c>
      <c r="E2248" s="1" t="n">
        <f aca="false">ABS(B2248)</f>
        <v>7.8902</v>
      </c>
      <c r="F2248" s="1" t="n">
        <f aca="false">ABS((E2248-D2248)/E2248)*100</f>
        <v>4.24834572891068</v>
      </c>
    </row>
    <row r="2249" customFormat="false" ht="12.8" hidden="false" customHeight="false" outlineLevel="0" collapsed="false">
      <c r="A2249" s="1" t="n">
        <v>2246.216915</v>
      </c>
      <c r="B2249" s="1" t="n">
        <v>-7.9451</v>
      </c>
      <c r="C2249" s="1" t="n">
        <v>2246</v>
      </c>
      <c r="D2249" s="0" t="n">
        <v>7.5796713784248</v>
      </c>
      <c r="E2249" s="1" t="n">
        <f aca="false">ABS(B2249)</f>
        <v>7.9451</v>
      </c>
      <c r="F2249" s="1" t="n">
        <f aca="false">ABS((E2249-D2249)/E2249)*100</f>
        <v>4.59942129834992</v>
      </c>
    </row>
    <row r="2250" customFormat="false" ht="12.8" hidden="false" customHeight="false" outlineLevel="0" collapsed="false">
      <c r="A2250" s="1" t="n">
        <v>2247.216771</v>
      </c>
      <c r="B2250" s="1" t="n">
        <v>-7.9212</v>
      </c>
      <c r="C2250" s="1" t="n">
        <v>2247</v>
      </c>
      <c r="D2250" s="0" t="n">
        <v>7.57513018064579</v>
      </c>
      <c r="E2250" s="1" t="n">
        <f aca="false">ABS(B2250)</f>
        <v>7.9212</v>
      </c>
      <c r="F2250" s="1" t="n">
        <f aca="false">ABS((E2250-D2250)/E2250)*100</f>
        <v>4.36890647066367</v>
      </c>
    </row>
    <row r="2251" customFormat="false" ht="12.8" hidden="false" customHeight="false" outlineLevel="0" collapsed="false">
      <c r="A2251" s="1" t="n">
        <v>2248.215314</v>
      </c>
      <c r="B2251" s="1" t="n">
        <v>-7.9599</v>
      </c>
      <c r="C2251" s="1" t="n">
        <v>2248</v>
      </c>
      <c r="D2251" s="0" t="n">
        <v>7.59742795161709</v>
      </c>
      <c r="E2251" s="1" t="n">
        <f aca="false">ABS(B2251)</f>
        <v>7.9599</v>
      </c>
      <c r="F2251" s="1" t="n">
        <f aca="false">ABS((E2251-D2251)/E2251)*100</f>
        <v>4.55372615714909</v>
      </c>
    </row>
    <row r="2252" customFormat="false" ht="12.8" hidden="false" customHeight="false" outlineLevel="0" collapsed="false">
      <c r="A2252" s="1" t="n">
        <v>2249.215313</v>
      </c>
      <c r="B2252" s="1" t="n">
        <v>-7.8522</v>
      </c>
      <c r="C2252" s="1" t="n">
        <v>2249</v>
      </c>
      <c r="D2252" s="0" t="n">
        <v>7.5262669579912</v>
      </c>
      <c r="E2252" s="1" t="n">
        <f aca="false">ABS(B2252)</f>
        <v>7.8522</v>
      </c>
      <c r="F2252" s="1" t="n">
        <f aca="false">ABS((E2252-D2252)/E2252)*100</f>
        <v>4.15084997846209</v>
      </c>
    </row>
    <row r="2253" customFormat="false" ht="12.8" hidden="false" customHeight="false" outlineLevel="0" collapsed="false">
      <c r="A2253" s="1" t="n">
        <v>2250.215137</v>
      </c>
      <c r="B2253" s="1" t="n">
        <v>-7.9301</v>
      </c>
      <c r="C2253" s="1" t="n">
        <v>2250</v>
      </c>
      <c r="D2253" s="0" t="n">
        <v>7.56034346275214</v>
      </c>
      <c r="E2253" s="1" t="n">
        <f aca="false">ABS(B2253)</f>
        <v>7.9301</v>
      </c>
      <c r="F2253" s="1" t="n">
        <f aca="false">ABS((E2253-D2253)/E2253)*100</f>
        <v>4.66269703090579</v>
      </c>
    </row>
    <row r="2254" customFormat="false" ht="12.8" hidden="false" customHeight="false" outlineLevel="0" collapsed="false">
      <c r="A2254" s="1" t="n">
        <v>2251.212749</v>
      </c>
      <c r="B2254" s="1" t="n">
        <v>-7.9133</v>
      </c>
      <c r="C2254" s="1" t="n">
        <v>2251</v>
      </c>
      <c r="D2254" s="0" t="n">
        <v>7.56240923853519</v>
      </c>
      <c r="E2254" s="1" t="n">
        <f aca="false">ABS(B2254)</f>
        <v>7.9133</v>
      </c>
      <c r="F2254" s="1" t="n">
        <f aca="false">ABS((E2254-D2254)/E2254)*100</f>
        <v>4.43419005300961</v>
      </c>
    </row>
    <row r="2255" customFormat="false" ht="12.8" hidden="false" customHeight="false" outlineLevel="0" collapsed="false">
      <c r="A2255" s="1" t="n">
        <v>2252.21437</v>
      </c>
      <c r="B2255" s="1" t="n">
        <v>-7.974</v>
      </c>
      <c r="C2255" s="1" t="n">
        <v>2252</v>
      </c>
      <c r="D2255" s="0" t="n">
        <v>7.60307624359848</v>
      </c>
      <c r="E2255" s="1" t="n">
        <f aca="false">ABS(B2255)</f>
        <v>7.974</v>
      </c>
      <c r="F2255" s="1" t="n">
        <f aca="false">ABS((E2255-D2255)/E2255)*100</f>
        <v>4.65166486583296</v>
      </c>
    </row>
    <row r="2256" customFormat="false" ht="12.8" hidden="false" customHeight="false" outlineLevel="0" collapsed="false">
      <c r="A2256" s="1" t="n">
        <v>2253.209918</v>
      </c>
      <c r="B2256" s="1" t="n">
        <v>-7.9209</v>
      </c>
      <c r="C2256" s="1" t="n">
        <v>2253</v>
      </c>
      <c r="D2256" s="0" t="n">
        <v>7.57474637662269</v>
      </c>
      <c r="E2256" s="1" t="n">
        <f aca="false">ABS(B2256)</f>
        <v>7.9209</v>
      </c>
      <c r="F2256" s="1" t="n">
        <f aca="false">ABS((E2256-D2256)/E2256)*100</f>
        <v>4.37012995211794</v>
      </c>
    </row>
    <row r="2257" customFormat="false" ht="12.8" hidden="false" customHeight="false" outlineLevel="0" collapsed="false">
      <c r="A2257" s="1" t="n">
        <v>2254.213006</v>
      </c>
      <c r="B2257" s="1" t="n">
        <v>-7.9428</v>
      </c>
      <c r="C2257" s="1" t="n">
        <v>2254</v>
      </c>
      <c r="D2257" s="0" t="n">
        <v>7.58418654870376</v>
      </c>
      <c r="E2257" s="1" t="n">
        <f aca="false">ABS(B2257)</f>
        <v>7.9428</v>
      </c>
      <c r="F2257" s="1" t="n">
        <f aca="false">ABS((E2257-D2257)/E2257)*100</f>
        <v>4.51495003394572</v>
      </c>
    </row>
    <row r="2258" customFormat="false" ht="12.8" hidden="false" customHeight="false" outlineLevel="0" collapsed="false">
      <c r="A2258" s="1" t="n">
        <v>2255.217715</v>
      </c>
      <c r="B2258" s="1" t="n">
        <v>-7.9109</v>
      </c>
      <c r="C2258" s="1" t="n">
        <v>2255</v>
      </c>
      <c r="D2258" s="0" t="n">
        <v>7.56380741668079</v>
      </c>
      <c r="E2258" s="1" t="n">
        <f aca="false">ABS(B2258)</f>
        <v>7.9109</v>
      </c>
      <c r="F2258" s="1" t="n">
        <f aca="false">ABS((E2258-D2258)/E2258)*100</f>
        <v>4.38752333260703</v>
      </c>
    </row>
    <row r="2259" customFormat="false" ht="12.8" hidden="false" customHeight="false" outlineLevel="0" collapsed="false">
      <c r="A2259" s="1" t="n">
        <v>2256.216272</v>
      </c>
      <c r="B2259" s="1" t="n">
        <v>-7.9516</v>
      </c>
      <c r="C2259" s="1" t="n">
        <v>2256</v>
      </c>
      <c r="D2259" s="0" t="n">
        <v>7.58874635032575</v>
      </c>
      <c r="E2259" s="1" t="n">
        <f aca="false">ABS(B2259)</f>
        <v>7.9516</v>
      </c>
      <c r="F2259" s="1" t="n">
        <f aca="false">ABS((E2259-D2259)/E2259)*100</f>
        <v>4.56327845558441</v>
      </c>
    </row>
    <row r="2260" customFormat="false" ht="12.8" hidden="false" customHeight="false" outlineLevel="0" collapsed="false">
      <c r="A2260" s="1" t="n">
        <v>2257.21651</v>
      </c>
      <c r="B2260" s="1" t="n">
        <v>-8.0024</v>
      </c>
      <c r="C2260" s="1" t="n">
        <v>2257</v>
      </c>
      <c r="D2260" s="0" t="n">
        <v>7.63543189156959</v>
      </c>
      <c r="E2260" s="1" t="n">
        <f aca="false">ABS(B2260)</f>
        <v>8.0024</v>
      </c>
      <c r="F2260" s="1" t="n">
        <f aca="false">ABS((E2260-D2260)/E2260)*100</f>
        <v>4.58572563768881</v>
      </c>
    </row>
    <row r="2261" customFormat="false" ht="12.8" hidden="false" customHeight="false" outlineLevel="0" collapsed="false">
      <c r="A2261" s="1" t="n">
        <v>2258.214918</v>
      </c>
      <c r="B2261" s="1" t="n">
        <v>-7.9478</v>
      </c>
      <c r="C2261" s="1" t="n">
        <v>2258</v>
      </c>
      <c r="D2261" s="0" t="n">
        <v>7.60308874191415</v>
      </c>
      <c r="E2261" s="1" t="n">
        <f aca="false">ABS(B2261)</f>
        <v>7.9478</v>
      </c>
      <c r="F2261" s="1" t="n">
        <f aca="false">ABS((E2261-D2261)/E2261)*100</f>
        <v>4.33719089667392</v>
      </c>
    </row>
    <row r="2262" customFormat="false" ht="12.8" hidden="false" customHeight="false" outlineLevel="0" collapsed="false">
      <c r="A2262" s="1" t="n">
        <v>2259.213351</v>
      </c>
      <c r="B2262" s="1" t="n">
        <v>-8.0028</v>
      </c>
      <c r="C2262" s="1" t="n">
        <v>2259</v>
      </c>
      <c r="D2262" s="0" t="n">
        <v>7.63297402548105</v>
      </c>
      <c r="E2262" s="1" t="n">
        <f aca="false">ABS(B2262)</f>
        <v>8.0028</v>
      </c>
      <c r="F2262" s="1" t="n">
        <f aca="false">ABS((E2262-D2262)/E2262)*100</f>
        <v>4.62120725894625</v>
      </c>
    </row>
    <row r="2263" customFormat="false" ht="12.8" hidden="false" customHeight="false" outlineLevel="0" collapsed="false">
      <c r="A2263" s="1" t="n">
        <v>2260.212987</v>
      </c>
      <c r="B2263" s="1" t="n">
        <v>-7.9894</v>
      </c>
      <c r="C2263" s="1" t="n">
        <v>2260</v>
      </c>
      <c r="D2263" s="0" t="n">
        <v>7.63584741549509</v>
      </c>
      <c r="E2263" s="1" t="n">
        <f aca="false">ABS(B2263)</f>
        <v>7.9894</v>
      </c>
      <c r="F2263" s="1" t="n">
        <f aca="false">ABS((E2263-D2263)/E2263)*100</f>
        <v>4.42527079010827</v>
      </c>
    </row>
    <row r="2264" customFormat="false" ht="12.8" hidden="false" customHeight="false" outlineLevel="0" collapsed="false">
      <c r="A2264" s="1" t="n">
        <v>2261.211516</v>
      </c>
      <c r="B2264" s="1" t="n">
        <v>-7.9625</v>
      </c>
      <c r="C2264" s="1" t="n">
        <v>2261</v>
      </c>
      <c r="D2264" s="0" t="n">
        <v>7.61314748417474</v>
      </c>
      <c r="E2264" s="1" t="n">
        <f aca="false">ABS(B2264)</f>
        <v>7.9625</v>
      </c>
      <c r="F2264" s="1" t="n">
        <f aca="false">ABS((E2264-D2264)/E2264)*100</f>
        <v>4.38747272621991</v>
      </c>
    </row>
    <row r="2265" customFormat="false" ht="12.8" hidden="false" customHeight="false" outlineLevel="0" collapsed="false">
      <c r="A2265" s="1" t="n">
        <v>2262.215994</v>
      </c>
      <c r="B2265" s="1" t="n">
        <v>-7.962</v>
      </c>
      <c r="C2265" s="1" t="n">
        <v>2262</v>
      </c>
      <c r="D2265" s="0" t="n">
        <v>7.60818707780784</v>
      </c>
      <c r="E2265" s="1" t="n">
        <f aca="false">ABS(B2265)</f>
        <v>7.962</v>
      </c>
      <c r="F2265" s="1" t="n">
        <f aca="false">ABS((E2265-D2265)/E2265)*100</f>
        <v>4.44376943220497</v>
      </c>
    </row>
    <row r="2266" customFormat="false" ht="12.8" hidden="false" customHeight="false" outlineLevel="0" collapsed="false">
      <c r="A2266" s="1" t="n">
        <v>2263.215388</v>
      </c>
      <c r="B2266" s="1" t="n">
        <v>-7.8489</v>
      </c>
      <c r="C2266" s="1" t="n">
        <v>2263</v>
      </c>
      <c r="D2266" s="0" t="n">
        <v>7.52273899094243</v>
      </c>
      <c r="E2266" s="1" t="n">
        <f aca="false">ABS(B2266)</f>
        <v>7.8489</v>
      </c>
      <c r="F2266" s="1" t="n">
        <f aca="false">ABS((E2266-D2266)/E2266)*100</f>
        <v>4.155499612144</v>
      </c>
    </row>
    <row r="2267" customFormat="false" ht="12.8" hidden="false" customHeight="false" outlineLevel="0" collapsed="false">
      <c r="A2267" s="1" t="n">
        <v>2264.216532</v>
      </c>
      <c r="B2267" s="1" t="n">
        <v>-7.9112</v>
      </c>
      <c r="C2267" s="1" t="n">
        <v>2264</v>
      </c>
      <c r="D2267" s="0" t="n">
        <v>7.54757944107911</v>
      </c>
      <c r="E2267" s="1" t="n">
        <f aca="false">ABS(B2267)</f>
        <v>7.9112</v>
      </c>
      <c r="F2267" s="1" t="n">
        <f aca="false">ABS((E2267-D2267)/E2267)*100</f>
        <v>4.59627564618377</v>
      </c>
    </row>
    <row r="2268" customFormat="false" ht="12.8" hidden="false" customHeight="false" outlineLevel="0" collapsed="false">
      <c r="A2268" s="1" t="n">
        <v>2265.215473</v>
      </c>
      <c r="B2268" s="1" t="n">
        <v>-7.9118</v>
      </c>
      <c r="C2268" s="1" t="n">
        <v>2265</v>
      </c>
      <c r="D2268" s="0" t="n">
        <v>7.55825046515653</v>
      </c>
      <c r="E2268" s="1" t="n">
        <f aca="false">ABS(B2268)</f>
        <v>7.9118</v>
      </c>
      <c r="F2268" s="1" t="n">
        <f aca="false">ABS((E2268-D2268)/E2268)*100</f>
        <v>4.46863589630008</v>
      </c>
    </row>
    <row r="2269" customFormat="false" ht="12.8" hidden="false" customHeight="false" outlineLevel="0" collapsed="false">
      <c r="A2269" s="1" t="n">
        <v>2266.215031</v>
      </c>
      <c r="B2269" s="1" t="n">
        <v>-7.8872</v>
      </c>
      <c r="C2269" s="1" t="n">
        <v>2266</v>
      </c>
      <c r="D2269" s="0" t="n">
        <v>7.53994735230427</v>
      </c>
      <c r="E2269" s="1" t="n">
        <f aca="false">ABS(B2269)</f>
        <v>7.8872</v>
      </c>
      <c r="F2269" s="1" t="n">
        <f aca="false">ABS((E2269-D2269)/E2269)*100</f>
        <v>4.40273668343303</v>
      </c>
    </row>
    <row r="2270" customFormat="false" ht="12.8" hidden="false" customHeight="false" outlineLevel="0" collapsed="false">
      <c r="A2270" s="1" t="n">
        <v>2267.213819</v>
      </c>
      <c r="B2270" s="1" t="n">
        <v>-7.9264</v>
      </c>
      <c r="C2270" s="1" t="n">
        <v>2267</v>
      </c>
      <c r="D2270" s="0" t="n">
        <v>7.56710241239435</v>
      </c>
      <c r="E2270" s="1" t="n">
        <f aca="false">ABS(B2270)</f>
        <v>7.9264</v>
      </c>
      <c r="F2270" s="1" t="n">
        <f aca="false">ABS((E2270-D2270)/E2270)*100</f>
        <v>4.5329227342255</v>
      </c>
    </row>
    <row r="2271" customFormat="false" ht="12.8" hidden="false" customHeight="false" outlineLevel="0" collapsed="false">
      <c r="A2271" s="1" t="n">
        <v>2268.212592</v>
      </c>
      <c r="B2271" s="1" t="n">
        <v>-7.9152</v>
      </c>
      <c r="C2271" s="1" t="n">
        <v>2268</v>
      </c>
      <c r="D2271" s="0" t="n">
        <v>7.56371036421316</v>
      </c>
      <c r="E2271" s="1" t="n">
        <f aca="false">ABS(B2271)</f>
        <v>7.9152</v>
      </c>
      <c r="F2271" s="1" t="n">
        <f aca="false">ABS((E2271-D2271)/E2271)*100</f>
        <v>4.44069178020568</v>
      </c>
    </row>
    <row r="2272" customFormat="false" ht="12.8" hidden="false" customHeight="false" outlineLevel="0" collapsed="false">
      <c r="A2272" s="1" t="n">
        <v>2269.214377</v>
      </c>
      <c r="B2272" s="1" t="n">
        <v>-7.9226</v>
      </c>
      <c r="C2272" s="1" t="n">
        <v>2269</v>
      </c>
      <c r="D2272" s="0" t="n">
        <v>7.56625475779566</v>
      </c>
      <c r="E2272" s="1" t="n">
        <f aca="false">ABS(B2272)</f>
        <v>7.9226</v>
      </c>
      <c r="F2272" s="1" t="n">
        <f aca="false">ABS((E2272-D2272)/E2272)*100</f>
        <v>4.49783205266378</v>
      </c>
    </row>
    <row r="2273" customFormat="false" ht="12.8" hidden="false" customHeight="false" outlineLevel="0" collapsed="false">
      <c r="A2273" s="1" t="n">
        <v>2270.213143</v>
      </c>
      <c r="B2273" s="1" t="n">
        <v>-7.9492</v>
      </c>
      <c r="C2273" s="1" t="n">
        <v>2270</v>
      </c>
      <c r="D2273" s="0" t="n">
        <v>7.58743738393225</v>
      </c>
      <c r="E2273" s="1" t="n">
        <f aca="false">ABS(B2273)</f>
        <v>7.9492</v>
      </c>
      <c r="F2273" s="1" t="n">
        <f aca="false">ABS((E2273-D2273)/E2273)*100</f>
        <v>4.55093111341708</v>
      </c>
    </row>
    <row r="2274" customFormat="false" ht="12.8" hidden="false" customHeight="false" outlineLevel="0" collapsed="false">
      <c r="A2274" s="1" t="n">
        <v>2271.212387</v>
      </c>
      <c r="B2274" s="1" t="n">
        <v>-8.004</v>
      </c>
      <c r="C2274" s="1" t="n">
        <v>2271</v>
      </c>
      <c r="D2274" s="0" t="n">
        <v>7.63766011899166</v>
      </c>
      <c r="E2274" s="1" t="n">
        <f aca="false">ABS(B2274)</f>
        <v>8.004</v>
      </c>
      <c r="F2274" s="1" t="n">
        <f aca="false">ABS((E2274-D2274)/E2274)*100</f>
        <v>4.57696003258795</v>
      </c>
    </row>
    <row r="2275" customFormat="false" ht="12.8" hidden="false" customHeight="false" outlineLevel="0" collapsed="false">
      <c r="A2275" s="1" t="n">
        <v>2272.213681</v>
      </c>
      <c r="B2275" s="1" t="n">
        <v>-7.93</v>
      </c>
      <c r="C2275" s="1" t="n">
        <v>2272</v>
      </c>
      <c r="D2275" s="0" t="n">
        <v>7.59383916901449</v>
      </c>
      <c r="E2275" s="1" t="n">
        <f aca="false">ABS(B2275)</f>
        <v>7.93</v>
      </c>
      <c r="F2275" s="1" t="n">
        <f aca="false">ABS((E2275-D2275)/E2275)*100</f>
        <v>4.2391025344957</v>
      </c>
    </row>
    <row r="2276" customFormat="false" ht="12.8" hidden="false" customHeight="false" outlineLevel="0" collapsed="false">
      <c r="A2276" s="1" t="n">
        <v>2273.212503</v>
      </c>
      <c r="B2276" s="1" t="n">
        <v>-7.955</v>
      </c>
      <c r="C2276" s="1" t="n">
        <v>2273</v>
      </c>
      <c r="D2276" s="0" t="n">
        <v>7.5964432447521</v>
      </c>
      <c r="E2276" s="1" t="n">
        <f aca="false">ABS(B2276)</f>
        <v>7.955</v>
      </c>
      <c r="F2276" s="1" t="n">
        <f aca="false">ABS((E2276-D2276)/E2276)*100</f>
        <v>4.50731307665493</v>
      </c>
    </row>
    <row r="2277" customFormat="false" ht="12.8" hidden="false" customHeight="false" outlineLevel="0" collapsed="false">
      <c r="A2277" s="1" t="n">
        <v>2274.215072</v>
      </c>
      <c r="B2277" s="1" t="n">
        <v>-7.9162</v>
      </c>
      <c r="C2277" s="1" t="n">
        <v>2274</v>
      </c>
      <c r="D2277" s="0" t="n">
        <v>7.57336654995041</v>
      </c>
      <c r="E2277" s="1" t="n">
        <f aca="false">ABS(B2277)</f>
        <v>7.9162</v>
      </c>
      <c r="F2277" s="1" t="n">
        <f aca="false">ABS((E2277-D2277)/E2277)*100</f>
        <v>4.33078307836576</v>
      </c>
    </row>
    <row r="2278" customFormat="false" ht="12.8" hidden="false" customHeight="false" outlineLevel="0" collapsed="false">
      <c r="A2278" s="1" t="n">
        <v>2275.21417</v>
      </c>
      <c r="B2278" s="1" t="n">
        <v>-8.0131</v>
      </c>
      <c r="C2278" s="1" t="n">
        <v>2275</v>
      </c>
      <c r="D2278" s="0" t="n">
        <v>7.63762397328027</v>
      </c>
      <c r="E2278" s="1" t="n">
        <f aca="false">ABS(B2278)</f>
        <v>8.0131</v>
      </c>
      <c r="F2278" s="1" t="n">
        <f aca="false">ABS((E2278-D2278)/E2278)*100</f>
        <v>4.68577737354744</v>
      </c>
    </row>
    <row r="2279" customFormat="false" ht="12.8" hidden="false" customHeight="false" outlineLevel="0" collapsed="false">
      <c r="A2279" s="1" t="n">
        <v>2276.212708</v>
      </c>
      <c r="B2279" s="1" t="n">
        <v>-7.9482</v>
      </c>
      <c r="C2279" s="1" t="n">
        <v>2276</v>
      </c>
      <c r="D2279" s="0" t="n">
        <v>7.6086394908664</v>
      </c>
      <c r="E2279" s="1" t="n">
        <f aca="false">ABS(B2279)</f>
        <v>7.9482</v>
      </c>
      <c r="F2279" s="1" t="n">
        <f aca="false">ABS((E2279-D2279)/E2279)*100</f>
        <v>4.27216865621902</v>
      </c>
    </row>
    <row r="2280" customFormat="false" ht="12.8" hidden="false" customHeight="false" outlineLevel="0" collapsed="false">
      <c r="A2280" s="1" t="n">
        <v>2277.217302</v>
      </c>
      <c r="B2280" s="1" t="n">
        <v>-7.8535</v>
      </c>
      <c r="C2280" s="1" t="n">
        <v>2277</v>
      </c>
      <c r="D2280" s="0" t="n">
        <v>7.52354186007109</v>
      </c>
      <c r="E2280" s="1" t="n">
        <f aca="false">ABS(B2280)</f>
        <v>7.8535</v>
      </c>
      <c r="F2280" s="1" t="n">
        <f aca="false">ABS((E2280-D2280)/E2280)*100</f>
        <v>4.20141516430777</v>
      </c>
    </row>
    <row r="2281" customFormat="false" ht="12.8" hidden="false" customHeight="false" outlineLevel="0" collapsed="false">
      <c r="A2281" s="1" t="n">
        <v>2278.217114</v>
      </c>
      <c r="B2281" s="1" t="n">
        <v>-7.9879</v>
      </c>
      <c r="C2281" s="1" t="n">
        <v>2278</v>
      </c>
      <c r="D2281" s="0" t="n">
        <v>7.60661592416957</v>
      </c>
      <c r="E2281" s="1" t="n">
        <f aca="false">ABS(B2281)</f>
        <v>7.9879</v>
      </c>
      <c r="F2281" s="1" t="n">
        <f aca="false">ABS((E2281-D2281)/E2281)*100</f>
        <v>4.77327051954118</v>
      </c>
    </row>
    <row r="2282" customFormat="false" ht="12.8" hidden="false" customHeight="false" outlineLevel="0" collapsed="false">
      <c r="A2282" s="1" t="n">
        <v>2279.215875</v>
      </c>
      <c r="B2282" s="1" t="n">
        <v>-7.9255</v>
      </c>
      <c r="C2282" s="1" t="n">
        <v>2279</v>
      </c>
      <c r="D2282" s="0" t="n">
        <v>7.58700924190399</v>
      </c>
      <c r="E2282" s="1" t="n">
        <f aca="false">ABS(B2282)</f>
        <v>7.9255</v>
      </c>
      <c r="F2282" s="1" t="n">
        <f aca="false">ABS((E2282-D2282)/E2282)*100</f>
        <v>4.27090730043543</v>
      </c>
    </row>
    <row r="2283" customFormat="false" ht="12.8" hidden="false" customHeight="false" outlineLevel="0" collapsed="false">
      <c r="A2283" s="1" t="n">
        <v>2280.214661</v>
      </c>
      <c r="B2283" s="1" t="n">
        <v>-7.9467</v>
      </c>
      <c r="C2283" s="1" t="n">
        <v>2280</v>
      </c>
      <c r="D2283" s="0" t="n">
        <v>7.59286434601803</v>
      </c>
      <c r="E2283" s="1" t="n">
        <f aca="false">ABS(B2283)</f>
        <v>7.9467</v>
      </c>
      <c r="F2283" s="1" t="n">
        <f aca="false">ABS((E2283-D2283)/E2283)*100</f>
        <v>4.4526111968738</v>
      </c>
    </row>
    <row r="2284" customFormat="false" ht="12.8" hidden="false" customHeight="false" outlineLevel="0" collapsed="false">
      <c r="A2284" s="1" t="n">
        <v>2281.212992</v>
      </c>
      <c r="B2284" s="1" t="n">
        <v>-7.8874</v>
      </c>
      <c r="C2284" s="1" t="n">
        <v>2281</v>
      </c>
      <c r="D2284" s="0" t="n">
        <v>7.55092608062796</v>
      </c>
      <c r="E2284" s="1" t="n">
        <f aca="false">ABS(B2284)</f>
        <v>7.8874</v>
      </c>
      <c r="F2284" s="1" t="n">
        <f aca="false">ABS((E2284-D2284)/E2284)*100</f>
        <v>4.26596748449477</v>
      </c>
    </row>
    <row r="2285" customFormat="false" ht="12.8" hidden="false" customHeight="false" outlineLevel="0" collapsed="false">
      <c r="A2285" s="1" t="n">
        <v>2282.215921</v>
      </c>
      <c r="B2285" s="1" t="n">
        <v>-7.8885</v>
      </c>
      <c r="C2285" s="1" t="n">
        <v>2282</v>
      </c>
      <c r="D2285" s="0" t="n">
        <v>7.53779158176136</v>
      </c>
      <c r="E2285" s="1" t="n">
        <f aca="false">ABS(B2285)</f>
        <v>7.8885</v>
      </c>
      <c r="F2285" s="1" t="n">
        <f aca="false">ABS((E2285-D2285)/E2285)*100</f>
        <v>4.4458188278968</v>
      </c>
    </row>
    <row r="2286" customFormat="false" ht="12.8" hidden="false" customHeight="false" outlineLevel="0" collapsed="false">
      <c r="A2286" s="1" t="n">
        <v>2283.216228</v>
      </c>
      <c r="B2286" s="1" t="n">
        <v>-7.9948</v>
      </c>
      <c r="C2286" s="1" t="n">
        <v>2283</v>
      </c>
      <c r="D2286" s="0" t="n">
        <v>7.61970798289353</v>
      </c>
      <c r="E2286" s="1" t="n">
        <f aca="false">ABS(B2286)</f>
        <v>7.9948</v>
      </c>
      <c r="F2286" s="1" t="n">
        <f aca="false">ABS((E2286-D2286)/E2286)*100</f>
        <v>4.69169981871303</v>
      </c>
    </row>
    <row r="2287" customFormat="false" ht="12.8" hidden="false" customHeight="false" outlineLevel="0" collapsed="false">
      <c r="A2287" s="1" t="n">
        <v>2284.216505</v>
      </c>
      <c r="B2287" s="1" t="n">
        <v>-7.8982</v>
      </c>
      <c r="C2287" s="1" t="n">
        <v>2284</v>
      </c>
      <c r="D2287" s="0" t="n">
        <v>7.56743430304458</v>
      </c>
      <c r="E2287" s="1" t="n">
        <f aca="false">ABS(B2287)</f>
        <v>7.8982</v>
      </c>
      <c r="F2287" s="1" t="n">
        <f aca="false">ABS((E2287-D2287)/E2287)*100</f>
        <v>4.18786175274645</v>
      </c>
    </row>
    <row r="2288" customFormat="false" ht="12.8" hidden="false" customHeight="false" outlineLevel="0" collapsed="false">
      <c r="A2288" s="1" t="n">
        <v>2285.217588</v>
      </c>
      <c r="B2288" s="1" t="n">
        <v>-7.8904</v>
      </c>
      <c r="C2288" s="1" t="n">
        <v>2285</v>
      </c>
      <c r="D2288" s="0" t="n">
        <v>7.54183467199634</v>
      </c>
      <c r="E2288" s="1" t="n">
        <f aca="false">ABS(B2288)</f>
        <v>7.8904</v>
      </c>
      <c r="F2288" s="1" t="n">
        <f aca="false">ABS((E2288-D2288)/E2288)*100</f>
        <v>4.41758754947353</v>
      </c>
    </row>
    <row r="2289" customFormat="false" ht="12.8" hidden="false" customHeight="false" outlineLevel="0" collapsed="false">
      <c r="A2289" s="1" t="n">
        <v>2286.21595</v>
      </c>
      <c r="B2289" s="1" t="n">
        <v>-7.878</v>
      </c>
      <c r="C2289" s="1" t="n">
        <v>2286</v>
      </c>
      <c r="D2289" s="0" t="n">
        <v>7.5307447394575</v>
      </c>
      <c r="E2289" s="1" t="n">
        <f aca="false">ABS(B2289)</f>
        <v>7.878</v>
      </c>
      <c r="F2289" s="1" t="n">
        <f aca="false">ABS((E2289-D2289)/E2289)*100</f>
        <v>4.40791140571846</v>
      </c>
    </row>
    <row r="2290" customFormat="false" ht="12.8" hidden="false" customHeight="false" outlineLevel="0" collapsed="false">
      <c r="A2290" s="1" t="n">
        <v>2287.214601</v>
      </c>
      <c r="B2290" s="1" t="n">
        <v>-7.9514</v>
      </c>
      <c r="C2290" s="1" t="n">
        <v>2287</v>
      </c>
      <c r="D2290" s="0" t="n">
        <v>7.58383665970239</v>
      </c>
      <c r="E2290" s="1" t="n">
        <f aca="false">ABS(B2290)</f>
        <v>7.9514</v>
      </c>
      <c r="F2290" s="1" t="n">
        <f aca="false">ABS((E2290-D2290)/E2290)*100</f>
        <v>4.62262419570905</v>
      </c>
    </row>
    <row r="2291" customFormat="false" ht="12.8" hidden="false" customHeight="false" outlineLevel="0" collapsed="false">
      <c r="A2291" s="1" t="n">
        <v>2288.216351</v>
      </c>
      <c r="B2291" s="1" t="n">
        <v>-7.9483</v>
      </c>
      <c r="C2291" s="1" t="n">
        <v>2288</v>
      </c>
      <c r="D2291" s="0" t="n">
        <v>7.59759646418481</v>
      </c>
      <c r="E2291" s="1" t="n">
        <f aca="false">ABS(B2291)</f>
        <v>7.9483</v>
      </c>
      <c r="F2291" s="1" t="n">
        <f aca="false">ABS((E2291-D2291)/E2291)*100</f>
        <v>4.41230874294113</v>
      </c>
    </row>
    <row r="2292" customFormat="false" ht="12.8" hidden="false" customHeight="false" outlineLevel="0" collapsed="false">
      <c r="A2292" s="1" t="n">
        <v>2289.215021</v>
      </c>
      <c r="B2292" s="1" t="n">
        <v>-7.951</v>
      </c>
      <c r="C2292" s="1" t="n">
        <v>2289</v>
      </c>
      <c r="D2292" s="0" t="n">
        <v>7.59818639817479</v>
      </c>
      <c r="E2292" s="1" t="n">
        <f aca="false">ABS(B2292)</f>
        <v>7.951</v>
      </c>
      <c r="F2292" s="1" t="n">
        <f aca="false">ABS((E2292-D2292)/E2292)*100</f>
        <v>4.43734878411784</v>
      </c>
    </row>
    <row r="2293" customFormat="false" ht="12.8" hidden="false" customHeight="false" outlineLevel="0" collapsed="false">
      <c r="A2293" s="1" t="n">
        <v>2290.212763</v>
      </c>
      <c r="B2293" s="1" t="n">
        <v>-7.9918</v>
      </c>
      <c r="C2293" s="1" t="n">
        <v>2290</v>
      </c>
      <c r="D2293" s="0" t="n">
        <v>7.6309122982337</v>
      </c>
      <c r="E2293" s="1" t="n">
        <f aca="false">ABS(B2293)</f>
        <v>7.9918</v>
      </c>
      <c r="F2293" s="1" t="n">
        <f aca="false">ABS((E2293-D2293)/E2293)*100</f>
        <v>4.51572489009108</v>
      </c>
    </row>
    <row r="2294" customFormat="false" ht="12.8" hidden="false" customHeight="false" outlineLevel="0" collapsed="false">
      <c r="A2294" s="1" t="n">
        <v>2291.211999</v>
      </c>
      <c r="B2294" s="1" t="n">
        <v>-8.0105</v>
      </c>
      <c r="C2294" s="1" t="n">
        <v>2291</v>
      </c>
      <c r="D2294" s="0" t="n">
        <v>7.65379879938075</v>
      </c>
      <c r="E2294" s="1" t="n">
        <f aca="false">ABS(B2294)</f>
        <v>8.0105</v>
      </c>
      <c r="F2294" s="1" t="n">
        <f aca="false">ABS((E2294-D2294)/E2294)*100</f>
        <v>4.45292054951938</v>
      </c>
    </row>
    <row r="2295" customFormat="false" ht="12.8" hidden="false" customHeight="false" outlineLevel="0" collapsed="false">
      <c r="A2295" s="1" t="n">
        <v>2292.216392</v>
      </c>
      <c r="B2295" s="1" t="n">
        <v>-7.964</v>
      </c>
      <c r="C2295" s="1" t="n">
        <v>2292</v>
      </c>
      <c r="D2295" s="0" t="n">
        <v>7.6221389520214</v>
      </c>
      <c r="E2295" s="1" t="n">
        <f aca="false">ABS(B2295)</f>
        <v>7.964</v>
      </c>
      <c r="F2295" s="1" t="n">
        <f aca="false">ABS((E2295-D2295)/E2295)*100</f>
        <v>4.2925797084204</v>
      </c>
    </row>
    <row r="2296" customFormat="false" ht="12.8" hidden="false" customHeight="false" outlineLevel="0" collapsed="false">
      <c r="A2296" s="1" t="n">
        <v>2293.212082</v>
      </c>
      <c r="B2296" s="1" t="n">
        <v>-7.9772</v>
      </c>
      <c r="C2296" s="1" t="n">
        <v>2293</v>
      </c>
      <c r="D2296" s="0" t="n">
        <v>7.62112209709599</v>
      </c>
      <c r="E2296" s="1" t="n">
        <f aca="false">ABS(B2296)</f>
        <v>7.9772</v>
      </c>
      <c r="F2296" s="1" t="n">
        <f aca="false">ABS((E2296-D2296)/E2296)*100</f>
        <v>4.4636953179563</v>
      </c>
    </row>
    <row r="2297" customFormat="false" ht="12.8" hidden="false" customHeight="false" outlineLevel="0" collapsed="false">
      <c r="A2297" s="1" t="n">
        <v>2294.214858</v>
      </c>
      <c r="B2297" s="1" t="n">
        <v>-7.9476</v>
      </c>
      <c r="C2297" s="1" t="n">
        <v>2294</v>
      </c>
      <c r="D2297" s="0" t="n">
        <v>7.60395711697937</v>
      </c>
      <c r="E2297" s="1" t="n">
        <f aca="false">ABS(B2297)</f>
        <v>7.9476</v>
      </c>
      <c r="F2297" s="1" t="n">
        <f aca="false">ABS((E2297-D2297)/E2297)*100</f>
        <v>4.32385730309315</v>
      </c>
    </row>
    <row r="2298" customFormat="false" ht="12.8" hidden="false" customHeight="false" outlineLevel="0" collapsed="false">
      <c r="A2298" s="1" t="n">
        <v>2295.213539</v>
      </c>
      <c r="B2298" s="1" t="n">
        <v>-7.9942</v>
      </c>
      <c r="C2298" s="1" t="n">
        <v>2295</v>
      </c>
      <c r="D2298" s="0" t="n">
        <v>7.63228456668254</v>
      </c>
      <c r="E2298" s="1" t="n">
        <f aca="false">ABS(B2298)</f>
        <v>7.9942</v>
      </c>
      <c r="F2298" s="1" t="n">
        <f aca="false">ABS((E2298-D2298)/E2298)*100</f>
        <v>4.52722515470541</v>
      </c>
    </row>
    <row r="2299" customFormat="false" ht="12.8" hidden="false" customHeight="false" outlineLevel="0" collapsed="false">
      <c r="A2299" s="1" t="n">
        <v>2296.213779</v>
      </c>
      <c r="B2299" s="1" t="n">
        <v>-7.9511</v>
      </c>
      <c r="C2299" s="1" t="n">
        <v>2296</v>
      </c>
      <c r="D2299" s="0" t="n">
        <v>7.60900794493228</v>
      </c>
      <c r="E2299" s="1" t="n">
        <f aca="false">ABS(B2299)</f>
        <v>7.9511</v>
      </c>
      <c r="F2299" s="1" t="n">
        <f aca="false">ABS((E2299-D2299)/E2299)*100</f>
        <v>4.30244941036737</v>
      </c>
    </row>
    <row r="2300" customFormat="false" ht="12.8" hidden="false" customHeight="false" outlineLevel="0" collapsed="false">
      <c r="A2300" s="1" t="n">
        <v>2297.214771</v>
      </c>
      <c r="B2300" s="1" t="n">
        <v>-7.9956</v>
      </c>
      <c r="C2300" s="1" t="n">
        <v>2297</v>
      </c>
      <c r="D2300" s="0" t="n">
        <v>7.63468832458529</v>
      </c>
      <c r="E2300" s="1" t="n">
        <f aca="false">ABS(B2300)</f>
        <v>7.9956</v>
      </c>
      <c r="F2300" s="1" t="n">
        <f aca="false">ABS((E2300-D2300)/E2300)*100</f>
        <v>4.51387857590062</v>
      </c>
    </row>
    <row r="2301" customFormat="false" ht="12.8" hidden="false" customHeight="false" outlineLevel="0" collapsed="false">
      <c r="A2301" s="1" t="n">
        <v>2298.21229</v>
      </c>
      <c r="B2301" s="1" t="n">
        <v>-7.9631</v>
      </c>
      <c r="C2301" s="1" t="n">
        <v>2298</v>
      </c>
      <c r="D2301" s="0" t="n">
        <v>7.61759159012461</v>
      </c>
      <c r="E2301" s="1" t="n">
        <f aca="false">ABS(B2301)</f>
        <v>7.9631</v>
      </c>
      <c r="F2301" s="1" t="n">
        <f aca="false">ABS((E2301-D2301)/E2301)*100</f>
        <v>4.33886815279716</v>
      </c>
    </row>
    <row r="2302" customFormat="false" ht="12.8" hidden="false" customHeight="false" outlineLevel="0" collapsed="false">
      <c r="A2302" s="1" t="n">
        <v>2299.214039</v>
      </c>
      <c r="B2302" s="1" t="n">
        <v>-7.9821</v>
      </c>
      <c r="C2302" s="1" t="n">
        <v>2299</v>
      </c>
      <c r="D2302" s="0" t="n">
        <v>7.62475179616748</v>
      </c>
      <c r="E2302" s="1" t="n">
        <f aca="false">ABS(B2302)</f>
        <v>7.9821</v>
      </c>
      <c r="F2302" s="1" t="n">
        <f aca="false">ABS((E2302-D2302)/E2302)*100</f>
        <v>4.4768695435101</v>
      </c>
    </row>
    <row r="2303" customFormat="false" ht="12.8" hidden="false" customHeight="false" outlineLevel="0" collapsed="false">
      <c r="A2303" s="1" t="n">
        <v>2300.216147</v>
      </c>
      <c r="B2303" s="1" t="n">
        <v>-7.9148</v>
      </c>
      <c r="C2303" s="1" t="n">
        <v>2300</v>
      </c>
      <c r="D2303" s="0" t="n">
        <v>7.57957196051648</v>
      </c>
      <c r="E2303" s="1" t="n">
        <f aca="false">ABS(B2303)</f>
        <v>7.9148</v>
      </c>
      <c r="F2303" s="1" t="n">
        <f aca="false">ABS((E2303-D2303)/E2303)*100</f>
        <v>4.23545812254914</v>
      </c>
    </row>
    <row r="2304" customFormat="false" ht="12.8" hidden="false" customHeight="false" outlineLevel="0" collapsed="false">
      <c r="A2304" s="1" t="n">
        <v>2301.214513</v>
      </c>
      <c r="B2304" s="1" t="n">
        <v>-7.9881</v>
      </c>
      <c r="C2304" s="1" t="n">
        <v>2301</v>
      </c>
      <c r="D2304" s="0" t="n">
        <v>7.62000235367002</v>
      </c>
      <c r="E2304" s="1" t="n">
        <f aca="false">ABS(B2304)</f>
        <v>7.9881</v>
      </c>
      <c r="F2304" s="1" t="n">
        <f aca="false">ABS((E2304-D2304)/E2304)*100</f>
        <v>4.60807509082235</v>
      </c>
    </row>
    <row r="2305" customFormat="false" ht="12.8" hidden="false" customHeight="false" outlineLevel="0" collapsed="false">
      <c r="A2305" s="1" t="n">
        <v>2302.217616</v>
      </c>
      <c r="B2305" s="1" t="n">
        <v>-7.9425</v>
      </c>
      <c r="C2305" s="1" t="n">
        <v>2302</v>
      </c>
      <c r="D2305" s="0" t="n">
        <v>7.59948410575944</v>
      </c>
      <c r="E2305" s="1" t="n">
        <f aca="false">ABS(B2305)</f>
        <v>7.9425</v>
      </c>
      <c r="F2305" s="1" t="n">
        <f aca="false">ABS((E2305-D2305)/E2305)*100</f>
        <v>4.3187396190187</v>
      </c>
    </row>
    <row r="2306" customFormat="false" ht="12.8" hidden="false" customHeight="false" outlineLevel="0" collapsed="false">
      <c r="A2306" s="1" t="n">
        <v>2303.21533</v>
      </c>
      <c r="B2306" s="1" t="n">
        <v>-7.9547</v>
      </c>
      <c r="C2306" s="1" t="n">
        <v>2303</v>
      </c>
      <c r="D2306" s="0" t="n">
        <v>7.60151296427574</v>
      </c>
      <c r="E2306" s="1" t="n">
        <f aca="false">ABS(B2306)</f>
        <v>7.9547</v>
      </c>
      <c r="F2306" s="1" t="n">
        <f aca="false">ABS((E2306-D2306)/E2306)*100</f>
        <v>4.43997932950658</v>
      </c>
    </row>
    <row r="2307" customFormat="false" ht="12.8" hidden="false" customHeight="false" outlineLevel="0" collapsed="false">
      <c r="A2307" s="1" t="n">
        <v>2304.215648</v>
      </c>
      <c r="B2307" s="1" t="n">
        <v>-8.014</v>
      </c>
      <c r="C2307" s="1" t="n">
        <v>2304</v>
      </c>
      <c r="D2307" s="0" t="n">
        <v>7.65134923901047</v>
      </c>
      <c r="E2307" s="1" t="n">
        <f aca="false">ABS(B2307)</f>
        <v>8.014</v>
      </c>
      <c r="F2307" s="1" t="n">
        <f aca="false">ABS((E2307-D2307)/E2307)*100</f>
        <v>4.52521538544459</v>
      </c>
    </row>
    <row r="2308" customFormat="false" ht="12.8" hidden="false" customHeight="false" outlineLevel="0" collapsed="false">
      <c r="A2308" s="1" t="n">
        <v>2305.215386</v>
      </c>
      <c r="B2308" s="1" t="n">
        <v>-7.8653</v>
      </c>
      <c r="C2308" s="1" t="n">
        <v>2305</v>
      </c>
      <c r="D2308" s="0" t="n">
        <v>7.5476675037388</v>
      </c>
      <c r="E2308" s="1" t="n">
        <f aca="false">ABS(B2308)</f>
        <v>7.8653</v>
      </c>
      <c r="F2308" s="1" t="n">
        <f aca="false">ABS((E2308-D2308)/E2308)*100</f>
        <v>4.03840281058829</v>
      </c>
    </row>
    <row r="2309" customFormat="false" ht="12.8" hidden="false" customHeight="false" outlineLevel="0" collapsed="false">
      <c r="A2309" s="1" t="n">
        <v>2306.213168</v>
      </c>
      <c r="B2309" s="1" t="n">
        <v>-7.9573</v>
      </c>
      <c r="C2309" s="1" t="n">
        <v>2306</v>
      </c>
      <c r="D2309" s="0" t="n">
        <v>7.58697498435734</v>
      </c>
      <c r="E2309" s="1" t="n">
        <f aca="false">ABS(B2309)</f>
        <v>7.9573</v>
      </c>
      <c r="F2309" s="1" t="n">
        <f aca="false">ABS((E2309-D2309)/E2309)*100</f>
        <v>4.65390290227414</v>
      </c>
    </row>
    <row r="2310" customFormat="false" ht="12.8" hidden="false" customHeight="false" outlineLevel="0" collapsed="false">
      <c r="A2310" s="1" t="n">
        <v>2307.214468</v>
      </c>
      <c r="B2310" s="1" t="n">
        <v>-7.9543</v>
      </c>
      <c r="C2310" s="1" t="n">
        <v>2307</v>
      </c>
      <c r="D2310" s="0" t="n">
        <v>7.60292459440231</v>
      </c>
      <c r="E2310" s="1" t="n">
        <f aca="false">ABS(B2310)</f>
        <v>7.9543</v>
      </c>
      <c r="F2310" s="1" t="n">
        <f aca="false">ABS((E2310-D2310)/E2310)*100</f>
        <v>4.41742712240788</v>
      </c>
    </row>
    <row r="2311" customFormat="false" ht="12.8" hidden="false" customHeight="false" outlineLevel="0" collapsed="false">
      <c r="A2311" s="1" t="n">
        <v>2308.212331</v>
      </c>
      <c r="B2311" s="1" t="n">
        <v>-7.9518</v>
      </c>
      <c r="C2311" s="1" t="n">
        <v>2308</v>
      </c>
      <c r="D2311" s="0" t="n">
        <v>7.59838032676679</v>
      </c>
      <c r="E2311" s="1" t="n">
        <f aca="false">ABS(B2311)</f>
        <v>7.9518</v>
      </c>
      <c r="F2311" s="1" t="n">
        <f aca="false">ABS((E2311-D2311)/E2311)*100</f>
        <v>4.44452417356083</v>
      </c>
    </row>
    <row r="2312" customFormat="false" ht="12.8" hidden="false" customHeight="false" outlineLevel="0" collapsed="false">
      <c r="A2312" s="1" t="n">
        <v>2309.21405</v>
      </c>
      <c r="B2312" s="1" t="n">
        <v>-7.8911</v>
      </c>
      <c r="C2312" s="1" t="n">
        <v>2309</v>
      </c>
      <c r="D2312" s="0" t="n">
        <v>7.55552833461581</v>
      </c>
      <c r="E2312" s="1" t="n">
        <f aca="false">ABS(B2312)</f>
        <v>7.8911</v>
      </c>
      <c r="F2312" s="1" t="n">
        <f aca="false">ABS((E2312-D2312)/E2312)*100</f>
        <v>4.25253342859917</v>
      </c>
    </row>
    <row r="2313" customFormat="false" ht="12.8" hidden="false" customHeight="false" outlineLevel="0" collapsed="false">
      <c r="A2313" s="1" t="n">
        <v>2310.216369</v>
      </c>
      <c r="B2313" s="1" t="n">
        <v>-7.946</v>
      </c>
      <c r="C2313" s="1" t="n">
        <v>2310</v>
      </c>
      <c r="D2313" s="0" t="n">
        <v>7.58445437309412</v>
      </c>
      <c r="E2313" s="1" t="n">
        <f aca="false">ABS(B2313)</f>
        <v>7.946</v>
      </c>
      <c r="F2313" s="1" t="n">
        <f aca="false">ABS((E2313-D2313)/E2313)*100</f>
        <v>4.55003305947495</v>
      </c>
    </row>
    <row r="2314" customFormat="false" ht="12.8" hidden="false" customHeight="false" outlineLevel="0" collapsed="false">
      <c r="A2314" s="1" t="n">
        <v>2311.211807</v>
      </c>
      <c r="B2314" s="1" t="n">
        <v>-7.9415</v>
      </c>
      <c r="C2314" s="1" t="n">
        <v>2311</v>
      </c>
      <c r="D2314" s="0" t="n">
        <v>7.59286934365703</v>
      </c>
      <c r="E2314" s="1" t="n">
        <f aca="false">ABS(B2314)</f>
        <v>7.9415</v>
      </c>
      <c r="F2314" s="1" t="n">
        <f aca="false">ABS((E2314-D2314)/E2314)*100</f>
        <v>4.38998496937568</v>
      </c>
    </row>
    <row r="2315" customFormat="false" ht="12.8" hidden="false" customHeight="false" outlineLevel="0" collapsed="false">
      <c r="A2315" s="1" t="n">
        <v>2312.216457</v>
      </c>
      <c r="B2315" s="1" t="n">
        <v>-7.884</v>
      </c>
      <c r="C2315" s="1" t="n">
        <v>2312</v>
      </c>
      <c r="D2315" s="0" t="n">
        <v>7.54693308258882</v>
      </c>
      <c r="E2315" s="1" t="n">
        <f aca="false">ABS(B2315)</f>
        <v>7.884</v>
      </c>
      <c r="F2315" s="1" t="n">
        <f aca="false">ABS((E2315-D2315)/E2315)*100</f>
        <v>4.27532873428691</v>
      </c>
    </row>
    <row r="2316" customFormat="false" ht="12.8" hidden="false" customHeight="false" outlineLevel="0" collapsed="false">
      <c r="A2316" s="1" t="n">
        <v>2313.216142</v>
      </c>
      <c r="B2316" s="1" t="n">
        <v>-7.8402</v>
      </c>
      <c r="C2316" s="1" t="n">
        <v>2313</v>
      </c>
      <c r="D2316" s="0" t="n">
        <v>7.50306119182957</v>
      </c>
      <c r="E2316" s="1" t="n">
        <f aca="false">ABS(B2316)</f>
        <v>7.8402</v>
      </c>
      <c r="F2316" s="1" t="n">
        <f aca="false">ABS((E2316-D2316)/E2316)*100</f>
        <v>4.30013020293399</v>
      </c>
    </row>
    <row r="2317" customFormat="false" ht="12.8" hidden="false" customHeight="false" outlineLevel="0" collapsed="false">
      <c r="A2317" s="1" t="n">
        <v>2314.212203</v>
      </c>
      <c r="B2317" s="1" t="n">
        <v>-7.9734</v>
      </c>
      <c r="C2317" s="1" t="n">
        <v>2314</v>
      </c>
      <c r="D2317" s="0" t="n">
        <v>7.5933307879635</v>
      </c>
      <c r="E2317" s="1" t="n">
        <f aca="false">ABS(B2317)</f>
        <v>7.9734</v>
      </c>
      <c r="F2317" s="1" t="n">
        <f aca="false">ABS((E2317-D2317)/E2317)*100</f>
        <v>4.76671447608925</v>
      </c>
    </row>
    <row r="2318" customFormat="false" ht="12.8" hidden="false" customHeight="false" outlineLevel="0" collapsed="false">
      <c r="A2318" s="1" t="n">
        <v>2315.214092</v>
      </c>
      <c r="B2318" s="1" t="n">
        <v>-7.937</v>
      </c>
      <c r="C2318" s="1" t="n">
        <v>2315</v>
      </c>
      <c r="D2318" s="0" t="n">
        <v>7.59428725610231</v>
      </c>
      <c r="E2318" s="1" t="n">
        <f aca="false">ABS(B2318)</f>
        <v>7.937</v>
      </c>
      <c r="F2318" s="1" t="n">
        <f aca="false">ABS((E2318-D2318)/E2318)*100</f>
        <v>4.31791286251343</v>
      </c>
    </row>
    <row r="2319" customFormat="false" ht="12.8" hidden="false" customHeight="false" outlineLevel="0" collapsed="false">
      <c r="A2319" s="1" t="n">
        <v>2316.214857</v>
      </c>
      <c r="B2319" s="1" t="n">
        <v>-7.9107</v>
      </c>
      <c r="C2319" s="1" t="n">
        <v>2316</v>
      </c>
      <c r="D2319" s="0" t="n">
        <v>7.56605273757855</v>
      </c>
      <c r="E2319" s="1" t="n">
        <f aca="false">ABS(B2319)</f>
        <v>7.9107</v>
      </c>
      <c r="F2319" s="1" t="n">
        <f aca="false">ABS((E2319-D2319)/E2319)*100</f>
        <v>4.3567226973776</v>
      </c>
    </row>
    <row r="2320" customFormat="false" ht="12.8" hidden="false" customHeight="false" outlineLevel="0" collapsed="false">
      <c r="A2320" s="1" t="n">
        <v>2317.210705</v>
      </c>
      <c r="B2320" s="1" t="n">
        <v>-7.9347</v>
      </c>
      <c r="C2320" s="1" t="n">
        <v>2317</v>
      </c>
      <c r="D2320" s="0" t="n">
        <v>7.5819283852444</v>
      </c>
      <c r="E2320" s="1" t="n">
        <f aca="false">ABS(B2320)</f>
        <v>7.9347</v>
      </c>
      <c r="F2320" s="1" t="n">
        <f aca="false">ABS((E2320-D2320)/E2320)*100</f>
        <v>4.44593512994316</v>
      </c>
    </row>
    <row r="2321" customFormat="false" ht="12.8" hidden="false" customHeight="false" outlineLevel="0" collapsed="false">
      <c r="A2321" s="1" t="n">
        <v>2318.213075</v>
      </c>
      <c r="B2321" s="1" t="n">
        <v>-7.9358</v>
      </c>
      <c r="C2321" s="1" t="n">
        <v>2318</v>
      </c>
      <c r="D2321" s="0" t="n">
        <v>7.58598118737683</v>
      </c>
      <c r="E2321" s="1" t="n">
        <f aca="false">ABS(B2321)</f>
        <v>7.9358</v>
      </c>
      <c r="F2321" s="1" t="n">
        <f aca="false">ABS((E2321-D2321)/E2321)*100</f>
        <v>4.40811024248558</v>
      </c>
    </row>
    <row r="2322" customFormat="false" ht="12.8" hidden="false" customHeight="false" outlineLevel="0" collapsed="false">
      <c r="A2322" s="1" t="n">
        <v>2319.215651</v>
      </c>
      <c r="B2322" s="1" t="n">
        <v>-8.0012</v>
      </c>
      <c r="C2322" s="1" t="n">
        <v>2319</v>
      </c>
      <c r="D2322" s="0" t="n">
        <v>7.6345321893694</v>
      </c>
      <c r="E2322" s="1" t="n">
        <f aca="false">ABS(B2322)</f>
        <v>8.0012</v>
      </c>
      <c r="F2322" s="1" t="n">
        <f aca="false">ABS((E2322-D2322)/E2322)*100</f>
        <v>4.58266023384743</v>
      </c>
    </row>
    <row r="2323" customFormat="false" ht="12.8" hidden="false" customHeight="false" outlineLevel="0" collapsed="false">
      <c r="A2323" s="1" t="n">
        <v>2320.215962</v>
      </c>
      <c r="B2323" s="1" t="n">
        <v>-7.9986</v>
      </c>
      <c r="C2323" s="1" t="n">
        <v>2320</v>
      </c>
      <c r="D2323" s="0" t="n">
        <v>7.6475797993479</v>
      </c>
      <c r="E2323" s="1" t="n">
        <f aca="false">ABS(B2323)</f>
        <v>7.9986</v>
      </c>
      <c r="F2323" s="1" t="n">
        <f aca="false">ABS((E2323-D2323)/E2323)*100</f>
        <v>4.38852049923861</v>
      </c>
    </row>
    <row r="2324" customFormat="false" ht="12.8" hidden="false" customHeight="false" outlineLevel="0" collapsed="false">
      <c r="A2324" s="1" t="n">
        <v>2321.213534</v>
      </c>
      <c r="B2324" s="1" t="n">
        <v>-7.9357</v>
      </c>
      <c r="C2324" s="1" t="n">
        <v>2321</v>
      </c>
      <c r="D2324" s="0" t="n">
        <v>7.59783801304433</v>
      </c>
      <c r="E2324" s="1" t="n">
        <f aca="false">ABS(B2324)</f>
        <v>7.9357</v>
      </c>
      <c r="F2324" s="1" t="n">
        <f aca="false">ABS((E2324-D2324)/E2324)*100</f>
        <v>4.2574944485763</v>
      </c>
    </row>
    <row r="2325" customFormat="false" ht="12.8" hidden="false" customHeight="false" outlineLevel="0" collapsed="false">
      <c r="A2325" s="1" t="n">
        <v>2322.21619</v>
      </c>
      <c r="B2325" s="1" t="n">
        <v>-7.9875</v>
      </c>
      <c r="C2325" s="1" t="n">
        <v>2322</v>
      </c>
      <c r="D2325" s="0" t="n">
        <v>7.62736751697506</v>
      </c>
      <c r="E2325" s="1" t="n">
        <f aca="false">ABS(B2325)</f>
        <v>7.9875</v>
      </c>
      <c r="F2325" s="1" t="n">
        <f aca="false">ABS((E2325-D2325)/E2325)*100</f>
        <v>4.50870088294135</v>
      </c>
    </row>
    <row r="2326" customFormat="false" ht="12.8" hidden="false" customHeight="false" outlineLevel="0" collapsed="false">
      <c r="A2326" s="1" t="n">
        <v>2323.212388</v>
      </c>
      <c r="B2326" s="1" t="n">
        <v>-7.9994</v>
      </c>
      <c r="C2326" s="1" t="n">
        <v>2323</v>
      </c>
      <c r="D2326" s="0" t="n">
        <v>7.64729609061361</v>
      </c>
      <c r="E2326" s="1" t="n">
        <f aca="false">ABS(B2326)</f>
        <v>7.9994</v>
      </c>
      <c r="F2326" s="1" t="n">
        <f aca="false">ABS((E2326-D2326)/E2326)*100</f>
        <v>4.40162898950409</v>
      </c>
    </row>
    <row r="2327" customFormat="false" ht="12.8" hidden="false" customHeight="false" outlineLevel="0" collapsed="false">
      <c r="A2327" s="1" t="n">
        <v>2324.212286</v>
      </c>
      <c r="B2327" s="1" t="n">
        <v>-7.9264</v>
      </c>
      <c r="C2327" s="1" t="n">
        <v>2324</v>
      </c>
      <c r="D2327" s="0" t="n">
        <v>7.59125503222548</v>
      </c>
      <c r="E2327" s="1" t="n">
        <f aca="false">ABS(B2327)</f>
        <v>7.9264</v>
      </c>
      <c r="F2327" s="1" t="n">
        <f aca="false">ABS((E2327-D2327)/E2327)*100</f>
        <v>4.22821164430914</v>
      </c>
    </row>
    <row r="2328" customFormat="false" ht="12.8" hidden="false" customHeight="false" outlineLevel="0" collapsed="false">
      <c r="A2328" s="1" t="n">
        <v>2325.213862</v>
      </c>
      <c r="B2328" s="1" t="n">
        <v>-7.9734</v>
      </c>
      <c r="C2328" s="1" t="n">
        <v>2325</v>
      </c>
      <c r="D2328" s="0" t="n">
        <v>7.61505173726704</v>
      </c>
      <c r="E2328" s="1" t="n">
        <f aca="false">ABS(B2328)</f>
        <v>7.9734</v>
      </c>
      <c r="F2328" s="1" t="n">
        <f aca="false">ABS((E2328-D2328)/E2328)*100</f>
        <v>4.49429682109213</v>
      </c>
    </row>
    <row r="2329" customFormat="false" ht="12.8" hidden="false" customHeight="false" outlineLevel="0" collapsed="false">
      <c r="A2329" s="1" t="n">
        <v>2326.214921</v>
      </c>
      <c r="B2329" s="1" t="n">
        <v>-7.8396</v>
      </c>
      <c r="C2329" s="1" t="n">
        <v>2326</v>
      </c>
      <c r="D2329" s="0" t="n">
        <v>7.52309424890451</v>
      </c>
      <c r="E2329" s="1" t="n">
        <f aca="false">ABS(B2329)</f>
        <v>7.8396</v>
      </c>
      <c r="F2329" s="1" t="n">
        <f aca="false">ABS((E2329-D2329)/E2329)*100</f>
        <v>4.03726913484731</v>
      </c>
    </row>
    <row r="2330" customFormat="false" ht="12.8" hidden="false" customHeight="false" outlineLevel="0" collapsed="false">
      <c r="A2330" s="1" t="n">
        <v>2327.213243</v>
      </c>
      <c r="B2330" s="1" t="n">
        <v>-8.0181</v>
      </c>
      <c r="C2330" s="1" t="n">
        <v>2327</v>
      </c>
      <c r="D2330" s="0" t="n">
        <v>7.62961304388572</v>
      </c>
      <c r="E2330" s="1" t="n">
        <f aca="false">ABS(B2330)</f>
        <v>8.0181</v>
      </c>
      <c r="F2330" s="1" t="n">
        <f aca="false">ABS((E2330-D2330)/E2330)*100</f>
        <v>4.84512485644081</v>
      </c>
    </row>
    <row r="2331" customFormat="false" ht="12.8" hidden="false" customHeight="false" outlineLevel="0" collapsed="false">
      <c r="A2331" s="1" t="n">
        <v>2328.212259</v>
      </c>
      <c r="B2331" s="1" t="n">
        <v>-7.9514</v>
      </c>
      <c r="C2331" s="1" t="n">
        <v>2328</v>
      </c>
      <c r="D2331" s="0" t="n">
        <v>7.61368795272366</v>
      </c>
      <c r="E2331" s="1" t="n">
        <f aca="false">ABS(B2331)</f>
        <v>7.9514</v>
      </c>
      <c r="F2331" s="1" t="n">
        <f aca="false">ABS((E2331-D2331)/E2331)*100</f>
        <v>4.24720234520135</v>
      </c>
    </row>
    <row r="2332" customFormat="false" ht="12.8" hidden="false" customHeight="false" outlineLevel="0" collapsed="false">
      <c r="A2332" s="1" t="n">
        <v>2329.214036</v>
      </c>
      <c r="B2332" s="1" t="n">
        <v>-7.9499</v>
      </c>
      <c r="C2332" s="1" t="n">
        <v>2329</v>
      </c>
      <c r="D2332" s="0" t="n">
        <v>7.59937185541016</v>
      </c>
      <c r="E2332" s="1" t="n">
        <f aca="false">ABS(B2332)</f>
        <v>7.9499</v>
      </c>
      <c r="F2332" s="1" t="n">
        <f aca="false">ABS((E2332-D2332)/E2332)*100</f>
        <v>4.40921451326231</v>
      </c>
    </row>
    <row r="2333" customFormat="false" ht="12.8" hidden="false" customHeight="false" outlineLevel="0" collapsed="false">
      <c r="A2333" s="1" t="n">
        <v>2330.212938</v>
      </c>
      <c r="B2333" s="1" t="n">
        <v>-7.9244</v>
      </c>
      <c r="C2333" s="1" t="n">
        <v>2330</v>
      </c>
      <c r="D2333" s="0" t="n">
        <v>7.57991407302857</v>
      </c>
      <c r="E2333" s="1" t="n">
        <f aca="false">ABS(B2333)</f>
        <v>7.9244</v>
      </c>
      <c r="F2333" s="1" t="n">
        <f aca="false">ABS((E2333-D2333)/E2333)*100</f>
        <v>4.34715469904889</v>
      </c>
    </row>
    <row r="2334" customFormat="false" ht="12.8" hidden="false" customHeight="false" outlineLevel="0" collapsed="false">
      <c r="A2334" s="1" t="n">
        <v>2331.216332</v>
      </c>
      <c r="B2334" s="1" t="n">
        <v>-7.861</v>
      </c>
      <c r="C2334" s="1" t="n">
        <v>2331</v>
      </c>
      <c r="D2334" s="0" t="n">
        <v>7.52810250216523</v>
      </c>
      <c r="E2334" s="1" t="n">
        <f aca="false">ABS(B2334)</f>
        <v>7.861</v>
      </c>
      <c r="F2334" s="1" t="n">
        <f aca="false">ABS((E2334-D2334)/E2334)*100</f>
        <v>4.23479834416448</v>
      </c>
    </row>
    <row r="2335" customFormat="false" ht="12.8" hidden="false" customHeight="false" outlineLevel="0" collapsed="false">
      <c r="A2335" s="1" t="n">
        <v>2332.21467</v>
      </c>
      <c r="B2335" s="1" t="n">
        <v>-8.0799</v>
      </c>
      <c r="C2335" s="1" t="n">
        <v>2332</v>
      </c>
      <c r="D2335" s="0" t="n">
        <v>7.68096709538974</v>
      </c>
      <c r="E2335" s="1" t="n">
        <f aca="false">ABS(B2335)</f>
        <v>8.0799</v>
      </c>
      <c r="F2335" s="1" t="n">
        <f aca="false">ABS((E2335-D2335)/E2335)*100</f>
        <v>4.93734952920531</v>
      </c>
    </row>
    <row r="2336" customFormat="false" ht="12.8" hidden="false" customHeight="false" outlineLevel="0" collapsed="false">
      <c r="A2336" s="1" t="n">
        <v>2333.213992</v>
      </c>
      <c r="B2336" s="1" t="n">
        <v>-7.9658</v>
      </c>
      <c r="C2336" s="1" t="n">
        <v>2333</v>
      </c>
      <c r="D2336" s="0" t="n">
        <v>7.64238315399439</v>
      </c>
      <c r="E2336" s="1" t="n">
        <f aca="false">ABS(B2336)</f>
        <v>7.9658</v>
      </c>
      <c r="F2336" s="1" t="n">
        <f aca="false">ABS((E2336-D2336)/E2336)*100</f>
        <v>4.06006736304715</v>
      </c>
    </row>
    <row r="2337" customFormat="false" ht="12.8" hidden="false" customHeight="false" outlineLevel="0" collapsed="false">
      <c r="A2337" s="1" t="n">
        <v>2334.2173</v>
      </c>
      <c r="B2337" s="1" t="n">
        <v>-8.0261</v>
      </c>
      <c r="C2337" s="1" t="n">
        <v>2334</v>
      </c>
      <c r="D2337" s="0" t="n">
        <v>7.66385369255877</v>
      </c>
      <c r="E2337" s="1" t="n">
        <f aca="false">ABS(B2337)</f>
        <v>8.0261</v>
      </c>
      <c r="F2337" s="1" t="n">
        <f aca="false">ABS((E2337-D2337)/E2337)*100</f>
        <v>4.51335402550715</v>
      </c>
    </row>
    <row r="2338" customFormat="false" ht="12.8" hidden="false" customHeight="false" outlineLevel="0" collapsed="false">
      <c r="A2338" s="1" t="n">
        <v>2335.218004</v>
      </c>
      <c r="B2338" s="1" t="n">
        <v>-7.9111</v>
      </c>
      <c r="C2338" s="1" t="n">
        <v>2335</v>
      </c>
      <c r="D2338" s="0" t="n">
        <v>7.58936595840365</v>
      </c>
      <c r="E2338" s="1" t="n">
        <f aca="false">ABS(B2338)</f>
        <v>7.9111</v>
      </c>
      <c r="F2338" s="1" t="n">
        <f aca="false">ABS((E2338-D2338)/E2338)*100</f>
        <v>4.06686859724123</v>
      </c>
    </row>
    <row r="2339" customFormat="false" ht="12.8" hidden="false" customHeight="false" outlineLevel="0" collapsed="false">
      <c r="A2339" s="1" t="n">
        <v>2336.213254</v>
      </c>
      <c r="B2339" s="1" t="n">
        <v>-7.9563</v>
      </c>
      <c r="C2339" s="1" t="n">
        <v>2336</v>
      </c>
      <c r="D2339" s="0" t="n">
        <v>7.60007154180798</v>
      </c>
      <c r="E2339" s="1" t="n">
        <f aca="false">ABS(B2339)</f>
        <v>7.9563</v>
      </c>
      <c r="F2339" s="1" t="n">
        <f aca="false">ABS((E2339-D2339)/E2339)*100</f>
        <v>4.47731304993552</v>
      </c>
    </row>
    <row r="2340" customFormat="false" ht="12.8" hidden="false" customHeight="false" outlineLevel="0" collapsed="false">
      <c r="A2340" s="1" t="n">
        <v>2337.215676</v>
      </c>
      <c r="B2340" s="1" t="n">
        <v>-7.9144</v>
      </c>
      <c r="C2340" s="1" t="n">
        <v>2337</v>
      </c>
      <c r="D2340" s="0" t="n">
        <v>7.57786949114273</v>
      </c>
      <c r="E2340" s="1" t="n">
        <f aca="false">ABS(B2340)</f>
        <v>7.9144</v>
      </c>
      <c r="F2340" s="1" t="n">
        <f aca="false">ABS((E2340-D2340)/E2340)*100</f>
        <v>4.25212914254106</v>
      </c>
    </row>
    <row r="2341" customFormat="false" ht="12.8" hidden="false" customHeight="false" outlineLevel="0" collapsed="false">
      <c r="A2341" s="1" t="n">
        <v>2338.213691</v>
      </c>
      <c r="B2341" s="1" t="n">
        <v>-7.9194</v>
      </c>
      <c r="C2341" s="1" t="n">
        <v>2338</v>
      </c>
      <c r="D2341" s="0" t="n">
        <v>7.57176813479433</v>
      </c>
      <c r="E2341" s="1" t="n">
        <f aca="false">ABS(B2341)</f>
        <v>7.9194</v>
      </c>
      <c r="F2341" s="1" t="n">
        <f aca="false">ABS((E2341-D2341)/E2341)*100</f>
        <v>4.38962377459998</v>
      </c>
    </row>
    <row r="2342" customFormat="false" ht="12.8" hidden="false" customHeight="false" outlineLevel="0" collapsed="false">
      <c r="A2342" s="1" t="n">
        <v>2339.214252</v>
      </c>
      <c r="B2342" s="1" t="n">
        <v>-7.9586</v>
      </c>
      <c r="C2342" s="1" t="n">
        <v>2339</v>
      </c>
      <c r="D2342" s="0" t="n">
        <v>7.60139110242504</v>
      </c>
      <c r="E2342" s="1" t="n">
        <f aca="false">ABS(B2342)</f>
        <v>7.9586</v>
      </c>
      <c r="F2342" s="1" t="n">
        <f aca="false">ABS((E2342-D2342)/E2342)*100</f>
        <v>4.48833837075566</v>
      </c>
    </row>
    <row r="2343" customFormat="false" ht="12.8" hidden="false" customHeight="false" outlineLevel="0" collapsed="false">
      <c r="A2343" s="1" t="n">
        <v>2340.215524</v>
      </c>
      <c r="B2343" s="1" t="n">
        <v>-7.9725</v>
      </c>
      <c r="C2343" s="1" t="n">
        <v>2340</v>
      </c>
      <c r="D2343" s="0" t="n">
        <v>7.6216849063689</v>
      </c>
      <c r="E2343" s="1" t="n">
        <f aca="false">ABS(B2343)</f>
        <v>7.9725</v>
      </c>
      <c r="F2343" s="1" t="n">
        <f aca="false">ABS((E2343-D2343)/E2343)*100</f>
        <v>4.40031475234996</v>
      </c>
    </row>
    <row r="2344" customFormat="false" ht="12.8" hidden="false" customHeight="false" outlineLevel="0" collapsed="false">
      <c r="A2344" s="1" t="n">
        <v>2341.213257</v>
      </c>
      <c r="B2344" s="1" t="n">
        <v>-7.8935</v>
      </c>
      <c r="C2344" s="1" t="n">
        <v>2341</v>
      </c>
      <c r="D2344" s="0" t="n">
        <v>7.56653032802113</v>
      </c>
      <c r="E2344" s="1" t="n">
        <f aca="false">ABS(B2344)</f>
        <v>7.8935</v>
      </c>
      <c r="F2344" s="1" t="n">
        <f aca="false">ABS((E2344-D2344)/E2344)*100</f>
        <v>4.14226479988435</v>
      </c>
    </row>
    <row r="2345" customFormat="false" ht="12.8" hidden="false" customHeight="false" outlineLevel="0" collapsed="false">
      <c r="A2345" s="1" t="n">
        <v>2342.215576</v>
      </c>
      <c r="B2345" s="1" t="n">
        <v>-7.9063</v>
      </c>
      <c r="C2345" s="1" t="n">
        <v>2342</v>
      </c>
      <c r="D2345" s="0" t="n">
        <v>7.55868656897704</v>
      </c>
      <c r="E2345" s="1" t="n">
        <f aca="false">ABS(B2345)</f>
        <v>7.9063</v>
      </c>
      <c r="F2345" s="1" t="n">
        <f aca="false">ABS((E2345-D2345)/E2345)*100</f>
        <v>4.39666381269316</v>
      </c>
    </row>
    <row r="2346" customFormat="false" ht="12.8" hidden="false" customHeight="false" outlineLevel="0" collapsed="false">
      <c r="A2346" s="1" t="n">
        <v>2343.215097</v>
      </c>
      <c r="B2346" s="1" t="n">
        <v>-8.0275</v>
      </c>
      <c r="C2346" s="1" t="n">
        <v>2343</v>
      </c>
      <c r="D2346" s="0" t="n">
        <v>7.65377815759271</v>
      </c>
      <c r="E2346" s="1" t="n">
        <f aca="false">ABS(B2346)</f>
        <v>8.0275</v>
      </c>
      <c r="F2346" s="1" t="n">
        <f aca="false">ABS((E2346-D2346)/E2346)*100</f>
        <v>4.65551968118704</v>
      </c>
    </row>
    <row r="2347" customFormat="false" ht="12.8" hidden="false" customHeight="false" outlineLevel="0" collapsed="false">
      <c r="A2347" s="1" t="n">
        <v>2344.215965</v>
      </c>
      <c r="B2347" s="1" t="n">
        <v>-7.8797</v>
      </c>
      <c r="C2347" s="1" t="n">
        <v>2344</v>
      </c>
      <c r="D2347" s="0" t="n">
        <v>7.56576239409934</v>
      </c>
      <c r="E2347" s="1" t="n">
        <f aca="false">ABS(B2347)</f>
        <v>7.8797</v>
      </c>
      <c r="F2347" s="1" t="n">
        <f aca="false">ABS((E2347-D2347)/E2347)*100</f>
        <v>3.9841314504443</v>
      </c>
    </row>
    <row r="2348" customFormat="false" ht="12.8" hidden="false" customHeight="false" outlineLevel="0" collapsed="false">
      <c r="A2348" s="1" t="n">
        <v>2345.217327</v>
      </c>
      <c r="B2348" s="1" t="n">
        <v>-7.948</v>
      </c>
      <c r="C2348" s="1" t="n">
        <v>2345</v>
      </c>
      <c r="D2348" s="0" t="n">
        <v>7.58700519332858</v>
      </c>
      <c r="E2348" s="1" t="n">
        <f aca="false">ABS(B2348)</f>
        <v>7.948</v>
      </c>
      <c r="F2348" s="1" t="n">
        <f aca="false">ABS((E2348-D2348)/E2348)*100</f>
        <v>4.54195780915224</v>
      </c>
    </row>
    <row r="2349" customFormat="false" ht="12.8" hidden="false" customHeight="false" outlineLevel="0" collapsed="false">
      <c r="A2349" s="1" t="n">
        <v>2346.212791</v>
      </c>
      <c r="B2349" s="1" t="n">
        <v>-7.8961</v>
      </c>
      <c r="C2349" s="1" t="n">
        <v>2346</v>
      </c>
      <c r="D2349" s="0" t="n">
        <v>7.5621525909281</v>
      </c>
      <c r="E2349" s="1" t="n">
        <f aca="false">ABS(B2349)</f>
        <v>7.8961</v>
      </c>
      <c r="F2349" s="1" t="n">
        <f aca="false">ABS((E2349-D2349)/E2349)*100</f>
        <v>4.22927026091234</v>
      </c>
    </row>
    <row r="2350" customFormat="false" ht="12.8" hidden="false" customHeight="false" outlineLevel="0" collapsed="false">
      <c r="A2350" s="1" t="n">
        <v>2347.213074</v>
      </c>
      <c r="B2350" s="1" t="n">
        <v>-7.9157</v>
      </c>
      <c r="C2350" s="1" t="n">
        <v>2347</v>
      </c>
      <c r="D2350" s="0" t="n">
        <v>7.56608160927844</v>
      </c>
      <c r="E2350" s="1" t="n">
        <f aca="false">ABS(B2350)</f>
        <v>7.9157</v>
      </c>
      <c r="F2350" s="1" t="n">
        <f aca="false">ABS((E2350-D2350)/E2350)*100</f>
        <v>4.41677161491164</v>
      </c>
    </row>
    <row r="2351" customFormat="false" ht="12.8" hidden="false" customHeight="false" outlineLevel="0" collapsed="false">
      <c r="A2351" s="1" t="n">
        <v>2348.21349</v>
      </c>
      <c r="B2351" s="1" t="n">
        <v>-7.8773</v>
      </c>
      <c r="C2351" s="1" t="n">
        <v>2348</v>
      </c>
      <c r="D2351" s="0" t="n">
        <v>7.53952879756633</v>
      </c>
      <c r="E2351" s="1" t="n">
        <f aca="false">ABS(B2351)</f>
        <v>7.8773</v>
      </c>
      <c r="F2351" s="1" t="n">
        <f aca="false">ABS((E2351-D2351)/E2351)*100</f>
        <v>4.28790578540452</v>
      </c>
    </row>
    <row r="2352" customFormat="false" ht="12.8" hidden="false" customHeight="false" outlineLevel="0" collapsed="false">
      <c r="A2352" s="1" t="n">
        <v>2349.213479</v>
      </c>
      <c r="B2352" s="1" t="n">
        <v>-7.8559</v>
      </c>
      <c r="C2352" s="1" t="n">
        <v>2349</v>
      </c>
      <c r="D2352" s="0" t="n">
        <v>7.51859231076065</v>
      </c>
      <c r="E2352" s="1" t="n">
        <f aca="false">ABS(B2352)</f>
        <v>7.8559</v>
      </c>
      <c r="F2352" s="1" t="n">
        <f aca="false">ABS((E2352-D2352)/E2352)*100</f>
        <v>4.29368613703522</v>
      </c>
    </row>
    <row r="2353" customFormat="false" ht="12.8" hidden="false" customHeight="false" outlineLevel="0" collapsed="false">
      <c r="A2353" s="1" t="n">
        <v>2350.217037</v>
      </c>
      <c r="B2353" s="1" t="n">
        <v>-7.8597</v>
      </c>
      <c r="C2353" s="1" t="n">
        <v>2350</v>
      </c>
      <c r="D2353" s="0" t="n">
        <v>7.51439854440152</v>
      </c>
      <c r="E2353" s="1" t="n">
        <f aca="false">ABS(B2353)</f>
        <v>7.8597</v>
      </c>
      <c r="F2353" s="1" t="n">
        <f aca="false">ABS((E2353-D2353)/E2353)*100</f>
        <v>4.39331597387279</v>
      </c>
    </row>
    <row r="2354" customFormat="false" ht="12.8" hidden="false" customHeight="false" outlineLevel="0" collapsed="false">
      <c r="A2354" s="1" t="n">
        <v>2351.216791</v>
      </c>
      <c r="B2354" s="1" t="n">
        <v>-7.8214</v>
      </c>
      <c r="C2354" s="1" t="n">
        <v>2351</v>
      </c>
      <c r="D2354" s="0" t="n">
        <v>7.48765407538367</v>
      </c>
      <c r="E2354" s="1" t="n">
        <f aca="false">ABS(B2354)</f>
        <v>7.8214</v>
      </c>
      <c r="F2354" s="1" t="n">
        <f aca="false">ABS((E2354-D2354)/E2354)*100</f>
        <v>4.26708676984082</v>
      </c>
    </row>
    <row r="2355" customFormat="false" ht="12.8" hidden="false" customHeight="false" outlineLevel="0" collapsed="false">
      <c r="A2355" s="1" t="n">
        <v>2352.211379</v>
      </c>
      <c r="B2355" s="1" t="n">
        <v>-7.8783</v>
      </c>
      <c r="C2355" s="1" t="n">
        <v>2352</v>
      </c>
      <c r="D2355" s="0" t="n">
        <v>7.5219508820213</v>
      </c>
      <c r="E2355" s="1" t="n">
        <f aca="false">ABS(B2355)</f>
        <v>7.8783</v>
      </c>
      <c r="F2355" s="1" t="n">
        <f aca="false">ABS((E2355-D2355)/E2355)*100</f>
        <v>4.52317274004164</v>
      </c>
    </row>
    <row r="2356" customFormat="false" ht="12.8" hidden="false" customHeight="false" outlineLevel="0" collapsed="false">
      <c r="A2356" s="1" t="n">
        <v>2353.212786</v>
      </c>
      <c r="B2356" s="1" t="n">
        <v>-7.9383</v>
      </c>
      <c r="C2356" s="1" t="n">
        <v>2353</v>
      </c>
      <c r="D2356" s="0" t="n">
        <v>7.58078337375705</v>
      </c>
      <c r="E2356" s="1" t="n">
        <f aca="false">ABS(B2356)</f>
        <v>7.9383</v>
      </c>
      <c r="F2356" s="1" t="n">
        <f aca="false">ABS((E2356-D2356)/E2356)*100</f>
        <v>4.50369255688183</v>
      </c>
    </row>
    <row r="2357" customFormat="false" ht="12.8" hidden="false" customHeight="false" outlineLevel="0" collapsed="false">
      <c r="A2357" s="1" t="n">
        <v>2354.214724</v>
      </c>
      <c r="B2357" s="1" t="n">
        <v>-7.959</v>
      </c>
      <c r="C2357" s="1" t="n">
        <v>2354</v>
      </c>
      <c r="D2357" s="0" t="n">
        <v>7.60930604622024</v>
      </c>
      <c r="E2357" s="1" t="n">
        <f aca="false">ABS(B2357)</f>
        <v>7.959</v>
      </c>
      <c r="F2357" s="1" t="n">
        <f aca="false">ABS((E2357-D2357)/E2357)*100</f>
        <v>4.39369209422992</v>
      </c>
    </row>
    <row r="2358" customFormat="false" ht="12.8" hidden="false" customHeight="false" outlineLevel="0" collapsed="false">
      <c r="A2358" s="1" t="n">
        <v>2355.21605</v>
      </c>
      <c r="B2358" s="1" t="n">
        <v>-7.9768</v>
      </c>
      <c r="C2358" s="1" t="n">
        <v>2355</v>
      </c>
      <c r="D2358" s="0" t="n">
        <v>7.62398541456534</v>
      </c>
      <c r="E2358" s="1" t="n">
        <f aca="false">ABS(B2358)</f>
        <v>7.9768</v>
      </c>
      <c r="F2358" s="1" t="n">
        <f aca="false">ABS((E2358-D2358)/E2358)*100</f>
        <v>4.42300904416132</v>
      </c>
    </row>
    <row r="2359" customFormat="false" ht="12.8" hidden="false" customHeight="false" outlineLevel="0" collapsed="false">
      <c r="A2359" s="1" t="n">
        <v>2356.217631</v>
      </c>
      <c r="B2359" s="1" t="n">
        <v>-7.9378</v>
      </c>
      <c r="C2359" s="1" t="n">
        <v>2356</v>
      </c>
      <c r="D2359" s="0" t="n">
        <v>7.59895641790066</v>
      </c>
      <c r="E2359" s="1" t="n">
        <f aca="false">ABS(B2359)</f>
        <v>7.9378</v>
      </c>
      <c r="F2359" s="1" t="n">
        <f aca="false">ABS((E2359-D2359)/E2359)*100</f>
        <v>4.26873418452644</v>
      </c>
    </row>
    <row r="2360" customFormat="false" ht="12.8" hidden="false" customHeight="false" outlineLevel="0" collapsed="false">
      <c r="A2360" s="1" t="n">
        <v>2357.21723</v>
      </c>
      <c r="B2360" s="1" t="n">
        <v>-7.9505</v>
      </c>
      <c r="C2360" s="1" t="n">
        <v>2357</v>
      </c>
      <c r="D2360" s="0" t="n">
        <v>7.60183885212485</v>
      </c>
      <c r="E2360" s="1" t="n">
        <f aca="false">ABS(B2360)</f>
        <v>7.9505</v>
      </c>
      <c r="F2360" s="1" t="n">
        <f aca="false">ABS((E2360-D2360)/E2360)*100</f>
        <v>4.38539900478146</v>
      </c>
    </row>
    <row r="2361" customFormat="false" ht="12.8" hidden="false" customHeight="false" outlineLevel="0" collapsed="false">
      <c r="A2361" s="1" t="n">
        <v>2358.216002</v>
      </c>
      <c r="B2361" s="1" t="n">
        <v>-7.9129</v>
      </c>
      <c r="C2361" s="1" t="n">
        <v>2358</v>
      </c>
      <c r="D2361" s="0" t="n">
        <v>7.57620292653414</v>
      </c>
      <c r="E2361" s="1" t="n">
        <f aca="false">ABS(B2361)</f>
        <v>7.9129</v>
      </c>
      <c r="F2361" s="1" t="n">
        <f aca="false">ABS((E2361-D2361)/E2361)*100</f>
        <v>4.25504016815402</v>
      </c>
    </row>
    <row r="2362" customFormat="false" ht="12.8" hidden="false" customHeight="false" outlineLevel="0" collapsed="false">
      <c r="A2362" s="1" t="n">
        <v>2359.214845</v>
      </c>
      <c r="B2362" s="1" t="n">
        <v>-8.0302</v>
      </c>
      <c r="C2362" s="1" t="n">
        <v>2359</v>
      </c>
      <c r="D2362" s="0" t="n">
        <v>7.65758127263209</v>
      </c>
      <c r="E2362" s="1" t="n">
        <f aca="false">ABS(B2362)</f>
        <v>8.0302</v>
      </c>
      <c r="F2362" s="1" t="n">
        <f aca="false">ABS((E2362-D2362)/E2362)*100</f>
        <v>4.64021727189747</v>
      </c>
    </row>
    <row r="2363" customFormat="false" ht="12.8" hidden="false" customHeight="false" outlineLevel="0" collapsed="false">
      <c r="A2363" s="1" t="n">
        <v>2360.214992</v>
      </c>
      <c r="B2363" s="1" t="n">
        <v>-7.9083</v>
      </c>
      <c r="C2363" s="1" t="n">
        <v>2360</v>
      </c>
      <c r="D2363" s="0" t="n">
        <v>7.58900997301286</v>
      </c>
      <c r="E2363" s="1" t="n">
        <f aca="false">ABS(B2363)</f>
        <v>7.9083</v>
      </c>
      <c r="F2363" s="1" t="n">
        <f aca="false">ABS((E2363-D2363)/E2363)*100</f>
        <v>4.03740408162487</v>
      </c>
    </row>
    <row r="2364" customFormat="false" ht="12.8" hidden="false" customHeight="false" outlineLevel="0" collapsed="false">
      <c r="A2364" s="1" t="n">
        <v>2361.215771</v>
      </c>
      <c r="B2364" s="1" t="n">
        <v>-7.8878</v>
      </c>
      <c r="C2364" s="1" t="n">
        <v>2361</v>
      </c>
      <c r="D2364" s="0" t="n">
        <v>7.55049961144942</v>
      </c>
      <c r="E2364" s="1" t="n">
        <f aca="false">ABS(B2364)</f>
        <v>7.8878</v>
      </c>
      <c r="F2364" s="1" t="n">
        <f aca="false">ABS((E2364-D2364)/E2364)*100</f>
        <v>4.27622896816071</v>
      </c>
    </row>
    <row r="2365" customFormat="false" ht="12.8" hidden="false" customHeight="false" outlineLevel="0" collapsed="false">
      <c r="A2365" s="1" t="n">
        <v>2362.214047</v>
      </c>
      <c r="B2365" s="1" t="n">
        <v>-7.958</v>
      </c>
      <c r="C2365" s="1" t="n">
        <v>2362</v>
      </c>
      <c r="D2365" s="0" t="n">
        <v>7.59970163646413</v>
      </c>
      <c r="E2365" s="1" t="n">
        <f aca="false">ABS(B2365)</f>
        <v>7.958</v>
      </c>
      <c r="F2365" s="1" t="n">
        <f aca="false">ABS((E2365-D2365)/E2365)*100</f>
        <v>4.50236697079505</v>
      </c>
    </row>
    <row r="2366" customFormat="false" ht="12.8" hidden="false" customHeight="false" outlineLevel="0" collapsed="false">
      <c r="A2366" s="1" t="n">
        <v>2363.213091</v>
      </c>
      <c r="B2366" s="1" t="n">
        <v>-7.9484</v>
      </c>
      <c r="C2366" s="1" t="n">
        <v>2363</v>
      </c>
      <c r="D2366" s="0" t="n">
        <v>7.60332432695694</v>
      </c>
      <c r="E2366" s="1" t="n">
        <f aca="false">ABS(B2366)</f>
        <v>7.9484</v>
      </c>
      <c r="F2366" s="1" t="n">
        <f aca="false">ABS((E2366-D2366)/E2366)*100</f>
        <v>4.34144825427835</v>
      </c>
    </row>
    <row r="2367" customFormat="false" ht="12.8" hidden="false" customHeight="false" outlineLevel="0" collapsed="false">
      <c r="A2367" s="1" t="n">
        <v>2364.214116</v>
      </c>
      <c r="B2367" s="1" t="n">
        <v>-7.9163</v>
      </c>
      <c r="C2367" s="1" t="n">
        <v>2364</v>
      </c>
      <c r="D2367" s="0" t="n">
        <v>7.57750636047321</v>
      </c>
      <c r="E2367" s="1" t="n">
        <f aca="false">ABS(B2367)</f>
        <v>7.9163</v>
      </c>
      <c r="F2367" s="1" t="n">
        <f aca="false">ABS((E2367-D2367)/E2367)*100</f>
        <v>4.27969682208595</v>
      </c>
    </row>
    <row r="2368" customFormat="false" ht="12.8" hidden="false" customHeight="false" outlineLevel="0" collapsed="false">
      <c r="A2368" s="1" t="n">
        <v>2365.213336</v>
      </c>
      <c r="B2368" s="1" t="n">
        <v>-7.8755</v>
      </c>
      <c r="C2368" s="1" t="n">
        <v>2365</v>
      </c>
      <c r="D2368" s="0" t="n">
        <v>7.53876640019072</v>
      </c>
      <c r="E2368" s="1" t="n">
        <f aca="false">ABS(B2368)</f>
        <v>7.8755</v>
      </c>
      <c r="F2368" s="1" t="n">
        <f aca="false">ABS((E2368-D2368)/E2368)*100</f>
        <v>4.27571074610221</v>
      </c>
    </row>
    <row r="2369" customFormat="false" ht="12.8" hidden="false" customHeight="false" outlineLevel="0" collapsed="false">
      <c r="A2369" s="1" t="n">
        <v>2366.215012</v>
      </c>
      <c r="B2369" s="1" t="n">
        <v>-7.9056</v>
      </c>
      <c r="C2369" s="1" t="n">
        <v>2366</v>
      </c>
      <c r="D2369" s="0" t="n">
        <v>7.55598268898215</v>
      </c>
      <c r="E2369" s="1" t="n">
        <f aca="false">ABS(B2369)</f>
        <v>7.9056</v>
      </c>
      <c r="F2369" s="1" t="n">
        <f aca="false">ABS((E2369-D2369)/E2369)*100</f>
        <v>4.42240071617398</v>
      </c>
    </row>
    <row r="2370" customFormat="false" ht="12.8" hidden="false" customHeight="false" outlineLevel="0" collapsed="false">
      <c r="A2370" s="1" t="n">
        <v>2367.214608</v>
      </c>
      <c r="B2370" s="1" t="n">
        <v>-7.9235</v>
      </c>
      <c r="C2370" s="1" t="n">
        <v>2367</v>
      </c>
      <c r="D2370" s="0" t="n">
        <v>7.57406168026296</v>
      </c>
      <c r="E2370" s="1" t="n">
        <f aca="false">ABS(B2370)</f>
        <v>7.9235</v>
      </c>
      <c r="F2370" s="1" t="n">
        <f aca="false">ABS((E2370-D2370)/E2370)*100</f>
        <v>4.41015106628434</v>
      </c>
    </row>
    <row r="2371" customFormat="false" ht="12.8" hidden="false" customHeight="false" outlineLevel="0" collapsed="false">
      <c r="A2371" s="1" t="n">
        <v>2368.214089</v>
      </c>
      <c r="B2371" s="1" t="n">
        <v>-7.9314</v>
      </c>
      <c r="C2371" s="1" t="n">
        <v>2368</v>
      </c>
      <c r="D2371" s="0" t="n">
        <v>7.58505863106034</v>
      </c>
      <c r="E2371" s="1" t="n">
        <f aca="false">ABS(B2371)</f>
        <v>7.9314</v>
      </c>
      <c r="F2371" s="1" t="n">
        <f aca="false">ABS((E2371-D2371)/E2371)*100</f>
        <v>4.36671166426684</v>
      </c>
    </row>
    <row r="2372" customFormat="false" ht="12.8" hidden="false" customHeight="false" outlineLevel="0" collapsed="false">
      <c r="A2372" s="1" t="n">
        <v>2369.213603</v>
      </c>
      <c r="B2372" s="1" t="n">
        <v>-7.8924</v>
      </c>
      <c r="C2372" s="1" t="n">
        <v>2369</v>
      </c>
      <c r="D2372" s="0" t="n">
        <v>7.55658967072972</v>
      </c>
      <c r="E2372" s="1" t="n">
        <f aca="false">ABS(B2372)</f>
        <v>7.8924</v>
      </c>
      <c r="F2372" s="1" t="n">
        <f aca="false">ABS((E2372-D2372)/E2372)*100</f>
        <v>4.25485694174497</v>
      </c>
    </row>
    <row r="2373" customFormat="false" ht="12.8" hidden="false" customHeight="false" outlineLevel="0" collapsed="false">
      <c r="A2373" s="1" t="n">
        <v>2370.216138</v>
      </c>
      <c r="B2373" s="1" t="n">
        <v>-7.8921</v>
      </c>
      <c r="C2373" s="1" t="n">
        <v>2370</v>
      </c>
      <c r="D2373" s="0" t="n">
        <v>7.54872598793368</v>
      </c>
      <c r="E2373" s="1" t="n">
        <f aca="false">ABS(B2373)</f>
        <v>7.8921</v>
      </c>
      <c r="F2373" s="1" t="n">
        <f aca="false">ABS((E2373-D2373)/E2373)*100</f>
        <v>4.35085733919135</v>
      </c>
    </row>
    <row r="2374" customFormat="false" ht="12.8" hidden="false" customHeight="false" outlineLevel="0" collapsed="false">
      <c r="A2374" s="1" t="n">
        <v>2371.215407</v>
      </c>
      <c r="B2374" s="1" t="n">
        <v>-7.9141</v>
      </c>
      <c r="C2374" s="1" t="n">
        <v>2371</v>
      </c>
      <c r="D2374" s="0" t="n">
        <v>7.56370308912142</v>
      </c>
      <c r="E2374" s="1" t="n">
        <f aca="false">ABS(B2374)</f>
        <v>7.9141</v>
      </c>
      <c r="F2374" s="1" t="n">
        <f aca="false">ABS((E2374-D2374)/E2374)*100</f>
        <v>4.42750168532847</v>
      </c>
    </row>
    <row r="2375" customFormat="false" ht="12.8" hidden="false" customHeight="false" outlineLevel="0" collapsed="false">
      <c r="A2375" s="1" t="n">
        <v>2372.216523</v>
      </c>
      <c r="B2375" s="1" t="n">
        <v>-7.9444</v>
      </c>
      <c r="C2375" s="1" t="n">
        <v>2372</v>
      </c>
      <c r="D2375" s="0" t="n">
        <v>7.5937938649367</v>
      </c>
      <c r="E2375" s="1" t="n">
        <f aca="false">ABS(B2375)</f>
        <v>7.9444</v>
      </c>
      <c r="F2375" s="1" t="n">
        <f aca="false">ABS((E2375-D2375)/E2375)*100</f>
        <v>4.41324876722345</v>
      </c>
    </row>
    <row r="2376" customFormat="false" ht="12.8" hidden="false" customHeight="false" outlineLevel="0" collapsed="false">
      <c r="A2376" s="1" t="n">
        <v>2373.212184</v>
      </c>
      <c r="B2376" s="1" t="n">
        <v>-7.9028</v>
      </c>
      <c r="C2376" s="1" t="n">
        <v>2373</v>
      </c>
      <c r="D2376" s="0" t="n">
        <v>7.56735061302787</v>
      </c>
      <c r="E2376" s="1" t="n">
        <f aca="false">ABS(B2376)</f>
        <v>7.9028</v>
      </c>
      <c r="F2376" s="1" t="n">
        <f aca="false">ABS((E2376-D2376)/E2376)*100</f>
        <v>4.24469032459547</v>
      </c>
    </row>
    <row r="2377" customFormat="false" ht="12.8" hidden="false" customHeight="false" outlineLevel="0" collapsed="false">
      <c r="A2377" s="1" t="n">
        <v>2374.213652</v>
      </c>
      <c r="B2377" s="1" t="n">
        <v>-7.9914</v>
      </c>
      <c r="C2377" s="1" t="n">
        <v>2374</v>
      </c>
      <c r="D2377" s="0" t="n">
        <v>7.62692596687317</v>
      </c>
      <c r="E2377" s="1" t="n">
        <f aca="false">ABS(B2377)</f>
        <v>7.9914</v>
      </c>
      <c r="F2377" s="1" t="n">
        <f aca="false">ABS((E2377-D2377)/E2377)*100</f>
        <v>4.56082830451272</v>
      </c>
    </row>
    <row r="2378" customFormat="false" ht="12.8" hidden="false" customHeight="false" outlineLevel="0" collapsed="false">
      <c r="A2378" s="1" t="n">
        <v>2375.215407</v>
      </c>
      <c r="B2378" s="1" t="n">
        <v>-7.9159</v>
      </c>
      <c r="C2378" s="1" t="n">
        <v>2375</v>
      </c>
      <c r="D2378" s="0" t="n">
        <v>7.58736659806096</v>
      </c>
      <c r="E2378" s="1" t="n">
        <f aca="false">ABS(B2378)</f>
        <v>7.9159</v>
      </c>
      <c r="F2378" s="1" t="n">
        <f aca="false">ABS((E2378-D2378)/E2378)*100</f>
        <v>4.15029752699048</v>
      </c>
    </row>
    <row r="2379" customFormat="false" ht="12.8" hidden="false" customHeight="false" outlineLevel="0" collapsed="false">
      <c r="A2379" s="1" t="n">
        <v>2376.216563</v>
      </c>
      <c r="B2379" s="1" t="n">
        <v>-7.9441</v>
      </c>
      <c r="C2379" s="1" t="n">
        <v>2376</v>
      </c>
      <c r="D2379" s="0" t="n">
        <v>7.59358663785348</v>
      </c>
      <c r="E2379" s="1" t="n">
        <f aca="false">ABS(B2379)</f>
        <v>7.9441</v>
      </c>
      <c r="F2379" s="1" t="n">
        <f aca="false">ABS((E2379-D2379)/E2379)*100</f>
        <v>4.4122476069853</v>
      </c>
    </row>
    <row r="2380" customFormat="false" ht="12.8" hidden="false" customHeight="false" outlineLevel="0" collapsed="false">
      <c r="A2380" s="1" t="n">
        <v>2377.216655</v>
      </c>
      <c r="B2380" s="1" t="n">
        <v>-8.0135</v>
      </c>
      <c r="C2380" s="1" t="n">
        <v>2377</v>
      </c>
      <c r="D2380" s="0" t="n">
        <v>7.65147635234347</v>
      </c>
      <c r="E2380" s="1" t="n">
        <f aca="false">ABS(B2380)</f>
        <v>8.0135</v>
      </c>
      <c r="F2380" s="1" t="n">
        <f aca="false">ABS((E2380-D2380)/E2380)*100</f>
        <v>4.51767202416586</v>
      </c>
    </row>
    <row r="2381" customFormat="false" ht="12.8" hidden="false" customHeight="false" outlineLevel="0" collapsed="false">
      <c r="A2381" s="1" t="n">
        <v>2378.217537</v>
      </c>
      <c r="B2381" s="1" t="n">
        <v>-7.9133</v>
      </c>
      <c r="C2381" s="1" t="n">
        <v>2378</v>
      </c>
      <c r="D2381" s="0" t="n">
        <v>7.58937643928424</v>
      </c>
      <c r="E2381" s="1" t="n">
        <f aca="false">ABS(B2381)</f>
        <v>7.9133</v>
      </c>
      <c r="F2381" s="1" t="n">
        <f aca="false">ABS((E2381-D2381)/E2381)*100</f>
        <v>4.09340680519833</v>
      </c>
    </row>
    <row r="2382" customFormat="false" ht="12.8" hidden="false" customHeight="false" outlineLevel="0" collapsed="false">
      <c r="A2382" s="1" t="n">
        <v>2379.215626</v>
      </c>
      <c r="B2382" s="1" t="n">
        <v>-7.8721</v>
      </c>
      <c r="C2382" s="1" t="n">
        <v>2379</v>
      </c>
      <c r="D2382" s="0" t="n">
        <v>7.53976688360998</v>
      </c>
      <c r="E2382" s="1" t="n">
        <f aca="false">ABS(B2382)</f>
        <v>7.8721</v>
      </c>
      <c r="F2382" s="1" t="n">
        <f aca="false">ABS((E2382-D2382)/E2382)*100</f>
        <v>4.22165770747348</v>
      </c>
    </row>
    <row r="2383" customFormat="false" ht="12.8" hidden="false" customHeight="false" outlineLevel="0" collapsed="false">
      <c r="A2383" s="1" t="n">
        <v>2380.213547</v>
      </c>
      <c r="B2383" s="1" t="n">
        <v>-7.9237</v>
      </c>
      <c r="C2383" s="1" t="n">
        <v>2380</v>
      </c>
      <c r="D2383" s="0" t="n">
        <v>7.57049557887749</v>
      </c>
      <c r="E2383" s="1" t="n">
        <f aca="false">ABS(B2383)</f>
        <v>7.9237</v>
      </c>
      <c r="F2383" s="1" t="n">
        <f aca="false">ABS((E2383-D2383)/E2383)*100</f>
        <v>4.45756933153085</v>
      </c>
    </row>
    <row r="2384" customFormat="false" ht="12.8" hidden="false" customHeight="false" outlineLevel="0" collapsed="false">
      <c r="A2384" s="1" t="n">
        <v>2381.213919</v>
      </c>
      <c r="B2384" s="1" t="n">
        <v>-7.9298</v>
      </c>
      <c r="C2384" s="1" t="n">
        <v>2381</v>
      </c>
      <c r="D2384" s="0" t="n">
        <v>7.58551206666627</v>
      </c>
      <c r="E2384" s="1" t="n">
        <f aca="false">ABS(B2384)</f>
        <v>7.9298</v>
      </c>
      <c r="F2384" s="1" t="n">
        <f aca="false">ABS((E2384-D2384)/E2384)*100</f>
        <v>4.34169756278506</v>
      </c>
    </row>
    <row r="2385" customFormat="false" ht="12.8" hidden="false" customHeight="false" outlineLevel="0" collapsed="false">
      <c r="A2385" s="1" t="n">
        <v>2382.211695</v>
      </c>
      <c r="B2385" s="1" t="n">
        <v>-7.9581</v>
      </c>
      <c r="C2385" s="1" t="n">
        <v>2382</v>
      </c>
      <c r="D2385" s="0" t="n">
        <v>7.60916998714911</v>
      </c>
      <c r="E2385" s="1" t="n">
        <f aca="false">ABS(B2385)</f>
        <v>7.9581</v>
      </c>
      <c r="F2385" s="1" t="n">
        <f aca="false">ABS((E2385-D2385)/E2385)*100</f>
        <v>4.38458944786935</v>
      </c>
    </row>
    <row r="2386" customFormat="false" ht="12.8" hidden="false" customHeight="false" outlineLevel="0" collapsed="false">
      <c r="A2386" s="1" t="n">
        <v>2383.212911</v>
      </c>
      <c r="B2386" s="1" t="n">
        <v>-7.8853</v>
      </c>
      <c r="C2386" s="1" t="n">
        <v>2383</v>
      </c>
      <c r="D2386" s="0" t="n">
        <v>7.55795888684875</v>
      </c>
      <c r="E2386" s="1" t="n">
        <f aca="false">ABS(B2386)</f>
        <v>7.8853</v>
      </c>
      <c r="F2386" s="1" t="n">
        <f aca="false">ABS((E2386-D2386)/E2386)*100</f>
        <v>4.15128293344895</v>
      </c>
    </row>
    <row r="2387" customFormat="false" ht="12.8" hidden="false" customHeight="false" outlineLevel="0" collapsed="false">
      <c r="A2387" s="1" t="n">
        <v>2384.213233</v>
      </c>
      <c r="B2387" s="1" t="n">
        <v>-7.923</v>
      </c>
      <c r="C2387" s="1" t="n">
        <v>2384</v>
      </c>
      <c r="D2387" s="0" t="n">
        <v>7.57156955202267</v>
      </c>
      <c r="E2387" s="1" t="n">
        <f aca="false">ABS(B2387)</f>
        <v>7.923</v>
      </c>
      <c r="F2387" s="1" t="n">
        <f aca="false">ABS((E2387-D2387)/E2387)*100</f>
        <v>4.43557298974291</v>
      </c>
    </row>
    <row r="2388" customFormat="false" ht="12.8" hidden="false" customHeight="false" outlineLevel="0" collapsed="false">
      <c r="A2388" s="1" t="n">
        <v>2385.216302</v>
      </c>
      <c r="B2388" s="1" t="n">
        <v>-7.9411</v>
      </c>
      <c r="C2388" s="1" t="n">
        <v>2385</v>
      </c>
      <c r="D2388" s="0" t="n">
        <v>7.59475243336906</v>
      </c>
      <c r="E2388" s="1" t="n">
        <f aca="false">ABS(B2388)</f>
        <v>7.9411</v>
      </c>
      <c r="F2388" s="1" t="n">
        <f aca="false">ABS((E2388-D2388)/E2388)*100</f>
        <v>4.36145580122325</v>
      </c>
    </row>
    <row r="2389" customFormat="false" ht="12.8" hidden="false" customHeight="false" outlineLevel="0" collapsed="false">
      <c r="A2389" s="1" t="n">
        <v>2386.216174</v>
      </c>
      <c r="B2389" s="1" t="n">
        <v>-7.8944</v>
      </c>
      <c r="C2389" s="1" t="n">
        <v>2386</v>
      </c>
      <c r="D2389" s="0" t="n">
        <v>7.56479645969368</v>
      </c>
      <c r="E2389" s="1" t="n">
        <f aca="false">ABS(B2389)</f>
        <v>7.8944</v>
      </c>
      <c r="F2389" s="1" t="n">
        <f aca="false">ABS((E2389-D2389)/E2389)*100</f>
        <v>4.17515631721626</v>
      </c>
    </row>
    <row r="2390" customFormat="false" ht="12.8" hidden="false" customHeight="false" outlineLevel="0" collapsed="false">
      <c r="A2390" s="1" t="n">
        <v>2387.214</v>
      </c>
      <c r="B2390" s="1" t="n">
        <v>-7.9407</v>
      </c>
      <c r="C2390" s="1" t="n">
        <v>2387</v>
      </c>
      <c r="D2390" s="0" t="n">
        <v>7.59058641039139</v>
      </c>
      <c r="E2390" s="1" t="n">
        <f aca="false">ABS(B2390)</f>
        <v>7.9407</v>
      </c>
      <c r="F2390" s="1" t="n">
        <f aca="false">ABS((E2390-D2390)/E2390)*100</f>
        <v>4.40910234121185</v>
      </c>
    </row>
    <row r="2391" customFormat="false" ht="12.8" hidden="false" customHeight="false" outlineLevel="0" collapsed="false">
      <c r="A2391" s="1" t="n">
        <v>2388.213992</v>
      </c>
      <c r="B2391" s="1" t="n">
        <v>-7.9445</v>
      </c>
      <c r="C2391" s="1" t="n">
        <v>2388</v>
      </c>
      <c r="D2391" s="0" t="n">
        <v>7.60160004432276</v>
      </c>
      <c r="E2391" s="1" t="n">
        <f aca="false">ABS(B2391)</f>
        <v>7.9445</v>
      </c>
      <c r="F2391" s="1" t="n">
        <f aca="false">ABS((E2391-D2391)/E2391)*100</f>
        <v>4.31619303514683</v>
      </c>
    </row>
    <row r="2392" customFormat="false" ht="12.8" hidden="false" customHeight="false" outlineLevel="0" collapsed="false">
      <c r="A2392" s="1" t="n">
        <v>2389.212397</v>
      </c>
      <c r="B2392" s="1" t="n">
        <v>-7.8682</v>
      </c>
      <c r="C2392" s="1" t="n">
        <v>2389</v>
      </c>
      <c r="D2392" s="0" t="n">
        <v>7.54590430115032</v>
      </c>
      <c r="E2392" s="1" t="n">
        <f aca="false">ABS(B2392)</f>
        <v>7.8682</v>
      </c>
      <c r="F2392" s="1" t="n">
        <f aca="false">ABS((E2392-D2392)/E2392)*100</f>
        <v>4.09618081454055</v>
      </c>
    </row>
    <row r="2393" customFormat="false" ht="12.8" hidden="false" customHeight="false" outlineLevel="0" collapsed="false">
      <c r="A2393" s="1" t="n">
        <v>2390.215712</v>
      </c>
      <c r="B2393" s="1" t="n">
        <v>-7.9116</v>
      </c>
      <c r="C2393" s="1" t="n">
        <v>2390</v>
      </c>
      <c r="D2393" s="0" t="n">
        <v>7.56249320557024</v>
      </c>
      <c r="E2393" s="1" t="n">
        <f aca="false">ABS(B2393)</f>
        <v>7.9116</v>
      </c>
      <c r="F2393" s="1" t="n">
        <f aca="false">ABS((E2393-D2393)/E2393)*100</f>
        <v>4.41259409512311</v>
      </c>
    </row>
    <row r="2394" customFormat="false" ht="12.8" hidden="false" customHeight="false" outlineLevel="0" collapsed="false">
      <c r="A2394" s="1" t="n">
        <v>2391.214577</v>
      </c>
      <c r="B2394" s="1" t="n">
        <v>-7.9353</v>
      </c>
      <c r="C2394" s="1" t="n">
        <v>2391</v>
      </c>
      <c r="D2394" s="0" t="n">
        <v>7.59127225425878</v>
      </c>
      <c r="E2394" s="1" t="n">
        <f aca="false">ABS(B2394)</f>
        <v>7.9353</v>
      </c>
      <c r="F2394" s="1" t="n">
        <f aca="false">ABS((E2394-D2394)/E2394)*100</f>
        <v>4.335409445657</v>
      </c>
    </row>
    <row r="2395" customFormat="false" ht="12.8" hidden="false" customHeight="false" outlineLevel="0" collapsed="false">
      <c r="A2395" s="1" t="n">
        <v>2392.214792</v>
      </c>
      <c r="B2395" s="1" t="n">
        <v>-7.8406</v>
      </c>
      <c r="C2395" s="1" t="n">
        <v>2392</v>
      </c>
      <c r="D2395" s="0" t="n">
        <v>7.52479484181588</v>
      </c>
      <c r="E2395" s="1" t="n">
        <f aca="false">ABS(B2395)</f>
        <v>7.8406</v>
      </c>
      <c r="F2395" s="1" t="n">
        <f aca="false">ABS((E2395-D2395)/E2395)*100</f>
        <v>4.0278187662184</v>
      </c>
    </row>
    <row r="2396" customFormat="false" ht="12.8" hidden="false" customHeight="false" outlineLevel="0" collapsed="false">
      <c r="A2396" s="1" t="n">
        <v>2393.216648</v>
      </c>
      <c r="B2396" s="1" t="n">
        <v>-7.9018</v>
      </c>
      <c r="C2396" s="1" t="n">
        <v>2393</v>
      </c>
      <c r="D2396" s="0" t="n">
        <v>7.55269389737808</v>
      </c>
      <c r="E2396" s="1" t="n">
        <f aca="false">ABS(B2396)</f>
        <v>7.9018</v>
      </c>
      <c r="F2396" s="1" t="n">
        <f aca="false">ABS((E2396-D2396)/E2396)*100</f>
        <v>4.41805794403705</v>
      </c>
    </row>
    <row r="2397" customFormat="false" ht="12.8" hidden="false" customHeight="false" outlineLevel="0" collapsed="false">
      <c r="A2397" s="1" t="n">
        <v>2394.213126</v>
      </c>
      <c r="B2397" s="1" t="n">
        <v>-7.9398</v>
      </c>
      <c r="C2397" s="1" t="n">
        <v>2394</v>
      </c>
      <c r="D2397" s="0" t="n">
        <v>7.59202292240471</v>
      </c>
      <c r="E2397" s="1" t="n">
        <f aca="false">ABS(B2397)</f>
        <v>7.9398</v>
      </c>
      <c r="F2397" s="1" t="n">
        <f aca="false">ABS((E2397-D2397)/E2397)*100</f>
        <v>4.38017428140873</v>
      </c>
    </row>
    <row r="2398" customFormat="false" ht="12.8" hidden="false" customHeight="false" outlineLevel="0" collapsed="false">
      <c r="A2398" s="1" t="n">
        <v>2395.213906</v>
      </c>
      <c r="B2398" s="1" t="n">
        <v>-7.9025</v>
      </c>
      <c r="C2398" s="1" t="n">
        <v>2395</v>
      </c>
      <c r="D2398" s="0" t="n">
        <v>7.57226940512683</v>
      </c>
      <c r="E2398" s="1" t="n">
        <f aca="false">ABS(B2398)</f>
        <v>7.9025</v>
      </c>
      <c r="F2398" s="1" t="n">
        <f aca="false">ABS((E2398-D2398)/E2398)*100</f>
        <v>4.17881170355166</v>
      </c>
    </row>
    <row r="2399" customFormat="false" ht="12.8" hidden="false" customHeight="false" outlineLevel="0" collapsed="false">
      <c r="A2399" s="1" t="n">
        <v>2396.212784</v>
      </c>
      <c r="B2399" s="1" t="n">
        <v>-7.8689</v>
      </c>
      <c r="C2399" s="1" t="n">
        <v>2396</v>
      </c>
      <c r="D2399" s="0" t="n">
        <v>7.5405593177502</v>
      </c>
      <c r="E2399" s="1" t="n">
        <f aca="false">ABS(B2399)</f>
        <v>7.8689</v>
      </c>
      <c r="F2399" s="1" t="n">
        <f aca="false">ABS((E2399-D2399)/E2399)*100</f>
        <v>4.17263762723887</v>
      </c>
    </row>
    <row r="2400" customFormat="false" ht="12.8" hidden="false" customHeight="false" outlineLevel="0" collapsed="false">
      <c r="A2400" s="1" t="n">
        <v>2397.2137</v>
      </c>
      <c r="B2400" s="1" t="n">
        <v>-7.8606</v>
      </c>
      <c r="C2400" s="1" t="n">
        <v>2397</v>
      </c>
      <c r="D2400" s="0" t="n">
        <v>7.52488731205</v>
      </c>
      <c r="E2400" s="1" t="n">
        <f aca="false">ABS(B2400)</f>
        <v>7.8606</v>
      </c>
      <c r="F2400" s="1" t="n">
        <f aca="false">ABS((E2400-D2400)/E2400)*100</f>
        <v>4.27082777332519</v>
      </c>
    </row>
    <row r="2401" customFormat="false" ht="12.8" hidden="false" customHeight="false" outlineLevel="0" collapsed="false">
      <c r="A2401" s="1" t="n">
        <v>2398.214401</v>
      </c>
      <c r="B2401" s="1" t="n">
        <v>-7.8467</v>
      </c>
      <c r="C2401" s="1" t="n">
        <v>2398</v>
      </c>
      <c r="D2401" s="0" t="n">
        <v>7.51541788310681</v>
      </c>
      <c r="E2401" s="1" t="n">
        <f aca="false">ABS(B2401)</f>
        <v>7.8467</v>
      </c>
      <c r="F2401" s="1" t="n">
        <f aca="false">ABS((E2401-D2401)/E2401)*100</f>
        <v>4.22192917905859</v>
      </c>
    </row>
    <row r="2402" customFormat="false" ht="12.8" hidden="false" customHeight="false" outlineLevel="0" collapsed="false">
      <c r="A2402" s="1" t="n">
        <v>2399.213075</v>
      </c>
      <c r="B2402" s="1" t="n">
        <v>-7.9581</v>
      </c>
      <c r="C2402" s="1" t="n">
        <v>2399</v>
      </c>
      <c r="D2402" s="0" t="n">
        <v>7.5982138484525</v>
      </c>
      <c r="E2402" s="1" t="n">
        <f aca="false">ABS(B2402)</f>
        <v>7.9581</v>
      </c>
      <c r="F2402" s="1" t="n">
        <f aca="false">ABS((E2402-D2402)/E2402)*100</f>
        <v>4.52226224284063</v>
      </c>
    </row>
    <row r="2403" customFormat="false" ht="12.8" hidden="false" customHeight="false" outlineLevel="0" collapsed="false">
      <c r="A2403" s="1" t="n">
        <v>2400.214681</v>
      </c>
      <c r="B2403" s="1" t="n">
        <v>-7.8803</v>
      </c>
      <c r="C2403" s="1" t="n">
        <v>2400</v>
      </c>
      <c r="D2403" s="0" t="n">
        <v>7.56253279915485</v>
      </c>
      <c r="E2403" s="1" t="n">
        <f aca="false">ABS(B2403)</f>
        <v>7.8803</v>
      </c>
      <c r="F2403" s="1" t="n">
        <f aca="false">ABS((E2403-D2403)/E2403)*100</f>
        <v>4.03242517220347</v>
      </c>
    </row>
    <row r="2404" customFormat="false" ht="12.8" hidden="false" customHeight="false" outlineLevel="0" collapsed="false">
      <c r="A2404" s="1" t="n">
        <v>2401.213023</v>
      </c>
      <c r="B2404" s="1" t="n">
        <v>-7.9431</v>
      </c>
      <c r="C2404" s="1" t="n">
        <v>2401</v>
      </c>
      <c r="D2404" s="0" t="n">
        <v>7.59347681578155</v>
      </c>
      <c r="E2404" s="1" t="n">
        <f aca="false">ABS(B2404)</f>
        <v>7.9431</v>
      </c>
      <c r="F2404" s="1" t="n">
        <f aca="false">ABS((E2404-D2404)/E2404)*100</f>
        <v>4.40159615538581</v>
      </c>
    </row>
    <row r="2405" customFormat="false" ht="12.8" hidden="false" customHeight="false" outlineLevel="0" collapsed="false">
      <c r="A2405" s="1" t="n">
        <v>2402.214617</v>
      </c>
      <c r="B2405" s="1" t="n">
        <v>-7.8117</v>
      </c>
      <c r="C2405" s="1" t="n">
        <v>2402</v>
      </c>
      <c r="D2405" s="0" t="n">
        <v>7.50687645610754</v>
      </c>
      <c r="E2405" s="1" t="n">
        <f aca="false">ABS(B2405)</f>
        <v>7.8117</v>
      </c>
      <c r="F2405" s="1" t="n">
        <f aca="false">ABS((E2405-D2405)/E2405)*100</f>
        <v>3.90214094105585</v>
      </c>
    </row>
    <row r="2406" customFormat="false" ht="12.8" hidden="false" customHeight="false" outlineLevel="0" collapsed="false">
      <c r="A2406" s="1" t="n">
        <v>2403.214626</v>
      </c>
      <c r="B2406" s="1" t="n">
        <v>-7.8858</v>
      </c>
      <c r="C2406" s="1" t="n">
        <v>2403</v>
      </c>
      <c r="D2406" s="0" t="n">
        <v>7.5337265443554</v>
      </c>
      <c r="E2406" s="1" t="n">
        <f aca="false">ABS(B2406)</f>
        <v>7.8858</v>
      </c>
      <c r="F2406" s="1" t="n">
        <f aca="false">ABS((E2406-D2406)/E2406)*100</f>
        <v>4.46465108986533</v>
      </c>
    </row>
    <row r="2407" customFormat="false" ht="12.8" hidden="false" customHeight="false" outlineLevel="0" collapsed="false">
      <c r="A2407" s="1" t="n">
        <v>2404.214375</v>
      </c>
      <c r="B2407" s="1" t="n">
        <v>-7.969</v>
      </c>
      <c r="C2407" s="1" t="n">
        <v>2404</v>
      </c>
      <c r="D2407" s="0" t="n">
        <v>7.61291288959765</v>
      </c>
      <c r="E2407" s="1" t="n">
        <f aca="false">ABS(B2407)</f>
        <v>7.969</v>
      </c>
      <c r="F2407" s="1" t="n">
        <f aca="false">ABS((E2407-D2407)/E2407)*100</f>
        <v>4.46840394531748</v>
      </c>
    </row>
    <row r="2408" customFormat="false" ht="12.8" hidden="false" customHeight="false" outlineLevel="0" collapsed="false">
      <c r="A2408" s="1" t="n">
        <v>2405.215041</v>
      </c>
      <c r="B2408" s="1" t="n">
        <v>-7.8991</v>
      </c>
      <c r="C2408" s="1" t="n">
        <v>2405</v>
      </c>
      <c r="D2408" s="0" t="n">
        <v>7.58100062848293</v>
      </c>
      <c r="E2408" s="1" t="n">
        <f aca="false">ABS(B2408)</f>
        <v>7.8991</v>
      </c>
      <c r="F2408" s="1" t="n">
        <f aca="false">ABS((E2408-D2408)/E2408)*100</f>
        <v>4.02703309892354</v>
      </c>
    </row>
    <row r="2409" customFormat="false" ht="12.8" hidden="false" customHeight="false" outlineLevel="0" collapsed="false">
      <c r="A2409" s="1" t="n">
        <v>2406.213906</v>
      </c>
      <c r="B2409" s="1" t="n">
        <v>-7.8844</v>
      </c>
      <c r="C2409" s="1" t="n">
        <v>2406</v>
      </c>
      <c r="D2409" s="0" t="n">
        <v>7.55536912316242</v>
      </c>
      <c r="E2409" s="1" t="n">
        <f aca="false">ABS(B2409)</f>
        <v>7.8844</v>
      </c>
      <c r="F2409" s="1" t="n">
        <f aca="false">ABS((E2409-D2409)/E2409)*100</f>
        <v>4.17318853479758</v>
      </c>
    </row>
    <row r="2410" customFormat="false" ht="12.8" hidden="false" customHeight="false" outlineLevel="0" collapsed="false">
      <c r="A2410" s="1" t="n">
        <v>2407.214014</v>
      </c>
      <c r="B2410" s="1" t="n">
        <v>-7.9569</v>
      </c>
      <c r="C2410" s="1" t="n">
        <v>2407</v>
      </c>
      <c r="D2410" s="0" t="n">
        <v>7.60374088409761</v>
      </c>
      <c r="E2410" s="1" t="n">
        <f aca="false">ABS(B2410)</f>
        <v>7.9569</v>
      </c>
      <c r="F2410" s="1" t="n">
        <f aca="false">ABS((E2410-D2410)/E2410)*100</f>
        <v>4.43840083326911</v>
      </c>
    </row>
    <row r="2411" customFormat="false" ht="12.8" hidden="false" customHeight="false" outlineLevel="0" collapsed="false">
      <c r="A2411" s="1" t="n">
        <v>2408.210508</v>
      </c>
      <c r="B2411" s="1" t="n">
        <v>-7.9229</v>
      </c>
      <c r="C2411" s="1" t="n">
        <v>2408</v>
      </c>
      <c r="D2411" s="0" t="n">
        <v>7.5974135237959</v>
      </c>
      <c r="E2411" s="1" t="n">
        <f aca="false">ABS(B2411)</f>
        <v>7.9229</v>
      </c>
      <c r="F2411" s="1" t="n">
        <f aca="false">ABS((E2411-D2411)/E2411)*100</f>
        <v>4.10817347441088</v>
      </c>
    </row>
    <row r="2412" customFormat="false" ht="12.8" hidden="false" customHeight="false" outlineLevel="0" collapsed="false">
      <c r="A2412" s="1" t="n">
        <v>2409.217091</v>
      </c>
      <c r="B2412" s="1" t="n">
        <v>-7.8917</v>
      </c>
      <c r="C2412" s="1" t="n">
        <v>2409</v>
      </c>
      <c r="D2412" s="0" t="n">
        <v>7.56619751014444</v>
      </c>
      <c r="E2412" s="1" t="n">
        <f aca="false">ABS(B2412)</f>
        <v>7.8917</v>
      </c>
      <c r="F2412" s="1" t="n">
        <f aca="false">ABS((E2412-D2412)/E2412)*100</f>
        <v>4.12461814128211</v>
      </c>
    </row>
    <row r="2413" customFormat="false" ht="12.8" hidden="false" customHeight="false" outlineLevel="0" collapsed="false">
      <c r="A2413" s="1" t="n">
        <v>2410.213871</v>
      </c>
      <c r="B2413" s="1" t="n">
        <v>-7.8655</v>
      </c>
      <c r="C2413" s="1" t="n">
        <v>2410</v>
      </c>
      <c r="D2413" s="0" t="n">
        <v>7.54085944519398</v>
      </c>
      <c r="E2413" s="1" t="n">
        <f aca="false">ABS(B2413)</f>
        <v>7.8655</v>
      </c>
      <c r="F2413" s="1" t="n">
        <f aca="false">ABS((E2413-D2413)/E2413)*100</f>
        <v>4.1273988278688</v>
      </c>
    </row>
    <row r="2414" customFormat="false" ht="12.8" hidden="false" customHeight="false" outlineLevel="0" collapsed="false">
      <c r="A2414" s="1" t="n">
        <v>2411.215634</v>
      </c>
      <c r="B2414" s="1" t="n">
        <v>-7.8989</v>
      </c>
      <c r="C2414" s="1" t="n">
        <v>2411</v>
      </c>
      <c r="D2414" s="0" t="n">
        <v>7.55982777010225</v>
      </c>
      <c r="E2414" s="1" t="n">
        <f aca="false">ABS(B2414)</f>
        <v>7.8989</v>
      </c>
      <c r="F2414" s="1" t="n">
        <f aca="false">ABS((E2414-D2414)/E2414)*100</f>
        <v>4.29265125394359</v>
      </c>
    </row>
    <row r="2415" customFormat="false" ht="12.8" hidden="false" customHeight="false" outlineLevel="0" collapsed="false">
      <c r="A2415" s="1" t="n">
        <v>2412.21515</v>
      </c>
      <c r="B2415" s="1" t="n">
        <v>-7.931</v>
      </c>
      <c r="C2415" s="1" t="n">
        <v>2412</v>
      </c>
      <c r="D2415" s="0" t="n">
        <v>7.5914877676716</v>
      </c>
      <c r="E2415" s="1" t="n">
        <f aca="false">ABS(B2415)</f>
        <v>7.931</v>
      </c>
      <c r="F2415" s="1" t="n">
        <f aca="false">ABS((E2415-D2415)/E2415)*100</f>
        <v>4.28082501990165</v>
      </c>
    </row>
    <row r="2416" customFormat="false" ht="12.8" hidden="false" customHeight="false" outlineLevel="0" collapsed="false">
      <c r="A2416" s="1" t="n">
        <v>2413.216961</v>
      </c>
      <c r="B2416" s="1" t="n">
        <v>-7.9231</v>
      </c>
      <c r="C2416" s="1" t="n">
        <v>2413</v>
      </c>
      <c r="D2416" s="0" t="n">
        <v>7.59038706633132</v>
      </c>
      <c r="E2416" s="1" t="n">
        <f aca="false">ABS(B2416)</f>
        <v>7.9231</v>
      </c>
      <c r="F2416" s="1" t="n">
        <f aca="false">ABS((E2416-D2416)/E2416)*100</f>
        <v>4.19927722316619</v>
      </c>
    </row>
    <row r="2417" customFormat="false" ht="12.8" hidden="false" customHeight="false" outlineLevel="0" collapsed="false">
      <c r="A2417" s="1" t="n">
        <v>2414.211545</v>
      </c>
      <c r="B2417" s="1" t="n">
        <v>-7.9522</v>
      </c>
      <c r="C2417" s="1" t="n">
        <v>2414</v>
      </c>
      <c r="D2417" s="0" t="n">
        <v>7.61194400299024</v>
      </c>
      <c r="E2417" s="1" t="n">
        <f aca="false">ABS(B2417)</f>
        <v>7.9522</v>
      </c>
      <c r="F2417" s="1" t="n">
        <f aca="false">ABS((E2417-D2417)/E2417)*100</f>
        <v>4.27876558700435</v>
      </c>
    </row>
    <row r="2418" customFormat="false" ht="12.8" hidden="false" customHeight="false" outlineLevel="0" collapsed="false">
      <c r="A2418" s="1" t="n">
        <v>2415.212886</v>
      </c>
      <c r="B2418" s="1" t="n">
        <v>-7.9315</v>
      </c>
      <c r="C2418" s="1" t="n">
        <v>2415</v>
      </c>
      <c r="D2418" s="0" t="n">
        <v>7.60206236124041</v>
      </c>
      <c r="E2418" s="1" t="n">
        <f aca="false">ABS(B2418)</f>
        <v>7.9315</v>
      </c>
      <c r="F2418" s="1" t="n">
        <f aca="false">ABS((E2418-D2418)/E2418)*100</f>
        <v>4.15353512903725</v>
      </c>
    </row>
    <row r="2419" customFormat="false" ht="12.8" hidden="false" customHeight="false" outlineLevel="0" collapsed="false">
      <c r="A2419" s="1" t="n">
        <v>2416.213946</v>
      </c>
      <c r="B2419" s="1" t="n">
        <v>-7.8769</v>
      </c>
      <c r="C2419" s="1" t="n">
        <v>2416</v>
      </c>
      <c r="D2419" s="0" t="n">
        <v>7.55692161478003</v>
      </c>
      <c r="E2419" s="1" t="n">
        <f aca="false">ABS(B2419)</f>
        <v>7.8769</v>
      </c>
      <c r="F2419" s="1" t="n">
        <f aca="false">ABS((E2419-D2419)/E2419)*100</f>
        <v>4.06223749469931</v>
      </c>
    </row>
    <row r="2420" customFormat="false" ht="12.8" hidden="false" customHeight="false" outlineLevel="0" collapsed="false">
      <c r="A2420" s="1" t="n">
        <v>2417.214267</v>
      </c>
      <c r="B2420" s="1" t="n">
        <v>-7.8224</v>
      </c>
      <c r="C2420" s="1" t="n">
        <v>2417</v>
      </c>
      <c r="D2420" s="0" t="n">
        <v>7.50467164865963</v>
      </c>
      <c r="E2420" s="1" t="n">
        <f aca="false">ABS(B2420)</f>
        <v>7.8224</v>
      </c>
      <c r="F2420" s="1" t="n">
        <f aca="false">ABS((E2420-D2420)/E2420)*100</f>
        <v>4.06177581484416</v>
      </c>
    </row>
    <row r="2421" customFormat="false" ht="12.8" hidden="false" customHeight="false" outlineLevel="0" collapsed="false">
      <c r="A2421" s="1" t="n">
        <v>2418.214598</v>
      </c>
      <c r="B2421" s="1" t="n">
        <v>-7.9187</v>
      </c>
      <c r="C2421" s="1" t="n">
        <v>2418</v>
      </c>
      <c r="D2421" s="0" t="n">
        <v>7.56572180610545</v>
      </c>
      <c r="E2421" s="1" t="n">
        <f aca="false">ABS(B2421)</f>
        <v>7.9187</v>
      </c>
      <c r="F2421" s="1" t="n">
        <f aca="false">ABS((E2421-D2421)/E2421)*100</f>
        <v>4.45752704224873</v>
      </c>
    </row>
    <row r="2422" customFormat="false" ht="12.8" hidden="false" customHeight="false" outlineLevel="0" collapsed="false">
      <c r="A2422" s="1" t="n">
        <v>2419.215169</v>
      </c>
      <c r="B2422" s="1" t="n">
        <v>-7.9121</v>
      </c>
      <c r="C2422" s="1" t="n">
        <v>2419</v>
      </c>
      <c r="D2422" s="0" t="n">
        <v>7.57898153195354</v>
      </c>
      <c r="E2422" s="1" t="n">
        <f aca="false">ABS(B2422)</f>
        <v>7.9121</v>
      </c>
      <c r="F2422" s="1" t="n">
        <f aca="false">ABS((E2422-D2422)/E2422)*100</f>
        <v>4.21024087216365</v>
      </c>
    </row>
    <row r="2423" customFormat="false" ht="12.8" hidden="false" customHeight="false" outlineLevel="0" collapsed="false">
      <c r="A2423" s="1" t="n">
        <v>2420.213037</v>
      </c>
      <c r="B2423" s="1" t="n">
        <v>-7.8962</v>
      </c>
      <c r="C2423" s="1" t="n">
        <v>2420</v>
      </c>
      <c r="D2423" s="0" t="n">
        <v>7.56637348835846</v>
      </c>
      <c r="E2423" s="1" t="n">
        <f aca="false">ABS(B2423)</f>
        <v>7.8962</v>
      </c>
      <c r="F2423" s="1" t="n">
        <f aca="false">ABS((E2423-D2423)/E2423)*100</f>
        <v>4.1770283382075</v>
      </c>
    </row>
    <row r="2424" customFormat="false" ht="12.8" hidden="false" customHeight="false" outlineLevel="0" collapsed="false">
      <c r="A2424" s="1" t="n">
        <v>2421.213645</v>
      </c>
      <c r="B2424" s="1" t="n">
        <v>-7.938</v>
      </c>
      <c r="C2424" s="1" t="n">
        <v>2421</v>
      </c>
      <c r="D2424" s="0" t="n">
        <v>7.59487208480085</v>
      </c>
      <c r="E2424" s="1" t="n">
        <f aca="false">ABS(B2424)</f>
        <v>7.938</v>
      </c>
      <c r="F2424" s="1" t="n">
        <f aca="false">ABS((E2424-D2424)/E2424)*100</f>
        <v>4.3225990828817</v>
      </c>
    </row>
    <row r="2425" customFormat="false" ht="12.8" hidden="false" customHeight="false" outlineLevel="0" collapsed="false">
      <c r="A2425" s="1" t="n">
        <v>2422.217013</v>
      </c>
      <c r="B2425" s="1" t="n">
        <v>-7.9478</v>
      </c>
      <c r="C2425" s="1" t="n">
        <v>2422</v>
      </c>
      <c r="D2425" s="0" t="n">
        <v>7.60854954659349</v>
      </c>
      <c r="E2425" s="1" t="n">
        <f aca="false">ABS(B2425)</f>
        <v>7.9478</v>
      </c>
      <c r="F2425" s="1" t="n">
        <f aca="false">ABS((E2425-D2425)/E2425)*100</f>
        <v>4.26848251599827</v>
      </c>
    </row>
    <row r="2426" customFormat="false" ht="12.8" hidden="false" customHeight="false" outlineLevel="0" collapsed="false">
      <c r="A2426" s="1" t="n">
        <v>2423.215242</v>
      </c>
      <c r="B2426" s="1" t="n">
        <v>-7.9438</v>
      </c>
      <c r="C2426" s="1" t="n">
        <v>2423</v>
      </c>
      <c r="D2426" s="0" t="n">
        <v>7.60965463178069</v>
      </c>
      <c r="E2426" s="1" t="n">
        <f aca="false">ABS(B2426)</f>
        <v>7.9438</v>
      </c>
      <c r="F2426" s="1" t="n">
        <f aca="false">ABS((E2426-D2426)/E2426)*100</f>
        <v>4.20636682972017</v>
      </c>
    </row>
    <row r="2427" customFormat="false" ht="12.8" hidden="false" customHeight="false" outlineLevel="0" collapsed="false">
      <c r="A2427" s="1" t="n">
        <v>2424.212303</v>
      </c>
      <c r="B2427" s="1" t="n">
        <v>-7.9054</v>
      </c>
      <c r="C2427" s="1" t="n">
        <v>2424</v>
      </c>
      <c r="D2427" s="0" t="n">
        <v>7.5788547978501</v>
      </c>
      <c r="E2427" s="1" t="n">
        <f aca="false">ABS(B2427)</f>
        <v>7.9054</v>
      </c>
      <c r="F2427" s="1" t="n">
        <f aca="false">ABS((E2427-D2427)/E2427)*100</f>
        <v>4.13066008234751</v>
      </c>
    </row>
    <row r="2428" customFormat="false" ht="12.8" hidden="false" customHeight="false" outlineLevel="0" collapsed="false">
      <c r="A2428" s="1" t="n">
        <v>2425.216126</v>
      </c>
      <c r="B2428" s="1" t="n">
        <v>-7.8954</v>
      </c>
      <c r="C2428" s="1" t="n">
        <v>2425</v>
      </c>
      <c r="D2428" s="0" t="n">
        <v>7.56524005133836</v>
      </c>
      <c r="E2428" s="1" t="n">
        <f aca="false">ABS(B2428)</f>
        <v>7.8954</v>
      </c>
      <c r="F2428" s="1" t="n">
        <f aca="false">ABS((E2428-D2428)/E2428)*100</f>
        <v>4.18167475570129</v>
      </c>
    </row>
    <row r="2429" customFormat="false" ht="12.8" hidden="false" customHeight="false" outlineLevel="0" collapsed="false">
      <c r="A2429" s="1" t="n">
        <v>2426.218215</v>
      </c>
      <c r="B2429" s="1" t="n">
        <v>-7.8462</v>
      </c>
      <c r="C2429" s="1" t="n">
        <v>2426</v>
      </c>
      <c r="D2429" s="0" t="n">
        <v>7.5267012509979</v>
      </c>
      <c r="E2429" s="1" t="n">
        <f aca="false">ABS(B2429)</f>
        <v>7.8462</v>
      </c>
      <c r="F2429" s="1" t="n">
        <f aca="false">ABS((E2429-D2429)/E2429)*100</f>
        <v>4.07201892638602</v>
      </c>
    </row>
    <row r="2430" customFormat="false" ht="12.8" hidden="false" customHeight="false" outlineLevel="0" collapsed="false">
      <c r="A2430" s="1" t="n">
        <v>2427.220901</v>
      </c>
      <c r="B2430" s="1" t="n">
        <v>-7.8899</v>
      </c>
      <c r="C2430" s="1" t="n">
        <v>2427</v>
      </c>
      <c r="D2430" s="0" t="n">
        <v>7.5500937862199</v>
      </c>
      <c r="E2430" s="1" t="n">
        <f aca="false">ABS(B2430)</f>
        <v>7.8899</v>
      </c>
      <c r="F2430" s="1" t="n">
        <f aca="false">ABS((E2430-D2430)/E2430)*100</f>
        <v>4.30685070507991</v>
      </c>
    </row>
    <row r="2431" customFormat="false" ht="12.8" hidden="false" customHeight="false" outlineLevel="0" collapsed="false">
      <c r="A2431" s="1" t="n">
        <v>2428.213395</v>
      </c>
      <c r="B2431" s="1" t="n">
        <v>-7.8845</v>
      </c>
      <c r="C2431" s="1" t="n">
        <v>2428</v>
      </c>
      <c r="D2431" s="0" t="n">
        <v>7.5527727103818</v>
      </c>
      <c r="E2431" s="1" t="n">
        <f aca="false">ABS(B2431)</f>
        <v>7.8845</v>
      </c>
      <c r="F2431" s="1" t="n">
        <f aca="false">ABS((E2431-D2431)/E2431)*100</f>
        <v>4.20733451224809</v>
      </c>
    </row>
    <row r="2432" customFormat="false" ht="12.8" hidden="false" customHeight="false" outlineLevel="0" collapsed="false">
      <c r="A2432" s="1" t="n">
        <v>2429.215168</v>
      </c>
      <c r="B2432" s="1" t="n">
        <v>-7.9141</v>
      </c>
      <c r="C2432" s="1" t="n">
        <v>2429</v>
      </c>
      <c r="D2432" s="0" t="n">
        <v>7.57257570273629</v>
      </c>
      <c r="E2432" s="1" t="n">
        <f aca="false">ABS(B2432)</f>
        <v>7.9141</v>
      </c>
      <c r="F2432" s="1" t="n">
        <f aca="false">ABS((E2432-D2432)/E2432)*100</f>
        <v>4.315390218265</v>
      </c>
    </row>
    <row r="2433" customFormat="false" ht="12.8" hidden="false" customHeight="false" outlineLevel="0" collapsed="false">
      <c r="A2433" s="1" t="n">
        <v>2430.21387</v>
      </c>
      <c r="B2433" s="1" t="n">
        <v>-7.9074</v>
      </c>
      <c r="C2433" s="1" t="n">
        <v>2430</v>
      </c>
      <c r="D2433" s="0" t="n">
        <v>7.57580613401346</v>
      </c>
      <c r="E2433" s="1" t="n">
        <f aca="false">ABS(B2433)</f>
        <v>7.9074</v>
      </c>
      <c r="F2433" s="1" t="n">
        <f aca="false">ABS((E2433-D2433)/E2433)*100</f>
        <v>4.19346265506412</v>
      </c>
    </row>
    <row r="2434" customFormat="false" ht="12.8" hidden="false" customHeight="false" outlineLevel="0" collapsed="false">
      <c r="A2434" s="1" t="n">
        <v>2431.214959</v>
      </c>
      <c r="B2434" s="1" t="n">
        <v>-7.8851</v>
      </c>
      <c r="C2434" s="1" t="n">
        <v>2431</v>
      </c>
      <c r="D2434" s="0" t="n">
        <v>7.55916402948528</v>
      </c>
      <c r="E2434" s="1" t="n">
        <f aca="false">ABS(B2434)</f>
        <v>7.8851</v>
      </c>
      <c r="F2434" s="1" t="n">
        <f aca="false">ABS((E2434-D2434)/E2434)*100</f>
        <v>4.13356800186073</v>
      </c>
    </row>
    <row r="2435" customFormat="false" ht="12.8" hidden="false" customHeight="false" outlineLevel="0" collapsed="false">
      <c r="A2435" s="1" t="n">
        <v>2432.213971</v>
      </c>
      <c r="B2435" s="1" t="n">
        <v>-7.939</v>
      </c>
      <c r="C2435" s="1" t="n">
        <v>2432</v>
      </c>
      <c r="D2435" s="0" t="n">
        <v>7.59573714734002</v>
      </c>
      <c r="E2435" s="1" t="n">
        <f aca="false">ABS(B2435)</f>
        <v>7.939</v>
      </c>
      <c r="F2435" s="1" t="n">
        <f aca="false">ABS((E2435-D2435)/E2435)*100</f>
        <v>4.32375428467036</v>
      </c>
    </row>
    <row r="2436" customFormat="false" ht="12.8" hidden="false" customHeight="false" outlineLevel="0" collapsed="false">
      <c r="A2436" s="1" t="n">
        <v>2433.213078</v>
      </c>
      <c r="B2436" s="1" t="n">
        <v>-7.8856</v>
      </c>
      <c r="C2436" s="1" t="n">
        <v>2433</v>
      </c>
      <c r="D2436" s="0" t="n">
        <v>7.56334230347741</v>
      </c>
      <c r="E2436" s="1" t="n">
        <f aca="false">ABS(B2436)</f>
        <v>7.8856</v>
      </c>
      <c r="F2436" s="1" t="n">
        <f aca="false">ABS((E2436-D2436)/E2436)*100</f>
        <v>4.08666045098141</v>
      </c>
    </row>
    <row r="2437" customFormat="false" ht="12.8" hidden="false" customHeight="false" outlineLevel="0" collapsed="false">
      <c r="A2437" s="1" t="n">
        <v>2434.214324</v>
      </c>
      <c r="B2437" s="1" t="n">
        <v>-7.905</v>
      </c>
      <c r="C2437" s="1" t="n">
        <v>2434</v>
      </c>
      <c r="D2437" s="0" t="n">
        <v>7.56807242011803</v>
      </c>
      <c r="E2437" s="1" t="n">
        <f aca="false">ABS(B2437)</f>
        <v>7.905</v>
      </c>
      <c r="F2437" s="1" t="n">
        <f aca="false">ABS((E2437-D2437)/E2437)*100</f>
        <v>4.26220847415522</v>
      </c>
    </row>
    <row r="2438" customFormat="false" ht="12.8" hidden="false" customHeight="false" outlineLevel="0" collapsed="false">
      <c r="A2438" s="1" t="n">
        <v>2435.21262</v>
      </c>
      <c r="B2438" s="1" t="n">
        <v>-7.8966</v>
      </c>
      <c r="C2438" s="1" t="n">
        <v>2435</v>
      </c>
      <c r="D2438" s="0" t="n">
        <v>7.56903406698521</v>
      </c>
      <c r="E2438" s="1" t="n">
        <f aca="false">ABS(B2438)</f>
        <v>7.8966</v>
      </c>
      <c r="F2438" s="1" t="n">
        <f aca="false">ABS((E2438-D2438)/E2438)*100</f>
        <v>4.14818951212915</v>
      </c>
    </row>
    <row r="2439" customFormat="false" ht="12.8" hidden="false" customHeight="false" outlineLevel="0" collapsed="false">
      <c r="A2439" s="1" t="n">
        <v>2436.214175</v>
      </c>
      <c r="B2439" s="1" t="n">
        <v>-7.9297</v>
      </c>
      <c r="C2439" s="1" t="n">
        <v>2436</v>
      </c>
      <c r="D2439" s="0" t="n">
        <v>7.58966013415015</v>
      </c>
      <c r="E2439" s="1" t="n">
        <f aca="false">ABS(B2439)</f>
        <v>7.9297</v>
      </c>
      <c r="F2439" s="1" t="n">
        <f aca="false">ABS((E2439-D2439)/E2439)*100</f>
        <v>4.28818071112212</v>
      </c>
    </row>
    <row r="2440" customFormat="false" ht="12.8" hidden="false" customHeight="false" outlineLevel="0" collapsed="false">
      <c r="A2440" s="1" t="n">
        <v>2437.213597</v>
      </c>
      <c r="B2440" s="1" t="n">
        <v>-7.8687</v>
      </c>
      <c r="C2440" s="1" t="n">
        <v>2437</v>
      </c>
      <c r="D2440" s="0" t="n">
        <v>7.55342908322839</v>
      </c>
      <c r="E2440" s="1" t="n">
        <f aca="false">ABS(B2440)</f>
        <v>7.8687</v>
      </c>
      <c r="F2440" s="1" t="n">
        <f aca="false">ABS((E2440-D2440)/E2440)*100</f>
        <v>4.00664552939634</v>
      </c>
    </row>
    <row r="2441" customFormat="false" ht="12.8" hidden="false" customHeight="false" outlineLevel="0" collapsed="false">
      <c r="A2441" s="1" t="n">
        <v>2438.216006</v>
      </c>
      <c r="B2441" s="1" t="n">
        <v>-7.8497</v>
      </c>
      <c r="C2441" s="1" t="n">
        <v>2438</v>
      </c>
      <c r="D2441" s="0" t="n">
        <v>7.52504551976683</v>
      </c>
      <c r="E2441" s="1" t="n">
        <f aca="false">ABS(B2441)</f>
        <v>7.8497</v>
      </c>
      <c r="F2441" s="1" t="n">
        <f aca="false">ABS((E2441-D2441)/E2441)*100</f>
        <v>4.1358839221011</v>
      </c>
    </row>
    <row r="2442" customFormat="false" ht="12.8" hidden="false" customHeight="false" outlineLevel="0" collapsed="false">
      <c r="A2442" s="1" t="n">
        <v>2439.216785</v>
      </c>
      <c r="B2442" s="1" t="n">
        <v>-7.8558</v>
      </c>
      <c r="C2442" s="1" t="n">
        <v>2439</v>
      </c>
      <c r="D2442" s="0" t="n">
        <v>7.52691477227959</v>
      </c>
      <c r="E2442" s="1" t="n">
        <f aca="false">ABS(B2442)</f>
        <v>7.8558</v>
      </c>
      <c r="F2442" s="1" t="n">
        <f aca="false">ABS((E2442-D2442)/E2442)*100</f>
        <v>4.18652750477876</v>
      </c>
    </row>
    <row r="2443" customFormat="false" ht="12.8" hidden="false" customHeight="false" outlineLevel="0" collapsed="false">
      <c r="A2443" s="1" t="n">
        <v>2440.213483</v>
      </c>
      <c r="B2443" s="1" t="n">
        <v>-7.834</v>
      </c>
      <c r="C2443" s="1" t="n">
        <v>2440</v>
      </c>
      <c r="D2443" s="0" t="n">
        <v>7.51244966408585</v>
      </c>
      <c r="E2443" s="1" t="n">
        <f aca="false">ABS(B2443)</f>
        <v>7.834</v>
      </c>
      <c r="F2443" s="1" t="n">
        <f aca="false">ABS((E2443-D2443)/E2443)*100</f>
        <v>4.10454858200345</v>
      </c>
    </row>
    <row r="2444" customFormat="false" ht="12.8" hidden="false" customHeight="false" outlineLevel="0" collapsed="false">
      <c r="A2444" s="1" t="n">
        <v>2441.215213</v>
      </c>
      <c r="B2444" s="1" t="n">
        <v>-7.8478</v>
      </c>
      <c r="C2444" s="1" t="n">
        <v>2441</v>
      </c>
      <c r="D2444" s="0" t="n">
        <v>7.5161593969837</v>
      </c>
      <c r="E2444" s="1" t="n">
        <f aca="false">ABS(B2444)</f>
        <v>7.8478</v>
      </c>
      <c r="F2444" s="1" t="n">
        <f aca="false">ABS((E2444-D2444)/E2444)*100</f>
        <v>4.22590538770484</v>
      </c>
    </row>
    <row r="2445" customFormat="false" ht="12.8" hidden="false" customHeight="false" outlineLevel="0" collapsed="false">
      <c r="A2445" s="1" t="n">
        <v>2442.214626</v>
      </c>
      <c r="B2445" s="1" t="n">
        <v>-7.8537</v>
      </c>
      <c r="C2445" s="1" t="n">
        <v>2442</v>
      </c>
      <c r="D2445" s="0" t="n">
        <v>7.52653654754342</v>
      </c>
      <c r="E2445" s="1" t="n">
        <f aca="false">ABS(B2445)</f>
        <v>7.8537</v>
      </c>
      <c r="F2445" s="1" t="n">
        <f aca="false">ABS((E2445-D2445)/E2445)*100</f>
        <v>4.16572383025301</v>
      </c>
    </row>
    <row r="2446" customFormat="false" ht="12.8" hidden="false" customHeight="false" outlineLevel="0" collapsed="false">
      <c r="A2446" s="1" t="n">
        <v>2443.213581</v>
      </c>
      <c r="B2446" s="1" t="n">
        <v>-7.942</v>
      </c>
      <c r="C2446" s="1" t="n">
        <v>2443</v>
      </c>
      <c r="D2446" s="0" t="n">
        <v>7.59353805351619</v>
      </c>
      <c r="E2446" s="1" t="n">
        <f aca="false">ABS(B2446)</f>
        <v>7.942</v>
      </c>
      <c r="F2446" s="1" t="n">
        <f aca="false">ABS((E2446-D2446)/E2446)*100</f>
        <v>4.3875843173484</v>
      </c>
    </row>
    <row r="2447" customFormat="false" ht="12.8" hidden="false" customHeight="false" outlineLevel="0" collapsed="false">
      <c r="A2447" s="1" t="n">
        <v>2444.217658</v>
      </c>
      <c r="B2447" s="1" t="n">
        <v>-7.9253</v>
      </c>
      <c r="C2447" s="1" t="n">
        <v>2444</v>
      </c>
      <c r="D2447" s="0" t="n">
        <v>7.59767885907038</v>
      </c>
      <c r="E2447" s="1" t="n">
        <f aca="false">ABS(B2447)</f>
        <v>7.9253</v>
      </c>
      <c r="F2447" s="1" t="n">
        <f aca="false">ABS((E2447-D2447)/E2447)*100</f>
        <v>4.13386421876295</v>
      </c>
    </row>
    <row r="2448" customFormat="false" ht="12.8" hidden="false" customHeight="false" outlineLevel="0" collapsed="false">
      <c r="A2448" s="1" t="n">
        <v>2445.215734</v>
      </c>
      <c r="B2448" s="1" t="n">
        <v>-7.887</v>
      </c>
      <c r="C2448" s="1" t="n">
        <v>2445</v>
      </c>
      <c r="D2448" s="0" t="n">
        <v>7.56772130272205</v>
      </c>
      <c r="E2448" s="1" t="n">
        <f aca="false">ABS(B2448)</f>
        <v>7.887</v>
      </c>
      <c r="F2448" s="1" t="n">
        <f aca="false">ABS((E2448-D2448)/E2448)*100</f>
        <v>4.04816403293965</v>
      </c>
    </row>
    <row r="2449" customFormat="false" ht="12.8" hidden="false" customHeight="false" outlineLevel="0" collapsed="false">
      <c r="A2449" s="1" t="n">
        <v>2446.215902</v>
      </c>
      <c r="B2449" s="1" t="n">
        <v>-7.859</v>
      </c>
      <c r="C2449" s="1" t="n">
        <v>2446</v>
      </c>
      <c r="D2449" s="0" t="n">
        <v>7.54016961204866</v>
      </c>
      <c r="E2449" s="1" t="n">
        <f aca="false">ABS(B2449)</f>
        <v>7.859</v>
      </c>
      <c r="F2449" s="1" t="n">
        <f aca="false">ABS((E2449-D2449)/E2449)*100</f>
        <v>4.0568824017221</v>
      </c>
    </row>
    <row r="2450" customFormat="false" ht="12.8" hidden="false" customHeight="false" outlineLevel="0" collapsed="false">
      <c r="A2450" s="1" t="n">
        <v>2447.214314</v>
      </c>
      <c r="B2450" s="1" t="n">
        <v>-7.8948</v>
      </c>
      <c r="C2450" s="1" t="n">
        <v>2447</v>
      </c>
      <c r="D2450" s="0" t="n">
        <v>7.56165197978122</v>
      </c>
      <c r="E2450" s="1" t="n">
        <f aca="false">ABS(B2450)</f>
        <v>7.8948</v>
      </c>
      <c r="F2450" s="1" t="n">
        <f aca="false">ABS((E2450-D2450)/E2450)*100</f>
        <v>4.2198411640419</v>
      </c>
    </row>
    <row r="2451" customFormat="false" ht="12.8" hidden="false" customHeight="false" outlineLevel="0" collapsed="false">
      <c r="A2451" s="1" t="n">
        <v>2448.216572</v>
      </c>
      <c r="B2451" s="1" t="n">
        <v>-7.9313</v>
      </c>
      <c r="C2451" s="1" t="n">
        <v>2448</v>
      </c>
      <c r="D2451" s="0" t="n">
        <v>7.59609081225037</v>
      </c>
      <c r="E2451" s="1" t="n">
        <f aca="false">ABS(B2451)</f>
        <v>7.9313</v>
      </c>
      <c r="F2451" s="1" t="n">
        <f aca="false">ABS((E2451-D2451)/E2451)*100</f>
        <v>4.22640913531993</v>
      </c>
    </row>
    <row r="2452" customFormat="false" ht="12.8" hidden="false" customHeight="false" outlineLevel="0" collapsed="false">
      <c r="A2452" s="1" t="n">
        <v>2449.214966</v>
      </c>
      <c r="B2452" s="1" t="n">
        <v>-7.9059</v>
      </c>
      <c r="C2452" s="1" t="n">
        <v>2449</v>
      </c>
      <c r="D2452" s="0" t="n">
        <v>7.58803151142197</v>
      </c>
      <c r="E2452" s="1" t="n">
        <f aca="false">ABS(B2452)</f>
        <v>7.9059</v>
      </c>
      <c r="F2452" s="1" t="n">
        <f aca="false">ABS((E2452-D2452)/E2452)*100</f>
        <v>4.0206489909818</v>
      </c>
    </row>
    <row r="2453" customFormat="false" ht="12.8" hidden="false" customHeight="false" outlineLevel="0" collapsed="false">
      <c r="A2453" s="1" t="n">
        <v>2450.214552</v>
      </c>
      <c r="B2453" s="1" t="n">
        <v>-7.9127</v>
      </c>
      <c r="C2453" s="1" t="n">
        <v>2450</v>
      </c>
      <c r="D2453" s="0" t="n">
        <v>7.58673742465437</v>
      </c>
      <c r="E2453" s="1" t="n">
        <f aca="false">ABS(B2453)</f>
        <v>7.9127</v>
      </c>
      <c r="F2453" s="1" t="n">
        <f aca="false">ABS((E2453-D2453)/E2453)*100</f>
        <v>4.11948608370885</v>
      </c>
    </row>
    <row r="2454" customFormat="false" ht="12.8" hidden="false" customHeight="false" outlineLevel="0" collapsed="false">
      <c r="A2454" s="1" t="n">
        <v>2451.217559</v>
      </c>
      <c r="B2454" s="1" t="n">
        <v>-7.8451</v>
      </c>
      <c r="C2454" s="1" t="n">
        <v>2451</v>
      </c>
      <c r="D2454" s="0" t="n">
        <v>7.53481281045128</v>
      </c>
      <c r="E2454" s="1" t="n">
        <f aca="false">ABS(B2454)</f>
        <v>7.8451</v>
      </c>
      <c r="F2454" s="1" t="n">
        <f aca="false">ABS((E2454-D2454)/E2454)*100</f>
        <v>3.95517188498197</v>
      </c>
    </row>
    <row r="2455" customFormat="false" ht="12.8" hidden="false" customHeight="false" outlineLevel="0" collapsed="false">
      <c r="A2455" s="1" t="n">
        <v>2452.215712</v>
      </c>
      <c r="B2455" s="1" t="n">
        <v>-7.8034</v>
      </c>
      <c r="C2455" s="1" t="n">
        <v>2452</v>
      </c>
      <c r="D2455" s="0" t="n">
        <v>7.48905094795024</v>
      </c>
      <c r="E2455" s="1" t="n">
        <f aca="false">ABS(B2455)</f>
        <v>7.8034</v>
      </c>
      <c r="F2455" s="1" t="n">
        <f aca="false">ABS((E2455-D2455)/E2455)*100</f>
        <v>4.0283601000815</v>
      </c>
    </row>
    <row r="2456" customFormat="false" ht="12.8" hidden="false" customHeight="false" outlineLevel="0" collapsed="false">
      <c r="A2456" s="1" t="n">
        <v>2453.215212</v>
      </c>
      <c r="B2456" s="1" t="n">
        <v>-7.8008</v>
      </c>
      <c r="C2456" s="1" t="n">
        <v>2453</v>
      </c>
      <c r="D2456" s="0" t="n">
        <v>7.48254698304429</v>
      </c>
      <c r="E2456" s="1" t="n">
        <f aca="false">ABS(B2456)</f>
        <v>7.8008</v>
      </c>
      <c r="F2456" s="1" t="n">
        <f aca="false">ABS((E2456-D2456)/E2456)*100</f>
        <v>4.07974844830928</v>
      </c>
    </row>
    <row r="2457" customFormat="false" ht="12.8" hidden="false" customHeight="false" outlineLevel="0" collapsed="false">
      <c r="A2457" s="1" t="n">
        <v>2454.217858</v>
      </c>
      <c r="B2457" s="1" t="n">
        <v>-7.9641</v>
      </c>
      <c r="C2457" s="1" t="n">
        <v>2454</v>
      </c>
      <c r="D2457" s="0" t="n">
        <v>7.60406214078488</v>
      </c>
      <c r="E2457" s="1" t="n">
        <f aca="false">ABS(B2457)</f>
        <v>7.9641</v>
      </c>
      <c r="F2457" s="1" t="n">
        <f aca="false">ABS((E2457-D2457)/E2457)*100</f>
        <v>4.52076015136827</v>
      </c>
    </row>
    <row r="2458" customFormat="false" ht="12.8" hidden="false" customHeight="false" outlineLevel="0" collapsed="false">
      <c r="A2458" s="1" t="n">
        <v>2455.213536</v>
      </c>
      <c r="B2458" s="1" t="n">
        <v>-7.9051</v>
      </c>
      <c r="C2458" s="1" t="n">
        <v>2455</v>
      </c>
      <c r="D2458" s="0" t="n">
        <v>7.59480217521824</v>
      </c>
      <c r="E2458" s="1" t="n">
        <f aca="false">ABS(B2458)</f>
        <v>7.9051</v>
      </c>
      <c r="F2458" s="1" t="n">
        <f aca="false">ABS((E2458-D2458)/E2458)*100</f>
        <v>3.92528652112889</v>
      </c>
    </row>
    <row r="2459" customFormat="false" ht="12.8" hidden="false" customHeight="false" outlineLevel="0" collapsed="false">
      <c r="A2459" s="1" t="n">
        <v>2456.21243</v>
      </c>
      <c r="B2459" s="1" t="n">
        <v>-7.8902</v>
      </c>
      <c r="C2459" s="1" t="n">
        <v>2456</v>
      </c>
      <c r="D2459" s="0" t="n">
        <v>7.5710356387872</v>
      </c>
      <c r="E2459" s="1" t="n">
        <f aca="false">ABS(B2459)</f>
        <v>7.8902</v>
      </c>
      <c r="F2459" s="1" t="n">
        <f aca="false">ABS((E2459-D2459)/E2459)*100</f>
        <v>4.04507314406225</v>
      </c>
    </row>
    <row r="2460" customFormat="false" ht="12.8" hidden="false" customHeight="false" outlineLevel="0" collapsed="false">
      <c r="A2460" s="1" t="n">
        <v>2457.213285</v>
      </c>
      <c r="B2460" s="1" t="n">
        <v>-7.8167</v>
      </c>
      <c r="C2460" s="1" t="n">
        <v>2457</v>
      </c>
      <c r="D2460" s="0" t="n">
        <v>7.51526433330962</v>
      </c>
      <c r="E2460" s="1" t="n">
        <f aca="false">ABS(B2460)</f>
        <v>7.8167</v>
      </c>
      <c r="F2460" s="1" t="n">
        <f aca="false">ABS((E2460-D2460)/E2460)*100</f>
        <v>3.85630338493712</v>
      </c>
    </row>
    <row r="2461" customFormat="false" ht="12.8" hidden="false" customHeight="false" outlineLevel="0" collapsed="false">
      <c r="A2461" s="1" t="n">
        <v>2458.21309</v>
      </c>
      <c r="B2461" s="1" t="n">
        <v>-7.9136</v>
      </c>
      <c r="C2461" s="1" t="n">
        <v>2458</v>
      </c>
      <c r="D2461" s="0" t="n">
        <v>7.57281556008296</v>
      </c>
      <c r="E2461" s="1" t="n">
        <f aca="false">ABS(B2461)</f>
        <v>7.9136</v>
      </c>
      <c r="F2461" s="1" t="n">
        <f aca="false">ABS((E2461-D2461)/E2461)*100</f>
        <v>4.30631368678023</v>
      </c>
    </row>
    <row r="2462" customFormat="false" ht="12.8" hidden="false" customHeight="false" outlineLevel="0" collapsed="false">
      <c r="A2462" s="1" t="n">
        <v>2459.214529</v>
      </c>
      <c r="B2462" s="1" t="n">
        <v>-7.8173</v>
      </c>
      <c r="C2462" s="1" t="n">
        <v>2459</v>
      </c>
      <c r="D2462" s="0" t="n">
        <v>7.51835527433614</v>
      </c>
      <c r="E2462" s="1" t="n">
        <f aca="false">ABS(B2462)</f>
        <v>7.8173</v>
      </c>
      <c r="F2462" s="1" t="n">
        <f aca="false">ABS((E2462-D2462)/E2462)*100</f>
        <v>3.8241429350781</v>
      </c>
    </row>
    <row r="2463" customFormat="false" ht="12.8" hidden="false" customHeight="false" outlineLevel="0" collapsed="false">
      <c r="A2463" s="1" t="n">
        <v>2460.214155</v>
      </c>
      <c r="B2463" s="1" t="n">
        <v>-7.8168</v>
      </c>
      <c r="C2463" s="1" t="n">
        <v>2460</v>
      </c>
      <c r="D2463" s="0" t="n">
        <v>7.49935668424612</v>
      </c>
      <c r="E2463" s="1" t="n">
        <f aca="false">ABS(B2463)</f>
        <v>7.8168</v>
      </c>
      <c r="F2463" s="1" t="n">
        <f aca="false">ABS((E2463-D2463)/E2463)*100</f>
        <v>4.06103924564886</v>
      </c>
    </row>
    <row r="2464" customFormat="false" ht="12.8" hidden="false" customHeight="false" outlineLevel="0" collapsed="false">
      <c r="A2464" s="1" t="n">
        <v>2461.213931</v>
      </c>
      <c r="B2464" s="1" t="n">
        <v>-7.9257</v>
      </c>
      <c r="C2464" s="1" t="n">
        <v>2461</v>
      </c>
      <c r="D2464" s="0" t="n">
        <v>7.5825068694028</v>
      </c>
      <c r="E2464" s="1" t="n">
        <f aca="false">ABS(B2464)</f>
        <v>7.9257</v>
      </c>
      <c r="F2464" s="1" t="n">
        <f aca="false">ABS((E2464-D2464)/E2464)*100</f>
        <v>4.33013021685403</v>
      </c>
    </row>
    <row r="2465" customFormat="false" ht="12.8" hidden="false" customHeight="false" outlineLevel="0" collapsed="false">
      <c r="A2465" s="1" t="n">
        <v>2462.216891</v>
      </c>
      <c r="B2465" s="1" t="n">
        <v>-7.8456</v>
      </c>
      <c r="C2465" s="1" t="n">
        <v>2462</v>
      </c>
      <c r="D2465" s="0" t="n">
        <v>7.54540595226216</v>
      </c>
      <c r="E2465" s="1" t="n">
        <f aca="false">ABS(B2465)</f>
        <v>7.8456</v>
      </c>
      <c r="F2465" s="1" t="n">
        <f aca="false">ABS((E2465-D2465)/E2465)*100</f>
        <v>3.82627265904252</v>
      </c>
    </row>
    <row r="2466" customFormat="false" ht="12.8" hidden="false" customHeight="false" outlineLevel="0" collapsed="false">
      <c r="A2466" s="1" t="n">
        <v>2463.216391</v>
      </c>
      <c r="B2466" s="1" t="n">
        <v>-7.9457</v>
      </c>
      <c r="C2466" s="1" t="n">
        <v>2463</v>
      </c>
      <c r="D2466" s="0" t="n">
        <v>7.60646787392208</v>
      </c>
      <c r="E2466" s="1" t="n">
        <f aca="false">ABS(B2466)</f>
        <v>7.9457</v>
      </c>
      <c r="F2466" s="1" t="n">
        <f aca="false">ABS((E2466-D2466)/E2466)*100</f>
        <v>4.26937999267428</v>
      </c>
    </row>
    <row r="2467" customFormat="false" ht="12.8" hidden="false" customHeight="false" outlineLevel="0" collapsed="false">
      <c r="A2467" s="1" t="n">
        <v>2464.213425</v>
      </c>
      <c r="B2467" s="1" t="n">
        <v>-7.94</v>
      </c>
      <c r="C2467" s="1" t="n">
        <v>2464</v>
      </c>
      <c r="D2467" s="0" t="n">
        <v>7.6227861864768</v>
      </c>
      <c r="E2467" s="1" t="n">
        <f aca="false">ABS(B2467)</f>
        <v>7.94</v>
      </c>
      <c r="F2467" s="1" t="n">
        <f aca="false">ABS((E2467-D2467)/E2467)*100</f>
        <v>3.99513619046852</v>
      </c>
    </row>
    <row r="2468" customFormat="false" ht="12.8" hidden="false" customHeight="false" outlineLevel="0" collapsed="false">
      <c r="A2468" s="1" t="n">
        <v>2465.211204</v>
      </c>
      <c r="B2468" s="1" t="n">
        <v>-7.7915</v>
      </c>
      <c r="C2468" s="1" t="n">
        <v>2465</v>
      </c>
      <c r="D2468" s="0" t="n">
        <v>7.50843643912282</v>
      </c>
      <c r="E2468" s="1" t="n">
        <f aca="false">ABS(B2468)</f>
        <v>7.7915</v>
      </c>
      <c r="F2468" s="1" t="n">
        <f aca="false">ABS((E2468-D2468)/E2468)*100</f>
        <v>3.63297902685208</v>
      </c>
    </row>
    <row r="2469" customFormat="false" ht="12.8" hidden="false" customHeight="false" outlineLevel="0" collapsed="false">
      <c r="A2469" s="1" t="n">
        <v>2466.215549</v>
      </c>
      <c r="B2469" s="1" t="n">
        <v>-7.9339</v>
      </c>
      <c r="C2469" s="1" t="n">
        <v>2466</v>
      </c>
      <c r="D2469" s="0" t="n">
        <v>7.5880458634573</v>
      </c>
      <c r="E2469" s="1" t="n">
        <f aca="false">ABS(B2469)</f>
        <v>7.9339</v>
      </c>
      <c r="F2469" s="1" t="n">
        <f aca="false">ABS((E2469-D2469)/E2469)*100</f>
        <v>4.35919455176774</v>
      </c>
    </row>
    <row r="2470" customFormat="false" ht="12.8" hidden="false" customHeight="false" outlineLevel="0" collapsed="false">
      <c r="A2470" s="1" t="n">
        <v>2467.21581</v>
      </c>
      <c r="B2470" s="1" t="n">
        <v>-7.9096</v>
      </c>
      <c r="C2470" s="1" t="n">
        <v>2467</v>
      </c>
      <c r="D2470" s="0" t="n">
        <v>7.59847043733754</v>
      </c>
      <c r="E2470" s="1" t="n">
        <f aca="false">ABS(B2470)</f>
        <v>7.9096</v>
      </c>
      <c r="F2470" s="1" t="n">
        <f aca="false">ABS((E2470-D2470)/E2470)*100</f>
        <v>3.93356886141474</v>
      </c>
    </row>
    <row r="2471" customFormat="false" ht="12.8" hidden="false" customHeight="false" outlineLevel="0" collapsed="false">
      <c r="A2471" s="1" t="n">
        <v>2468.217597</v>
      </c>
      <c r="B2471" s="1" t="n">
        <v>-7.9453</v>
      </c>
      <c r="C2471" s="1" t="n">
        <v>2468</v>
      </c>
      <c r="D2471" s="0" t="n">
        <v>7.61979725721731</v>
      </c>
      <c r="E2471" s="1" t="n">
        <f aca="false">ABS(B2471)</f>
        <v>7.9453</v>
      </c>
      <c r="F2471" s="1" t="n">
        <f aca="false">ABS((E2471-D2471)/E2471)*100</f>
        <v>4.09679612831095</v>
      </c>
    </row>
    <row r="2472" customFormat="false" ht="12.8" hidden="false" customHeight="false" outlineLevel="0" collapsed="false">
      <c r="A2472" s="1" t="n">
        <v>2469.215403</v>
      </c>
      <c r="B2472" s="1" t="n">
        <v>-7.8395</v>
      </c>
      <c r="C2472" s="1" t="n">
        <v>2469</v>
      </c>
      <c r="D2472" s="0" t="n">
        <v>7.54922955091438</v>
      </c>
      <c r="E2472" s="1" t="n">
        <f aca="false">ABS(B2472)</f>
        <v>7.8395</v>
      </c>
      <c r="F2472" s="1" t="n">
        <f aca="false">ABS((E2472-D2472)/E2472)*100</f>
        <v>3.70266533689164</v>
      </c>
    </row>
    <row r="2473" customFormat="false" ht="12.8" hidden="false" customHeight="false" outlineLevel="0" collapsed="false">
      <c r="A2473" s="1" t="n">
        <v>2470.217047</v>
      </c>
      <c r="B2473" s="1" t="n">
        <v>-7.9425</v>
      </c>
      <c r="C2473" s="1" t="n">
        <v>2470</v>
      </c>
      <c r="D2473" s="0" t="n">
        <v>7.60239458099719</v>
      </c>
      <c r="E2473" s="1" t="n">
        <f aca="false">ABS(B2473)</f>
        <v>7.9425</v>
      </c>
      <c r="F2473" s="1" t="n">
        <f aca="false">ABS((E2473-D2473)/E2473)*100</f>
        <v>4.2820952974858</v>
      </c>
    </row>
    <row r="2474" customFormat="false" ht="12.8" hidden="false" customHeight="false" outlineLevel="0" collapsed="false">
      <c r="A2474" s="1" t="n">
        <v>2471.218007</v>
      </c>
      <c r="B2474" s="1" t="n">
        <v>-7.8673</v>
      </c>
      <c r="C2474" s="1" t="n">
        <v>2471</v>
      </c>
      <c r="D2474" s="0" t="n">
        <v>7.5683477334338</v>
      </c>
      <c r="E2474" s="1" t="n">
        <f aca="false">ABS(B2474)</f>
        <v>7.8673</v>
      </c>
      <c r="F2474" s="1" t="n">
        <f aca="false">ABS((E2474-D2474)/E2474)*100</f>
        <v>3.79993474973879</v>
      </c>
    </row>
    <row r="2475" customFormat="false" ht="12.8" hidden="false" customHeight="false" outlineLevel="0" collapsed="false">
      <c r="A2475" s="1" t="n">
        <v>2472.2137</v>
      </c>
      <c r="B2475" s="1" t="n">
        <v>-7.8466</v>
      </c>
      <c r="C2475" s="1" t="n">
        <v>2472</v>
      </c>
      <c r="D2475" s="0" t="n">
        <v>7.53580917361105</v>
      </c>
      <c r="E2475" s="1" t="n">
        <f aca="false">ABS(B2475)</f>
        <v>7.8466</v>
      </c>
      <c r="F2475" s="1" t="n">
        <f aca="false">ABS((E2475-D2475)/E2475)*100</f>
        <v>3.96083432810324</v>
      </c>
    </row>
    <row r="2476" customFormat="false" ht="12.8" hidden="false" customHeight="false" outlineLevel="0" collapsed="false">
      <c r="A2476" s="1" t="n">
        <v>2473.217826</v>
      </c>
      <c r="B2476" s="1" t="n">
        <v>-7.9081</v>
      </c>
      <c r="C2476" s="1" t="n">
        <v>2473</v>
      </c>
      <c r="D2476" s="0" t="n">
        <v>7.57879854930311</v>
      </c>
      <c r="E2476" s="1" t="n">
        <f aca="false">ABS(B2476)</f>
        <v>7.9081</v>
      </c>
      <c r="F2476" s="1" t="n">
        <f aca="false">ABS((E2476-D2476)/E2476)*100</f>
        <v>4.16410327002555</v>
      </c>
    </row>
    <row r="2477" customFormat="false" ht="12.8" hidden="false" customHeight="false" outlineLevel="0" collapsed="false">
      <c r="A2477" s="1" t="n">
        <v>2474.216763</v>
      </c>
      <c r="B2477" s="1" t="n">
        <v>-7.7698</v>
      </c>
      <c r="C2477" s="1" t="n">
        <v>2474</v>
      </c>
      <c r="D2477" s="0" t="n">
        <v>7.48658856872579</v>
      </c>
      <c r="E2477" s="1" t="n">
        <f aca="false">ABS(B2477)</f>
        <v>7.7698</v>
      </c>
      <c r="F2477" s="1" t="n">
        <f aca="false">ABS((E2477-D2477)/E2477)*100</f>
        <v>3.64502858856354</v>
      </c>
    </row>
    <row r="2478" customFormat="false" ht="12.8" hidden="false" customHeight="false" outlineLevel="0" collapsed="false">
      <c r="A2478" s="1" t="n">
        <v>2475.21329</v>
      </c>
      <c r="B2478" s="1" t="n">
        <v>-7.8091</v>
      </c>
      <c r="C2478" s="1" t="n">
        <v>2475</v>
      </c>
      <c r="D2478" s="0" t="n">
        <v>7.48886103062318</v>
      </c>
      <c r="E2478" s="1" t="n">
        <f aca="false">ABS(B2478)</f>
        <v>7.8091</v>
      </c>
      <c r="F2478" s="1" t="n">
        <f aca="false">ABS((E2478-D2478)/E2478)*100</f>
        <v>4.10084349511236</v>
      </c>
    </row>
    <row r="2479" customFormat="false" ht="12.8" hidden="false" customHeight="false" outlineLevel="0" collapsed="false">
      <c r="A2479" s="1" t="n">
        <v>2476.213977</v>
      </c>
      <c r="B2479" s="1" t="n">
        <v>-7.9287</v>
      </c>
      <c r="C2479" s="1" t="n">
        <v>2476</v>
      </c>
      <c r="D2479" s="0" t="n">
        <v>7.58801163608209</v>
      </c>
      <c r="E2479" s="1" t="n">
        <f aca="false">ABS(B2479)</f>
        <v>7.9287</v>
      </c>
      <c r="F2479" s="1" t="n">
        <f aca="false">ABS((E2479-D2479)/E2479)*100</f>
        <v>4.29690067625096</v>
      </c>
    </row>
    <row r="2480" customFormat="false" ht="12.8" hidden="false" customHeight="false" outlineLevel="0" collapsed="false">
      <c r="A2480" s="1" t="n">
        <v>2477.21298</v>
      </c>
      <c r="B2480" s="1" t="n">
        <v>-7.8309</v>
      </c>
      <c r="C2480" s="1" t="n">
        <v>2477</v>
      </c>
      <c r="D2480" s="0" t="n">
        <v>7.5357621914995</v>
      </c>
      <c r="E2480" s="1" t="n">
        <f aca="false">ABS(B2480)</f>
        <v>7.8309</v>
      </c>
      <c r="F2480" s="1" t="n">
        <f aca="false">ABS((E2480-D2480)/E2480)*100</f>
        <v>3.76888746504872</v>
      </c>
    </row>
    <row r="2481" customFormat="false" ht="12.8" hidden="false" customHeight="false" outlineLevel="0" collapsed="false">
      <c r="A2481" s="1" t="n">
        <v>2478.214581</v>
      </c>
      <c r="B2481" s="1" t="n">
        <v>-7.8188</v>
      </c>
      <c r="C2481" s="1" t="n">
        <v>2478</v>
      </c>
      <c r="D2481" s="0" t="n">
        <v>7.50771944523202</v>
      </c>
      <c r="E2481" s="1" t="n">
        <f aca="false">ABS(B2481)</f>
        <v>7.8188</v>
      </c>
      <c r="F2481" s="1" t="n">
        <f aca="false">ABS((E2481-D2481)/E2481)*100</f>
        <v>3.97862273965289</v>
      </c>
    </row>
    <row r="2482" customFormat="false" ht="12.8" hidden="false" customHeight="false" outlineLevel="0" collapsed="false">
      <c r="A2482" s="1" t="n">
        <v>2479.213784</v>
      </c>
      <c r="B2482" s="1" t="n">
        <v>-7.901</v>
      </c>
      <c r="C2482" s="1" t="n">
        <v>2479</v>
      </c>
      <c r="D2482" s="0" t="n">
        <v>7.56698561308376</v>
      </c>
      <c r="E2482" s="1" t="n">
        <f aca="false">ABS(B2482)</f>
        <v>7.901</v>
      </c>
      <c r="F2482" s="1" t="n">
        <f aca="false">ABS((E2482-D2482)/E2482)*100</f>
        <v>4.22749508816909</v>
      </c>
    </row>
    <row r="2483" customFormat="false" ht="12.8" hidden="false" customHeight="false" outlineLevel="0" collapsed="false">
      <c r="A2483" s="1" t="n">
        <v>2480.212391</v>
      </c>
      <c r="B2483" s="1" t="n">
        <v>-7.9112</v>
      </c>
      <c r="C2483" s="1" t="n">
        <v>2480</v>
      </c>
      <c r="D2483" s="0" t="n">
        <v>7.5899883058387</v>
      </c>
      <c r="E2483" s="1" t="n">
        <f aca="false">ABS(B2483)</f>
        <v>7.9112</v>
      </c>
      <c r="F2483" s="1" t="n">
        <f aca="false">ABS((E2483-D2483)/E2483)*100</f>
        <v>4.0602145586169</v>
      </c>
    </row>
    <row r="2484" customFormat="false" ht="12.8" hidden="false" customHeight="false" outlineLevel="0" collapsed="false">
      <c r="A2484" s="1" t="n">
        <v>2481.212485</v>
      </c>
      <c r="B2484" s="1" t="n">
        <v>-7.8814</v>
      </c>
      <c r="C2484" s="1" t="n">
        <v>2481</v>
      </c>
      <c r="D2484" s="0" t="n">
        <v>7.57183058050837</v>
      </c>
      <c r="E2484" s="1" t="n">
        <f aca="false">ABS(B2484)</f>
        <v>7.8814</v>
      </c>
      <c r="F2484" s="1" t="n">
        <f aca="false">ABS((E2484-D2484)/E2484)*100</f>
        <v>3.9278480916034</v>
      </c>
    </row>
    <row r="2485" customFormat="false" ht="12.8" hidden="false" customHeight="false" outlineLevel="0" collapsed="false">
      <c r="A2485" s="1" t="n">
        <v>2482.213262</v>
      </c>
      <c r="B2485" s="1" t="n">
        <v>-7.8883</v>
      </c>
      <c r="C2485" s="1" t="n">
        <v>2482</v>
      </c>
      <c r="D2485" s="0" t="n">
        <v>7.57065151066737</v>
      </c>
      <c r="E2485" s="1" t="n">
        <f aca="false">ABS(B2485)</f>
        <v>7.8883</v>
      </c>
      <c r="F2485" s="1" t="n">
        <f aca="false">ABS((E2485-D2485)/E2485)*100</f>
        <v>4.02683074087737</v>
      </c>
    </row>
    <row r="2486" customFormat="false" ht="12.8" hidden="false" customHeight="false" outlineLevel="0" collapsed="false">
      <c r="A2486" s="1" t="n">
        <v>2483.21365</v>
      </c>
      <c r="B2486" s="1" t="n">
        <v>-7.9027</v>
      </c>
      <c r="C2486" s="1" t="n">
        <v>2483</v>
      </c>
      <c r="D2486" s="0" t="n">
        <v>7.58236350217806</v>
      </c>
      <c r="E2486" s="1" t="n">
        <f aca="false">ABS(B2486)</f>
        <v>7.9027</v>
      </c>
      <c r="F2486" s="1" t="n">
        <f aca="false">ABS((E2486-D2486)/E2486)*100</f>
        <v>4.05350700168221</v>
      </c>
    </row>
    <row r="2487" customFormat="false" ht="12.8" hidden="false" customHeight="false" outlineLevel="0" collapsed="false">
      <c r="A2487" s="1" t="n">
        <v>2484.214403</v>
      </c>
      <c r="B2487" s="1" t="n">
        <v>-7.997</v>
      </c>
      <c r="C2487" s="1" t="n">
        <v>2484</v>
      </c>
      <c r="D2487" s="0" t="n">
        <v>7.65687845141638</v>
      </c>
      <c r="E2487" s="1" t="n">
        <f aca="false">ABS(B2487)</f>
        <v>7.997</v>
      </c>
      <c r="F2487" s="1" t="n">
        <f aca="false">ABS((E2487-D2487)/E2487)*100</f>
        <v>4.25311427514843</v>
      </c>
    </row>
    <row r="2488" customFormat="false" ht="12.8" hidden="false" customHeight="false" outlineLevel="0" collapsed="false">
      <c r="A2488" s="1" t="n">
        <v>2485.216919</v>
      </c>
      <c r="B2488" s="1" t="n">
        <v>-7.9044</v>
      </c>
      <c r="C2488" s="1" t="n">
        <v>2485</v>
      </c>
      <c r="D2488" s="0" t="n">
        <v>7.6076331112441</v>
      </c>
      <c r="E2488" s="1" t="n">
        <f aca="false">ABS(B2488)</f>
        <v>7.9044</v>
      </c>
      <c r="F2488" s="1" t="n">
        <f aca="false">ABS((E2488-D2488)/E2488)*100</f>
        <v>3.75445180856105</v>
      </c>
    </row>
    <row r="2489" customFormat="false" ht="12.8" hidden="false" customHeight="false" outlineLevel="0" collapsed="false">
      <c r="A2489" s="1" t="n">
        <v>2486.216818</v>
      </c>
      <c r="B2489" s="1" t="n">
        <v>-7.8577</v>
      </c>
      <c r="C2489" s="1" t="n">
        <v>2486</v>
      </c>
      <c r="D2489" s="0" t="n">
        <v>7.5528444572602</v>
      </c>
      <c r="E2489" s="1" t="n">
        <f aca="false">ABS(B2489)</f>
        <v>7.8577</v>
      </c>
      <c r="F2489" s="1" t="n">
        <f aca="false">ABS((E2489-D2489)/E2489)*100</f>
        <v>3.87970452854907</v>
      </c>
    </row>
    <row r="2490" customFormat="false" ht="12.8" hidden="false" customHeight="false" outlineLevel="0" collapsed="false">
      <c r="A2490" s="1" t="n">
        <v>2487.213534</v>
      </c>
      <c r="B2490" s="1" t="n">
        <v>-7.8746</v>
      </c>
      <c r="C2490" s="1" t="n">
        <v>2487</v>
      </c>
      <c r="D2490" s="0" t="n">
        <v>7.55874905378531</v>
      </c>
      <c r="E2490" s="1" t="n">
        <f aca="false">ABS(B2490)</f>
        <v>7.8746</v>
      </c>
      <c r="F2490" s="1" t="n">
        <f aca="false">ABS((E2490-D2490)/E2490)*100</f>
        <v>4.01100940002908</v>
      </c>
    </row>
    <row r="2491" customFormat="false" ht="12.8" hidden="false" customHeight="false" outlineLevel="0" collapsed="false">
      <c r="A2491" s="1" t="n">
        <v>2488.214441</v>
      </c>
      <c r="B2491" s="1" t="n">
        <v>-7.8683</v>
      </c>
      <c r="C2491" s="1" t="n">
        <v>2488</v>
      </c>
      <c r="D2491" s="0" t="n">
        <v>7.55517894197044</v>
      </c>
      <c r="E2491" s="1" t="n">
        <f aca="false">ABS(B2491)</f>
        <v>7.8683</v>
      </c>
      <c r="F2491" s="1" t="n">
        <f aca="false">ABS((E2491-D2491)/E2491)*100</f>
        <v>3.97952617502586</v>
      </c>
    </row>
    <row r="2492" customFormat="false" ht="12.8" hidden="false" customHeight="false" outlineLevel="0" collapsed="false">
      <c r="A2492" s="1" t="n">
        <v>2489.216232</v>
      </c>
      <c r="B2492" s="1" t="n">
        <v>-7.8372</v>
      </c>
      <c r="C2492" s="1" t="n">
        <v>2489</v>
      </c>
      <c r="D2492" s="0" t="n">
        <v>7.53220396790849</v>
      </c>
      <c r="E2492" s="1" t="n">
        <f aca="false">ABS(B2492)</f>
        <v>7.8372</v>
      </c>
      <c r="F2492" s="1" t="n">
        <f aca="false">ABS((E2492-D2492)/E2492)*100</f>
        <v>3.89164538472299</v>
      </c>
    </row>
    <row r="2493" customFormat="false" ht="12.8" hidden="false" customHeight="false" outlineLevel="0" collapsed="false">
      <c r="A2493" s="1" t="n">
        <v>2490.217438</v>
      </c>
      <c r="B2493" s="1" t="n">
        <v>-7.8762</v>
      </c>
      <c r="C2493" s="1" t="n">
        <v>2490</v>
      </c>
      <c r="D2493" s="0" t="n">
        <v>7.55699000616931</v>
      </c>
      <c r="E2493" s="1" t="n">
        <f aca="false">ABS(B2493)</f>
        <v>7.8762</v>
      </c>
      <c r="F2493" s="1" t="n">
        <f aca="false">ABS((E2493-D2493)/E2493)*100</f>
        <v>4.05284266309502</v>
      </c>
    </row>
    <row r="2494" customFormat="false" ht="12.8" hidden="false" customHeight="false" outlineLevel="0" collapsed="false">
      <c r="A2494" s="1" t="n">
        <v>2491.21693</v>
      </c>
      <c r="B2494" s="1" t="n">
        <v>-7.8468</v>
      </c>
      <c r="C2494" s="1" t="n">
        <v>2491</v>
      </c>
      <c r="D2494" s="0" t="n">
        <v>7.54330595250488</v>
      </c>
      <c r="E2494" s="1" t="n">
        <f aca="false">ABS(B2494)</f>
        <v>7.8468</v>
      </c>
      <c r="F2494" s="1" t="n">
        <f aca="false">ABS((E2494-D2494)/E2494)*100</f>
        <v>3.86774286964266</v>
      </c>
    </row>
    <row r="2495" customFormat="false" ht="12.8" hidden="false" customHeight="false" outlineLevel="0" collapsed="false">
      <c r="A2495" s="1" t="n">
        <v>2492.216639</v>
      </c>
      <c r="B2495" s="1" t="n">
        <v>-7.9114</v>
      </c>
      <c r="C2495" s="1" t="n">
        <v>2492</v>
      </c>
      <c r="D2495" s="0" t="n">
        <v>7.58406123937392</v>
      </c>
      <c r="E2495" s="1" t="n">
        <f aca="false">ABS(B2495)</f>
        <v>7.9114</v>
      </c>
      <c r="F2495" s="1" t="n">
        <f aca="false">ABS((E2495-D2495)/E2495)*100</f>
        <v>4.13755796225801</v>
      </c>
    </row>
    <row r="2496" customFormat="false" ht="12.8" hidden="false" customHeight="false" outlineLevel="0" collapsed="false">
      <c r="A2496" s="1" t="n">
        <v>2493.213303</v>
      </c>
      <c r="B2496" s="1" t="n">
        <v>-7.8278</v>
      </c>
      <c r="C2496" s="1" t="n">
        <v>2493</v>
      </c>
      <c r="D2496" s="0" t="n">
        <v>7.53583222669682</v>
      </c>
      <c r="E2496" s="1" t="n">
        <f aca="false">ABS(B2496)</f>
        <v>7.8278</v>
      </c>
      <c r="F2496" s="1" t="n">
        <f aca="false">ABS((E2496-D2496)/E2496)*100</f>
        <v>3.72988289561793</v>
      </c>
    </row>
    <row r="2497" customFormat="false" ht="12.8" hidden="false" customHeight="false" outlineLevel="0" collapsed="false">
      <c r="A2497" s="1" t="n">
        <v>2494.21692</v>
      </c>
      <c r="B2497" s="1" t="n">
        <v>-7.8029</v>
      </c>
      <c r="C2497" s="1" t="n">
        <v>2494</v>
      </c>
      <c r="D2497" s="0" t="n">
        <v>7.50041164114021</v>
      </c>
      <c r="E2497" s="1" t="n">
        <f aca="false">ABS(B2497)</f>
        <v>7.8029</v>
      </c>
      <c r="F2497" s="1" t="n">
        <f aca="false">ABS((E2497-D2497)/E2497)*100</f>
        <v>3.87661457739802</v>
      </c>
    </row>
    <row r="2498" customFormat="false" ht="12.8" hidden="false" customHeight="false" outlineLevel="0" collapsed="false">
      <c r="A2498" s="1" t="n">
        <v>2495.212451</v>
      </c>
      <c r="B2498" s="1" t="n">
        <v>-7.9353</v>
      </c>
      <c r="C2498" s="1" t="n">
        <v>2495</v>
      </c>
      <c r="D2498" s="0" t="n">
        <v>7.59594048086335</v>
      </c>
      <c r="E2498" s="1" t="n">
        <f aca="false">ABS(B2498)</f>
        <v>7.9353</v>
      </c>
      <c r="F2498" s="1" t="n">
        <f aca="false">ABS((E2498-D2498)/E2498)*100</f>
        <v>4.27658083672514</v>
      </c>
    </row>
    <row r="2499" customFormat="false" ht="12.8" hidden="false" customHeight="false" outlineLevel="0" collapsed="false">
      <c r="A2499" s="1" t="n">
        <v>2496.214208</v>
      </c>
      <c r="B2499" s="1" t="n">
        <v>-7.8402</v>
      </c>
      <c r="C2499" s="1" t="n">
        <v>2496</v>
      </c>
      <c r="D2499" s="0" t="n">
        <v>7.55088524742266</v>
      </c>
      <c r="E2499" s="1" t="n">
        <f aca="false">ABS(B2499)</f>
        <v>7.8402</v>
      </c>
      <c r="F2499" s="1" t="n">
        <f aca="false">ABS((E2499-D2499)/E2499)*100</f>
        <v>3.69014505468407</v>
      </c>
    </row>
    <row r="2500" customFormat="false" ht="12.8" hidden="false" customHeight="false" outlineLevel="0" collapsed="false">
      <c r="A2500" s="1" t="n">
        <v>2497.214934</v>
      </c>
      <c r="B2500" s="1" t="n">
        <v>-7.8628</v>
      </c>
      <c r="C2500" s="1" t="n">
        <v>2497</v>
      </c>
      <c r="D2500" s="0" t="n">
        <v>7.54930738368699</v>
      </c>
      <c r="E2500" s="1" t="n">
        <f aca="false">ABS(B2500)</f>
        <v>7.8628</v>
      </c>
      <c r="F2500" s="1" t="n">
        <f aca="false">ABS((E2500-D2500)/E2500)*100</f>
        <v>3.98703536034249</v>
      </c>
    </row>
    <row r="2501" customFormat="false" ht="12.8" hidden="false" customHeight="false" outlineLevel="0" collapsed="false">
      <c r="A2501" s="1" t="n">
        <v>2498.212355</v>
      </c>
      <c r="B2501" s="1" t="n">
        <v>-7.8739</v>
      </c>
      <c r="C2501" s="1" t="n">
        <v>2498</v>
      </c>
      <c r="D2501" s="0" t="n">
        <v>7.56465440978575</v>
      </c>
      <c r="E2501" s="1" t="n">
        <f aca="false">ABS(B2501)</f>
        <v>7.8739</v>
      </c>
      <c r="F2501" s="1" t="n">
        <f aca="false">ABS((E2501-D2501)/E2501)*100</f>
        <v>3.9274767296289</v>
      </c>
    </row>
    <row r="2502" customFormat="false" ht="12.8" hidden="false" customHeight="false" outlineLevel="0" collapsed="false">
      <c r="A2502" s="1" t="n">
        <v>2499.214796</v>
      </c>
      <c r="B2502" s="1" t="n">
        <v>-7.8745</v>
      </c>
      <c r="C2502" s="1" t="n">
        <v>2499</v>
      </c>
      <c r="D2502" s="0" t="n">
        <v>7.56668256344702</v>
      </c>
      <c r="E2502" s="1" t="n">
        <f aca="false">ABS(B2502)</f>
        <v>7.8745</v>
      </c>
      <c r="F2502" s="1" t="n">
        <f aca="false">ABS((E2502-D2502)/E2502)*100</f>
        <v>3.909041038199</v>
      </c>
    </row>
    <row r="2503" customFormat="false" ht="12.8" hidden="false" customHeight="false" outlineLevel="0" collapsed="false">
      <c r="A2503" s="1" t="n">
        <v>2500.217504</v>
      </c>
      <c r="B2503" s="1" t="n">
        <v>-7.8529</v>
      </c>
      <c r="C2503" s="1" t="n">
        <v>2500</v>
      </c>
      <c r="D2503" s="0" t="n">
        <v>7.54911727113013</v>
      </c>
      <c r="E2503" s="1" t="n">
        <f aca="false">ABS(B2503)</f>
        <v>7.8529</v>
      </c>
      <c r="F2503" s="1" t="n">
        <f aca="false">ABS((E2503-D2503)/E2503)*100</f>
        <v>3.86841458403736</v>
      </c>
    </row>
    <row r="2504" customFormat="false" ht="12.8" hidden="false" customHeight="false" outlineLevel="0" collapsed="false">
      <c r="A2504" s="1" t="n">
        <v>2501.217045</v>
      </c>
      <c r="B2504" s="1" t="n">
        <v>-7.8502</v>
      </c>
      <c r="C2504" s="1" t="n">
        <v>2501</v>
      </c>
      <c r="D2504" s="0" t="n">
        <v>7.54262777198774</v>
      </c>
      <c r="E2504" s="1" t="n">
        <f aca="false">ABS(B2504)</f>
        <v>7.8502</v>
      </c>
      <c r="F2504" s="1" t="n">
        <f aca="false">ABS((E2504-D2504)/E2504)*100</f>
        <v>3.91801773218848</v>
      </c>
    </row>
    <row r="2505" customFormat="false" ht="12.8" hidden="false" customHeight="false" outlineLevel="0" collapsed="false">
      <c r="A2505" s="1" t="n">
        <v>2502.216006</v>
      </c>
      <c r="B2505" s="1" t="n">
        <v>-7.9033</v>
      </c>
      <c r="C2505" s="1" t="n">
        <v>2502</v>
      </c>
      <c r="D2505" s="0" t="n">
        <v>7.58069868028082</v>
      </c>
      <c r="E2505" s="1" t="n">
        <f aca="false">ABS(B2505)</f>
        <v>7.9033</v>
      </c>
      <c r="F2505" s="1" t="n">
        <f aca="false">ABS((E2505-D2505)/E2505)*100</f>
        <v>4.08185593004416</v>
      </c>
    </row>
    <row r="2506" customFormat="false" ht="12.8" hidden="false" customHeight="false" outlineLevel="0" collapsed="false">
      <c r="A2506" s="1" t="n">
        <v>2503.214781</v>
      </c>
      <c r="B2506" s="1" t="n">
        <v>-7.7732</v>
      </c>
      <c r="C2506" s="1" t="n">
        <v>2503</v>
      </c>
      <c r="D2506" s="0" t="n">
        <v>7.49429009293517</v>
      </c>
      <c r="E2506" s="1" t="n">
        <f aca="false">ABS(B2506)</f>
        <v>7.7732</v>
      </c>
      <c r="F2506" s="1" t="n">
        <f aca="false">ABS((E2506-D2506)/E2506)*100</f>
        <v>3.58809637041154</v>
      </c>
    </row>
    <row r="2507" customFormat="false" ht="12.8" hidden="false" customHeight="false" outlineLevel="0" collapsed="false">
      <c r="A2507" s="1" t="n">
        <v>2504.213228</v>
      </c>
      <c r="B2507" s="1" t="n">
        <v>-7.8018</v>
      </c>
      <c r="C2507" s="1" t="n">
        <v>2504</v>
      </c>
      <c r="D2507" s="0" t="n">
        <v>7.49315343015716</v>
      </c>
      <c r="E2507" s="1" t="n">
        <f aca="false">ABS(B2507)</f>
        <v>7.8018</v>
      </c>
      <c r="F2507" s="1" t="n">
        <f aca="false">ABS((E2507-D2507)/E2507)*100</f>
        <v>3.95609436082494</v>
      </c>
    </row>
    <row r="2508" customFormat="false" ht="12.8" hidden="false" customHeight="false" outlineLevel="0" collapsed="false">
      <c r="A2508" s="1" t="n">
        <v>2505.215457</v>
      </c>
      <c r="B2508" s="1" t="n">
        <v>-7.876</v>
      </c>
      <c r="C2508" s="1" t="n">
        <v>2505</v>
      </c>
      <c r="D2508" s="0" t="n">
        <v>7.55596207234242</v>
      </c>
      <c r="E2508" s="1" t="n">
        <f aca="false">ABS(B2508)</f>
        <v>7.876</v>
      </c>
      <c r="F2508" s="1" t="n">
        <f aca="false">ABS((E2508-D2508)/E2508)*100</f>
        <v>4.06345768991341</v>
      </c>
    </row>
    <row r="2509" customFormat="false" ht="12.8" hidden="false" customHeight="false" outlineLevel="0" collapsed="false">
      <c r="A2509" s="1" t="n">
        <v>2506.217688</v>
      </c>
      <c r="B2509" s="1" t="n">
        <v>-7.8401</v>
      </c>
      <c r="C2509" s="1" t="n">
        <v>2506</v>
      </c>
      <c r="D2509" s="0" t="n">
        <v>7.54258492308927</v>
      </c>
      <c r="E2509" s="1" t="n">
        <f aca="false">ABS(B2509)</f>
        <v>7.8401</v>
      </c>
      <c r="F2509" s="1" t="n">
        <f aca="false">ABS((E2509-D2509)/E2509)*100</f>
        <v>3.79478676178531</v>
      </c>
    </row>
    <row r="2510" customFormat="false" ht="12.8" hidden="false" customHeight="false" outlineLevel="0" collapsed="false">
      <c r="A2510" s="1" t="n">
        <v>2507.215283</v>
      </c>
      <c r="B2510" s="1" t="n">
        <v>-7.8551</v>
      </c>
      <c r="C2510" s="1" t="n">
        <v>2507</v>
      </c>
      <c r="D2510" s="0" t="n">
        <v>7.54795044682942</v>
      </c>
      <c r="E2510" s="1" t="n">
        <f aca="false">ABS(B2510)</f>
        <v>7.8551</v>
      </c>
      <c r="F2510" s="1" t="n">
        <f aca="false">ABS((E2510-D2510)/E2510)*100</f>
        <v>3.91019278138509</v>
      </c>
    </row>
    <row r="2511" customFormat="false" ht="12.8" hidden="false" customHeight="false" outlineLevel="0" collapsed="false">
      <c r="A2511" s="1" t="n">
        <v>2508.217597</v>
      </c>
      <c r="B2511" s="1" t="n">
        <v>-7.7922</v>
      </c>
      <c r="C2511" s="1" t="n">
        <v>2508</v>
      </c>
      <c r="D2511" s="0" t="n">
        <v>7.50522633257797</v>
      </c>
      <c r="E2511" s="1" t="n">
        <f aca="false">ABS(B2511)</f>
        <v>7.7922</v>
      </c>
      <c r="F2511" s="1" t="n">
        <f aca="false">ABS((E2511-D2511)/E2511)*100</f>
        <v>3.68283241474847</v>
      </c>
    </row>
    <row r="2512" customFormat="false" ht="12.8" hidden="false" customHeight="false" outlineLevel="0" collapsed="false">
      <c r="A2512" s="1" t="n">
        <v>2509.216142</v>
      </c>
      <c r="B2512" s="1" t="n">
        <v>-7.7056</v>
      </c>
      <c r="C2512" s="1" t="n">
        <v>2509</v>
      </c>
      <c r="D2512" s="0" t="n">
        <v>7.42322010017138</v>
      </c>
      <c r="E2512" s="1" t="n">
        <f aca="false">ABS(B2512)</f>
        <v>7.7056</v>
      </c>
      <c r="F2512" s="1" t="n">
        <f aca="false">ABS((E2512-D2512)/E2512)*100</f>
        <v>3.66460625815796</v>
      </c>
    </row>
    <row r="2513" customFormat="false" ht="12.8" hidden="false" customHeight="false" outlineLevel="0" collapsed="false">
      <c r="A2513" s="1" t="n">
        <v>2510.216525</v>
      </c>
      <c r="B2513" s="1" t="n">
        <v>-7.8335</v>
      </c>
      <c r="C2513" s="1" t="n">
        <v>2510</v>
      </c>
      <c r="D2513" s="0" t="n">
        <v>7.5037520791756</v>
      </c>
      <c r="E2513" s="1" t="n">
        <f aca="false">ABS(B2513)</f>
        <v>7.8335</v>
      </c>
      <c r="F2513" s="1" t="n">
        <f aca="false">ABS((E2513-D2513)/E2513)*100</f>
        <v>4.20945836247399</v>
      </c>
    </row>
    <row r="2514" customFormat="false" ht="12.8" hidden="false" customHeight="false" outlineLevel="0" collapsed="false">
      <c r="A2514" s="1" t="n">
        <v>2511.215778</v>
      </c>
      <c r="B2514" s="1" t="n">
        <v>-7.8603</v>
      </c>
      <c r="C2514" s="1" t="n">
        <v>2511</v>
      </c>
      <c r="D2514" s="0" t="n">
        <v>7.55322855943285</v>
      </c>
      <c r="E2514" s="1" t="n">
        <f aca="false">ABS(B2514)</f>
        <v>7.8603</v>
      </c>
      <c r="F2514" s="1" t="n">
        <f aca="false">ABS((E2514-D2514)/E2514)*100</f>
        <v>3.9066122230341</v>
      </c>
    </row>
    <row r="2515" customFormat="false" ht="12.8" hidden="false" customHeight="false" outlineLevel="0" collapsed="false">
      <c r="A2515" s="1" t="n">
        <v>2512.217344</v>
      </c>
      <c r="B2515" s="1" t="n">
        <v>-7.9035</v>
      </c>
      <c r="C2515" s="1" t="n">
        <v>2512</v>
      </c>
      <c r="D2515" s="0" t="n">
        <v>7.59163936369185</v>
      </c>
      <c r="E2515" s="1" t="n">
        <f aca="false">ABS(B2515)</f>
        <v>7.9035</v>
      </c>
      <c r="F2515" s="1" t="n">
        <f aca="false">ABS((E2515-D2515)/E2515)*100</f>
        <v>3.94585482771115</v>
      </c>
    </row>
    <row r="2516" customFormat="false" ht="12.8" hidden="false" customHeight="false" outlineLevel="0" collapsed="false">
      <c r="A2516" s="1" t="n">
        <v>2513.212226</v>
      </c>
      <c r="B2516" s="1" t="n">
        <v>-7.8742</v>
      </c>
      <c r="C2516" s="1" t="n">
        <v>2513</v>
      </c>
      <c r="D2516" s="0" t="n">
        <v>7.57976132140222</v>
      </c>
      <c r="E2516" s="1" t="n">
        <f aca="false">ABS(B2516)</f>
        <v>7.8742</v>
      </c>
      <c r="F2516" s="1" t="n">
        <f aca="false">ABS((E2516-D2516)/E2516)*100</f>
        <v>3.73928371895278</v>
      </c>
    </row>
    <row r="2517" customFormat="false" ht="12.8" hidden="false" customHeight="false" outlineLevel="0" collapsed="false">
      <c r="A2517" s="1" t="n">
        <v>2514.214032</v>
      </c>
      <c r="B2517" s="1" t="n">
        <v>-7.8157</v>
      </c>
      <c r="C2517" s="1" t="n">
        <v>2514</v>
      </c>
      <c r="D2517" s="0" t="n">
        <v>7.52819415377662</v>
      </c>
      <c r="E2517" s="1" t="n">
        <f aca="false">ABS(B2517)</f>
        <v>7.8157</v>
      </c>
      <c r="F2517" s="1" t="n">
        <f aca="false">ABS((E2517-D2517)/E2517)*100</f>
        <v>3.67856809016953</v>
      </c>
    </row>
    <row r="2518" customFormat="false" ht="12.8" hidden="false" customHeight="false" outlineLevel="0" collapsed="false">
      <c r="A2518" s="1" t="n">
        <v>2515.214179</v>
      </c>
      <c r="B2518" s="1" t="n">
        <v>-7.8269</v>
      </c>
      <c r="C2518" s="1" t="n">
        <v>2515</v>
      </c>
      <c r="D2518" s="0" t="n">
        <v>7.5270113490435</v>
      </c>
      <c r="E2518" s="1" t="n">
        <f aca="false">ABS(B2518)</f>
        <v>7.8269</v>
      </c>
      <c r="F2518" s="1" t="n">
        <f aca="false">ABS((E2518-D2518)/E2518)*100</f>
        <v>3.83151248842454</v>
      </c>
    </row>
    <row r="2519" customFormat="false" ht="12.8" hidden="false" customHeight="false" outlineLevel="0" collapsed="false">
      <c r="A2519" s="1" t="n">
        <v>2516.214112</v>
      </c>
      <c r="B2519" s="1" t="n">
        <v>-7.8431</v>
      </c>
      <c r="C2519" s="1" t="n">
        <v>2516</v>
      </c>
      <c r="D2519" s="0" t="n">
        <v>7.54046587290249</v>
      </c>
      <c r="E2519" s="1" t="n">
        <f aca="false">ABS(B2519)</f>
        <v>7.8431</v>
      </c>
      <c r="F2519" s="1" t="n">
        <f aca="false">ABS((E2519-D2519)/E2519)*100</f>
        <v>3.85860344885963</v>
      </c>
    </row>
    <row r="2520" customFormat="false" ht="12.8" hidden="false" customHeight="false" outlineLevel="0" collapsed="false">
      <c r="A2520" s="1" t="n">
        <v>2517.213574</v>
      </c>
      <c r="B2520" s="1" t="n">
        <v>-7.8457</v>
      </c>
      <c r="C2520" s="1" t="n">
        <v>2517</v>
      </c>
      <c r="D2520" s="0" t="n">
        <v>7.54524040868589</v>
      </c>
      <c r="E2520" s="1" t="n">
        <f aca="false">ABS(B2520)</f>
        <v>7.8457</v>
      </c>
      <c r="F2520" s="1" t="n">
        <f aca="false">ABS((E2520-D2520)/E2520)*100</f>
        <v>3.82960846468906</v>
      </c>
    </row>
    <row r="2521" customFormat="false" ht="12.8" hidden="false" customHeight="false" outlineLevel="0" collapsed="false">
      <c r="A2521" s="1" t="n">
        <v>2518.214753</v>
      </c>
      <c r="B2521" s="1" t="n">
        <v>-7.916</v>
      </c>
      <c r="C2521" s="1" t="n">
        <v>2518</v>
      </c>
      <c r="D2521" s="0" t="n">
        <v>7.60007711941913</v>
      </c>
      <c r="E2521" s="1" t="n">
        <f aca="false">ABS(B2521)</f>
        <v>7.916</v>
      </c>
      <c r="F2521" s="1" t="n">
        <f aca="false">ABS((E2521-D2521)/E2521)*100</f>
        <v>3.99094088656986</v>
      </c>
    </row>
    <row r="2522" customFormat="false" ht="12.8" hidden="false" customHeight="false" outlineLevel="0" collapsed="false">
      <c r="A2522" s="1" t="n">
        <v>2519.213935</v>
      </c>
      <c r="B2522" s="1" t="n">
        <v>-7.7622</v>
      </c>
      <c r="C2522" s="1" t="n">
        <v>2519</v>
      </c>
      <c r="D2522" s="0" t="n">
        <v>7.49816555613422</v>
      </c>
      <c r="E2522" s="1" t="n">
        <f aca="false">ABS(B2522)</f>
        <v>7.7622</v>
      </c>
      <c r="F2522" s="1" t="n">
        <f aca="false">ABS((E2522-D2522)/E2522)*100</f>
        <v>3.40154136540904</v>
      </c>
    </row>
    <row r="2523" customFormat="false" ht="12.8" hidden="false" customHeight="false" outlineLevel="0" collapsed="false">
      <c r="A2523" s="1" t="n">
        <v>2520.215045</v>
      </c>
      <c r="B2523" s="1" t="n">
        <v>-7.8125</v>
      </c>
      <c r="C2523" s="1" t="n">
        <v>2520</v>
      </c>
      <c r="D2523" s="0" t="n">
        <v>7.50698577438277</v>
      </c>
      <c r="E2523" s="1" t="n">
        <f aca="false">ABS(B2523)</f>
        <v>7.8125</v>
      </c>
      <c r="F2523" s="1" t="n">
        <f aca="false">ABS((E2523-D2523)/E2523)*100</f>
        <v>3.91058208790055</v>
      </c>
    </row>
    <row r="2524" customFormat="false" ht="12.8" hidden="false" customHeight="false" outlineLevel="0" collapsed="false">
      <c r="A2524" s="1" t="n">
        <v>2521.21493</v>
      </c>
      <c r="B2524" s="1" t="n">
        <v>-7.8595</v>
      </c>
      <c r="C2524" s="1" t="n">
        <v>2521</v>
      </c>
      <c r="D2524" s="0" t="n">
        <v>7.5502926177525</v>
      </c>
      <c r="E2524" s="1" t="n">
        <f aca="false">ABS(B2524)</f>
        <v>7.8595</v>
      </c>
      <c r="F2524" s="1" t="n">
        <f aca="false">ABS((E2524-D2524)/E2524)*100</f>
        <v>3.93418642722183</v>
      </c>
    </row>
    <row r="2525" customFormat="false" ht="12.8" hidden="false" customHeight="false" outlineLevel="0" collapsed="false">
      <c r="A2525" s="1" t="n">
        <v>2522.213559</v>
      </c>
      <c r="B2525" s="1" t="n">
        <v>-7.8313</v>
      </c>
      <c r="C2525" s="1" t="n">
        <v>2522</v>
      </c>
      <c r="D2525" s="0" t="n">
        <v>7.53939170002929</v>
      </c>
      <c r="E2525" s="1" t="n">
        <f aca="false">ABS(B2525)</f>
        <v>7.8313</v>
      </c>
      <c r="F2525" s="1" t="n">
        <f aca="false">ABS((E2525-D2525)/E2525)*100</f>
        <v>3.72745648833157</v>
      </c>
    </row>
    <row r="2526" customFormat="false" ht="12.8" hidden="false" customHeight="false" outlineLevel="0" collapsed="false">
      <c r="A2526" s="1" t="n">
        <v>2523.219134</v>
      </c>
      <c r="B2526" s="1" t="n">
        <v>-7.7475</v>
      </c>
      <c r="C2526" s="1" t="n">
        <v>2523</v>
      </c>
      <c r="D2526" s="0" t="n">
        <v>7.47293260514579</v>
      </c>
      <c r="E2526" s="1" t="n">
        <f aca="false">ABS(B2526)</f>
        <v>7.7475</v>
      </c>
      <c r="F2526" s="1" t="n">
        <f aca="false">ABS((E2526-D2526)/E2526)*100</f>
        <v>3.54394830402336</v>
      </c>
    </row>
    <row r="2527" customFormat="false" ht="12.8" hidden="false" customHeight="false" outlineLevel="0" collapsed="false">
      <c r="A2527" s="1" t="n">
        <v>2524.217622</v>
      </c>
      <c r="B2527" s="1" t="n">
        <v>-7.8111</v>
      </c>
      <c r="C2527" s="1" t="n">
        <v>2524</v>
      </c>
      <c r="D2527" s="0" t="n">
        <v>7.50338554185674</v>
      </c>
      <c r="E2527" s="1" t="n">
        <f aca="false">ABS(B2527)</f>
        <v>7.8111</v>
      </c>
      <c r="F2527" s="1" t="n">
        <f aca="false">ABS((E2527-D2527)/E2527)*100</f>
        <v>3.93945101385541</v>
      </c>
    </row>
    <row r="2528" customFormat="false" ht="12.8" hidden="false" customHeight="false" outlineLevel="0" collapsed="false">
      <c r="A2528" s="1" t="n">
        <v>2525.214943</v>
      </c>
      <c r="B2528" s="1" t="n">
        <v>-7.7712</v>
      </c>
      <c r="C2528" s="1" t="n">
        <v>2525</v>
      </c>
      <c r="D2528" s="0" t="n">
        <v>7.48670776792632</v>
      </c>
      <c r="E2528" s="1" t="n">
        <f aca="false">ABS(B2528)</f>
        <v>7.7712</v>
      </c>
      <c r="F2528" s="1" t="n">
        <f aca="false">ABS((E2528-D2528)/E2528)*100</f>
        <v>3.66085330545708</v>
      </c>
    </row>
    <row r="2529" customFormat="false" ht="12.8" hidden="false" customHeight="false" outlineLevel="0" collapsed="false">
      <c r="A2529" s="1" t="n">
        <v>2526.215824</v>
      </c>
      <c r="B2529" s="1" t="n">
        <v>-7.8253</v>
      </c>
      <c r="C2529" s="1" t="n">
        <v>2526</v>
      </c>
      <c r="D2529" s="0" t="n">
        <v>7.51996339927314</v>
      </c>
      <c r="E2529" s="1" t="n">
        <f aca="false">ABS(B2529)</f>
        <v>7.8253</v>
      </c>
      <c r="F2529" s="1" t="n">
        <f aca="false">ABS((E2529-D2529)/E2529)*100</f>
        <v>3.90191559079985</v>
      </c>
    </row>
    <row r="2530" customFormat="false" ht="12.8" hidden="false" customHeight="false" outlineLevel="0" collapsed="false">
      <c r="A2530" s="1" t="n">
        <v>2527.212774</v>
      </c>
      <c r="B2530" s="1" t="n">
        <v>-7.8698</v>
      </c>
      <c r="C2530" s="1" t="n">
        <v>2527</v>
      </c>
      <c r="D2530" s="0" t="n">
        <v>7.56565514438639</v>
      </c>
      <c r="E2530" s="1" t="n">
        <f aca="false">ABS(B2530)</f>
        <v>7.8698</v>
      </c>
      <c r="F2530" s="1" t="n">
        <f aca="false">ABS((E2530-D2530)/E2530)*100</f>
        <v>3.86470883140117</v>
      </c>
    </row>
    <row r="2531" customFormat="false" ht="12.8" hidden="false" customHeight="false" outlineLevel="0" collapsed="false">
      <c r="A2531" s="1" t="n">
        <v>2528.216409</v>
      </c>
      <c r="B2531" s="1" t="n">
        <v>-7.8018</v>
      </c>
      <c r="C2531" s="1" t="n">
        <v>2528</v>
      </c>
      <c r="D2531" s="0" t="n">
        <v>7.52163676454919</v>
      </c>
      <c r="E2531" s="1" t="n">
        <f aca="false">ABS(B2531)</f>
        <v>7.8018</v>
      </c>
      <c r="F2531" s="1" t="n">
        <f aca="false">ABS((E2531-D2531)/E2531)*100</f>
        <v>3.59100765785857</v>
      </c>
    </row>
    <row r="2532" customFormat="false" ht="12.8" hidden="false" customHeight="false" outlineLevel="0" collapsed="false">
      <c r="A2532" s="1" t="n">
        <v>2529.21528</v>
      </c>
      <c r="B2532" s="1" t="n">
        <v>-7.799</v>
      </c>
      <c r="C2532" s="1" t="n">
        <v>2529</v>
      </c>
      <c r="D2532" s="0" t="n">
        <v>7.50662042300507</v>
      </c>
      <c r="E2532" s="1" t="n">
        <f aca="false">ABS(B2532)</f>
        <v>7.799</v>
      </c>
      <c r="F2532" s="1" t="n">
        <f aca="false">ABS((E2532-D2532)/E2532)*100</f>
        <v>3.74893674823606</v>
      </c>
    </row>
    <row r="2533" customFormat="false" ht="12.8" hidden="false" customHeight="false" outlineLevel="0" collapsed="false">
      <c r="A2533" s="1" t="n">
        <v>2530.21293</v>
      </c>
      <c r="B2533" s="1" t="n">
        <v>-7.7983</v>
      </c>
      <c r="C2533" s="1" t="n">
        <v>2530</v>
      </c>
      <c r="D2533" s="0" t="n">
        <v>7.50616208143132</v>
      </c>
      <c r="E2533" s="1" t="n">
        <f aca="false">ABS(B2533)</f>
        <v>7.7983</v>
      </c>
      <c r="F2533" s="1" t="n">
        <f aca="false">ABS((E2533-D2533)/E2533)*100</f>
        <v>3.74617440427632</v>
      </c>
    </row>
    <row r="2534" customFormat="false" ht="12.8" hidden="false" customHeight="false" outlineLevel="0" collapsed="false">
      <c r="A2534" s="1" t="n">
        <v>2531.219239</v>
      </c>
      <c r="B2534" s="1" t="n">
        <v>-7.8574</v>
      </c>
      <c r="C2534" s="1" t="n">
        <v>2531</v>
      </c>
      <c r="D2534" s="0" t="n">
        <v>7.55148692300878</v>
      </c>
      <c r="E2534" s="1" t="n">
        <f aca="false">ABS(B2534)</f>
        <v>7.8574</v>
      </c>
      <c r="F2534" s="1" t="n">
        <f aca="false">ABS((E2534-D2534)/E2534)*100</f>
        <v>3.89331174423117</v>
      </c>
    </row>
    <row r="2535" customFormat="false" ht="12.8" hidden="false" customHeight="false" outlineLevel="0" collapsed="false">
      <c r="A2535" s="1" t="n">
        <v>2532.218553</v>
      </c>
      <c r="B2535" s="1" t="n">
        <v>-7.7715</v>
      </c>
      <c r="C2535" s="1" t="n">
        <v>2532</v>
      </c>
      <c r="D2535" s="0" t="n">
        <v>7.4981238245811</v>
      </c>
      <c r="E2535" s="1" t="n">
        <f aca="false">ABS(B2535)</f>
        <v>7.7715</v>
      </c>
      <c r="F2535" s="1" t="n">
        <f aca="false">ABS((E2535-D2535)/E2535)*100</f>
        <v>3.51767580800231</v>
      </c>
    </row>
    <row r="2536" customFormat="false" ht="12.8" hidden="false" customHeight="false" outlineLevel="0" collapsed="false">
      <c r="A2536" s="1" t="n">
        <v>2533.216755</v>
      </c>
      <c r="B2536" s="1" t="n">
        <v>-7.8562</v>
      </c>
      <c r="C2536" s="1" t="n">
        <v>2533</v>
      </c>
      <c r="D2536" s="0" t="n">
        <v>7.54552463226235</v>
      </c>
      <c r="E2536" s="1" t="n">
        <f aca="false">ABS(B2536)</f>
        <v>7.8562</v>
      </c>
      <c r="F2536" s="1" t="n">
        <f aca="false">ABS((E2536-D2536)/E2536)*100</f>
        <v>3.95452467780415</v>
      </c>
    </row>
    <row r="2537" customFormat="false" ht="12.8" hidden="false" customHeight="false" outlineLevel="0" collapsed="false">
      <c r="A2537" s="1" t="n">
        <v>2534.217073</v>
      </c>
      <c r="B2537" s="1" t="n">
        <v>-7.7923</v>
      </c>
      <c r="C2537" s="1" t="n">
        <v>2534</v>
      </c>
      <c r="D2537" s="0" t="n">
        <v>7.51556522759773</v>
      </c>
      <c r="E2537" s="1" t="n">
        <f aca="false">ABS(B2537)</f>
        <v>7.7923</v>
      </c>
      <c r="F2537" s="1" t="n">
        <f aca="false">ABS((E2537-D2537)/E2537)*100</f>
        <v>3.55138755440974</v>
      </c>
    </row>
    <row r="2538" customFormat="false" ht="12.8" hidden="false" customHeight="false" outlineLevel="0" collapsed="false">
      <c r="A2538" s="1" t="n">
        <v>2535.215561</v>
      </c>
      <c r="B2538" s="1" t="n">
        <v>-7.8695</v>
      </c>
      <c r="C2538" s="1" t="n">
        <v>2535</v>
      </c>
      <c r="D2538" s="0" t="n">
        <v>7.56045288735606</v>
      </c>
      <c r="E2538" s="1" t="n">
        <f aca="false">ABS(B2538)</f>
        <v>7.8695</v>
      </c>
      <c r="F2538" s="1" t="n">
        <f aca="false">ABS((E2538-D2538)/E2538)*100</f>
        <v>3.92715055141928</v>
      </c>
    </row>
    <row r="2539" customFormat="false" ht="12.8" hidden="false" customHeight="false" outlineLevel="0" collapsed="false">
      <c r="A2539" s="1" t="n">
        <v>2536.214502</v>
      </c>
      <c r="B2539" s="1" t="n">
        <v>-7.854</v>
      </c>
      <c r="C2539" s="1" t="n">
        <v>2536</v>
      </c>
      <c r="D2539" s="0" t="n">
        <v>7.56315302310769</v>
      </c>
      <c r="E2539" s="1" t="n">
        <f aca="false">ABS(B2539)</f>
        <v>7.854</v>
      </c>
      <c r="F2539" s="1" t="n">
        <f aca="false">ABS((E2539-D2539)/E2539)*100</f>
        <v>3.70317006483716</v>
      </c>
    </row>
    <row r="2540" customFormat="false" ht="12.8" hidden="false" customHeight="false" outlineLevel="0" collapsed="false">
      <c r="A2540" s="1" t="n">
        <v>2537.213018</v>
      </c>
      <c r="B2540" s="1" t="n">
        <v>-7.8163</v>
      </c>
      <c r="C2540" s="1" t="n">
        <v>2537</v>
      </c>
      <c r="D2540" s="0" t="n">
        <v>7.53747891219821</v>
      </c>
      <c r="E2540" s="1" t="n">
        <f aca="false">ABS(B2540)</f>
        <v>7.8163</v>
      </c>
      <c r="F2540" s="1" t="n">
        <f aca="false">ABS((E2540-D2540)/E2540)*100</f>
        <v>3.56717485001586</v>
      </c>
    </row>
    <row r="2541" customFormat="false" ht="12.8" hidden="false" customHeight="false" outlineLevel="0" collapsed="false">
      <c r="A2541" s="1" t="n">
        <v>2538.214698</v>
      </c>
      <c r="B2541" s="1" t="n">
        <v>-7.866</v>
      </c>
      <c r="C2541" s="1" t="n">
        <v>2538</v>
      </c>
      <c r="D2541" s="0" t="n">
        <v>7.56663794356803</v>
      </c>
      <c r="E2541" s="1" t="n">
        <f aca="false">ABS(B2541)</f>
        <v>7.866</v>
      </c>
      <c r="F2541" s="1" t="n">
        <f aca="false">ABS((E2541-D2541)/E2541)*100</f>
        <v>3.80577239298207</v>
      </c>
    </row>
    <row r="2542" customFormat="false" ht="12.8" hidden="false" customHeight="false" outlineLevel="0" collapsed="false">
      <c r="A2542" s="1" t="n">
        <v>2539.2123</v>
      </c>
      <c r="B2542" s="1" t="n">
        <v>-7.7401</v>
      </c>
      <c r="C2542" s="1" t="n">
        <v>2539</v>
      </c>
      <c r="D2542" s="0" t="n">
        <v>7.4816461229505</v>
      </c>
      <c r="E2542" s="1" t="n">
        <f aca="false">ABS(B2542)</f>
        <v>7.7401</v>
      </c>
      <c r="F2542" s="1" t="n">
        <f aca="false">ABS((E2542-D2542)/E2542)*100</f>
        <v>3.33915423637291</v>
      </c>
    </row>
    <row r="2543" customFormat="false" ht="12.8" hidden="false" customHeight="false" outlineLevel="0" collapsed="false">
      <c r="A2543" s="1" t="n">
        <v>2540.210619</v>
      </c>
      <c r="B2543" s="1" t="n">
        <v>-7.8715</v>
      </c>
      <c r="C2543" s="1" t="n">
        <v>2540</v>
      </c>
      <c r="D2543" s="0" t="n">
        <v>7.55604211048491</v>
      </c>
      <c r="E2543" s="1" t="n">
        <f aca="false">ABS(B2543)</f>
        <v>7.8715</v>
      </c>
      <c r="F2543" s="1" t="n">
        <f aca="false">ABS((E2543-D2543)/E2543)*100</f>
        <v>4.0075956236434</v>
      </c>
    </row>
    <row r="2544" customFormat="false" ht="12.8" hidden="false" customHeight="false" outlineLevel="0" collapsed="false">
      <c r="A2544" s="1" t="n">
        <v>2541.21455</v>
      </c>
      <c r="B2544" s="1" t="n">
        <v>-7.8665</v>
      </c>
      <c r="C2544" s="1" t="n">
        <v>2541</v>
      </c>
      <c r="D2544" s="0" t="n">
        <v>7.57849804651672</v>
      </c>
      <c r="E2544" s="1" t="n">
        <f aca="false">ABS(B2544)</f>
        <v>7.8665</v>
      </c>
      <c r="F2544" s="1" t="n">
        <f aca="false">ABS((E2544-D2544)/E2544)*100</f>
        <v>3.661119347655</v>
      </c>
    </row>
    <row r="2545" customFormat="false" ht="12.8" hidden="false" customHeight="false" outlineLevel="0" collapsed="false">
      <c r="A2545" s="1" t="n">
        <v>2542.215989</v>
      </c>
      <c r="B2545" s="1" t="n">
        <v>-7.8339</v>
      </c>
      <c r="C2545" s="1" t="n">
        <v>2542</v>
      </c>
      <c r="D2545" s="0" t="n">
        <v>7.55284868618838</v>
      </c>
      <c r="E2545" s="1" t="n">
        <f aca="false">ABS(B2545)</f>
        <v>7.8339</v>
      </c>
      <c r="F2545" s="1" t="n">
        <f aca="false">ABS((E2545-D2545)/E2545)*100</f>
        <v>3.58762958183816</v>
      </c>
    </row>
    <row r="2546" customFormat="false" ht="12.8" hidden="false" customHeight="false" outlineLevel="0" collapsed="false">
      <c r="A2546" s="1" t="n">
        <v>2543.214151</v>
      </c>
      <c r="B2546" s="1" t="n">
        <v>-7.7437</v>
      </c>
      <c r="C2546" s="1" t="n">
        <v>2543</v>
      </c>
      <c r="D2546" s="0" t="n">
        <v>7.4794923469518</v>
      </c>
      <c r="E2546" s="1" t="n">
        <f aca="false">ABS(B2546)</f>
        <v>7.7437</v>
      </c>
      <c r="F2546" s="1" t="n">
        <f aca="false">ABS((E2546-D2546)/E2546)*100</f>
        <v>3.41190455529268</v>
      </c>
    </row>
    <row r="2547" customFormat="false" ht="12.8" hidden="false" customHeight="false" outlineLevel="0" collapsed="false">
      <c r="A2547" s="1" t="n">
        <v>2544.214581</v>
      </c>
      <c r="B2547" s="1" t="n">
        <v>-7.7793</v>
      </c>
      <c r="C2547" s="1" t="n">
        <v>2544</v>
      </c>
      <c r="D2547" s="0" t="n">
        <v>7.48636630500475</v>
      </c>
      <c r="E2547" s="1" t="n">
        <f aca="false">ABS(B2547)</f>
        <v>7.7793</v>
      </c>
      <c r="F2547" s="1" t="n">
        <f aca="false">ABS((E2547-D2547)/E2547)*100</f>
        <v>3.76555339163229</v>
      </c>
    </row>
    <row r="2548" customFormat="false" ht="12.8" hidden="false" customHeight="false" outlineLevel="0" collapsed="false">
      <c r="A2548" s="1" t="n">
        <v>2545.217387</v>
      </c>
      <c r="B2548" s="1" t="n">
        <v>-7.7533</v>
      </c>
      <c r="C2548" s="1" t="n">
        <v>2545</v>
      </c>
      <c r="D2548" s="0" t="n">
        <v>7.4760005324774</v>
      </c>
      <c r="E2548" s="1" t="n">
        <f aca="false">ABS(B2548)</f>
        <v>7.7533</v>
      </c>
      <c r="F2548" s="1" t="n">
        <f aca="false">ABS((E2548-D2548)/E2548)*100</f>
        <v>3.5765347338888</v>
      </c>
    </row>
    <row r="2549" customFormat="false" ht="12.8" hidden="false" customHeight="false" outlineLevel="0" collapsed="false">
      <c r="A2549" s="1" t="n">
        <v>2546.215964</v>
      </c>
      <c r="B2549" s="1" t="n">
        <v>-7.8298</v>
      </c>
      <c r="C2549" s="1" t="n">
        <v>2546</v>
      </c>
      <c r="D2549" s="0" t="n">
        <v>7.52824147657156</v>
      </c>
      <c r="E2549" s="1" t="n">
        <f aca="false">ABS(B2549)</f>
        <v>7.8298</v>
      </c>
      <c r="F2549" s="1" t="n">
        <f aca="false">ABS((E2549-D2549)/E2549)*100</f>
        <v>3.85142051429716</v>
      </c>
    </row>
    <row r="2550" customFormat="false" ht="12.8" hidden="false" customHeight="false" outlineLevel="0" collapsed="false">
      <c r="A2550" s="1" t="n">
        <v>2547.212632</v>
      </c>
      <c r="B2550" s="1" t="n">
        <v>-7.9153</v>
      </c>
      <c r="C2550" s="1" t="n">
        <v>2547</v>
      </c>
      <c r="D2550" s="0" t="n">
        <v>7.61028718404729</v>
      </c>
      <c r="E2550" s="1" t="n">
        <f aca="false">ABS(B2550)</f>
        <v>7.9153</v>
      </c>
      <c r="F2550" s="1" t="n">
        <f aca="false">ABS((E2550-D2550)/E2550)*100</f>
        <v>3.85345869332445</v>
      </c>
    </row>
    <row r="2551" customFormat="false" ht="12.8" hidden="false" customHeight="false" outlineLevel="0" collapsed="false">
      <c r="A2551" s="1" t="n">
        <v>2548.21474</v>
      </c>
      <c r="B2551" s="1" t="n">
        <v>-7.8794</v>
      </c>
      <c r="C2551" s="1" t="n">
        <v>2548</v>
      </c>
      <c r="D2551" s="0" t="n">
        <v>7.60027753674076</v>
      </c>
      <c r="E2551" s="1" t="n">
        <f aca="false">ABS(B2551)</f>
        <v>7.8794</v>
      </c>
      <c r="F2551" s="1" t="n">
        <f aca="false">ABS((E2551-D2551)/E2551)*100</f>
        <v>3.54243296772903</v>
      </c>
    </row>
    <row r="2552" customFormat="false" ht="12.8" hidden="false" customHeight="false" outlineLevel="0" collapsed="false">
      <c r="A2552" s="1" t="n">
        <v>2549.215939</v>
      </c>
      <c r="B2552" s="1" t="n">
        <v>-7.8554</v>
      </c>
      <c r="C2552" s="1" t="n">
        <v>2549</v>
      </c>
      <c r="D2552" s="0" t="n">
        <v>7.57582268958363</v>
      </c>
      <c r="E2552" s="1" t="n">
        <f aca="false">ABS(B2552)</f>
        <v>7.8554</v>
      </c>
      <c r="F2552" s="1" t="n">
        <f aca="false">ABS((E2552-D2552)/E2552)*100</f>
        <v>3.55904613917013</v>
      </c>
    </row>
    <row r="2553" customFormat="false" ht="12.8" hidden="false" customHeight="false" outlineLevel="0" collapsed="false">
      <c r="A2553" s="1" t="n">
        <v>2550.215149</v>
      </c>
      <c r="B2553" s="1" t="n">
        <v>-7.8444</v>
      </c>
      <c r="C2553" s="1" t="n">
        <v>2550</v>
      </c>
      <c r="D2553" s="0" t="n">
        <v>7.5623149027132</v>
      </c>
      <c r="E2553" s="1" t="n">
        <f aca="false">ABS(B2553)</f>
        <v>7.8444</v>
      </c>
      <c r="F2553" s="1" t="n">
        <f aca="false">ABS((E2553-D2553)/E2553)*100</f>
        <v>3.59600603343532</v>
      </c>
    </row>
    <row r="2554" customFormat="false" ht="12.8" hidden="false" customHeight="false" outlineLevel="0" collapsed="false">
      <c r="A2554" s="1" t="n">
        <v>2551.215511</v>
      </c>
      <c r="B2554" s="1" t="n">
        <v>-7.8743</v>
      </c>
      <c r="C2554" s="1" t="n">
        <v>2551</v>
      </c>
      <c r="D2554" s="0" t="n">
        <v>7.58370326944855</v>
      </c>
      <c r="E2554" s="1" t="n">
        <f aca="false">ABS(B2554)</f>
        <v>7.8743</v>
      </c>
      <c r="F2554" s="1" t="n">
        <f aca="false">ABS((E2554-D2554)/E2554)*100</f>
        <v>3.69044525292978</v>
      </c>
    </row>
    <row r="2555" customFormat="false" ht="12.8" hidden="false" customHeight="false" outlineLevel="0" collapsed="false">
      <c r="A2555" s="1" t="n">
        <v>2552.21623</v>
      </c>
      <c r="B2555" s="1" t="n">
        <v>-7.905</v>
      </c>
      <c r="C2555" s="1" t="n">
        <v>2552</v>
      </c>
      <c r="D2555" s="0" t="n">
        <v>7.61153516287657</v>
      </c>
      <c r="E2555" s="1" t="n">
        <f aca="false">ABS(B2555)</f>
        <v>7.905</v>
      </c>
      <c r="F2555" s="1" t="n">
        <f aca="false">ABS((E2555-D2555)/E2555)*100</f>
        <v>3.71239515652663</v>
      </c>
    </row>
    <row r="2556" customFormat="false" ht="12.8" hidden="false" customHeight="false" outlineLevel="0" collapsed="false">
      <c r="A2556" s="1" t="n">
        <v>2553.217415</v>
      </c>
      <c r="B2556" s="1" t="n">
        <v>-7.8151</v>
      </c>
      <c r="C2556" s="1" t="n">
        <v>2553</v>
      </c>
      <c r="D2556" s="0" t="n">
        <v>7.55067281854257</v>
      </c>
      <c r="E2556" s="1" t="n">
        <f aca="false">ABS(B2556)</f>
        <v>7.8151</v>
      </c>
      <c r="F2556" s="1" t="n">
        <f aca="false">ABS((E2556-D2556)/E2556)*100</f>
        <v>3.38354187991747</v>
      </c>
    </row>
    <row r="2557" customFormat="false" ht="12.8" hidden="false" customHeight="false" outlineLevel="0" collapsed="false">
      <c r="A2557" s="1" t="n">
        <v>2554.217148</v>
      </c>
      <c r="B2557" s="1" t="n">
        <v>-7.872</v>
      </c>
      <c r="C2557" s="1" t="n">
        <v>2554</v>
      </c>
      <c r="D2557" s="0" t="n">
        <v>7.57444260994059</v>
      </c>
      <c r="E2557" s="1" t="n">
        <f aca="false">ABS(B2557)</f>
        <v>7.872</v>
      </c>
      <c r="F2557" s="1" t="n">
        <f aca="false">ABS((E2557-D2557)/E2557)*100</f>
        <v>3.77994652006364</v>
      </c>
    </row>
    <row r="2558" customFormat="false" ht="12.8" hidden="false" customHeight="false" outlineLevel="0" collapsed="false">
      <c r="A2558" s="1" t="n">
        <v>2555.213928</v>
      </c>
      <c r="B2558" s="1" t="n">
        <v>-7.8311</v>
      </c>
      <c r="C2558" s="1" t="n">
        <v>2555</v>
      </c>
      <c r="D2558" s="0" t="n">
        <v>7.55670652096939</v>
      </c>
      <c r="E2558" s="1" t="n">
        <f aca="false">ABS(B2558)</f>
        <v>7.8311</v>
      </c>
      <c r="F2558" s="1" t="n">
        <f aca="false">ABS((E2558-D2558)/E2558)*100</f>
        <v>3.50389445966224</v>
      </c>
    </row>
    <row r="2559" customFormat="false" ht="12.8" hidden="false" customHeight="false" outlineLevel="0" collapsed="false">
      <c r="A2559" s="1" t="n">
        <v>2556.216051</v>
      </c>
      <c r="B2559" s="1" t="n">
        <v>-7.7647</v>
      </c>
      <c r="C2559" s="1" t="n">
        <v>2556</v>
      </c>
      <c r="D2559" s="0" t="n">
        <v>7.49740550474796</v>
      </c>
      <c r="E2559" s="1" t="n">
        <f aca="false">ABS(B2559)</f>
        <v>7.7647</v>
      </c>
      <c r="F2559" s="1" t="n">
        <f aca="false">ABS((E2559-D2559)/E2559)*100</f>
        <v>3.44243171342151</v>
      </c>
    </row>
    <row r="2560" customFormat="false" ht="12.8" hidden="false" customHeight="false" outlineLevel="0" collapsed="false">
      <c r="A2560" s="1" t="n">
        <v>2557.214616</v>
      </c>
      <c r="B2560" s="1" t="n">
        <v>-7.8259</v>
      </c>
      <c r="C2560" s="1" t="n">
        <v>2557</v>
      </c>
      <c r="D2560" s="0" t="n">
        <v>7.53088684268493</v>
      </c>
      <c r="E2560" s="1" t="n">
        <f aca="false">ABS(B2560)</f>
        <v>7.8259</v>
      </c>
      <c r="F2560" s="1" t="n">
        <f aca="false">ABS((E2560-D2560)/E2560)*100</f>
        <v>3.76970261969959</v>
      </c>
    </row>
    <row r="2561" customFormat="false" ht="12.8" hidden="false" customHeight="false" outlineLevel="0" collapsed="false">
      <c r="A2561" s="1" t="n">
        <v>2558.214186</v>
      </c>
      <c r="B2561" s="1" t="n">
        <v>-7.8079</v>
      </c>
      <c r="C2561" s="1" t="n">
        <v>2558</v>
      </c>
      <c r="D2561" s="0" t="n">
        <v>7.53098944850261</v>
      </c>
      <c r="E2561" s="1" t="n">
        <f aca="false">ABS(B2561)</f>
        <v>7.8079</v>
      </c>
      <c r="F2561" s="1" t="n">
        <f aca="false">ABS((E2561-D2561)/E2561)*100</f>
        <v>3.54654326384034</v>
      </c>
    </row>
    <row r="2562" customFormat="false" ht="12.8" hidden="false" customHeight="false" outlineLevel="0" collapsed="false">
      <c r="A2562" s="1" t="n">
        <v>2559.213522</v>
      </c>
      <c r="B2562" s="1" t="n">
        <v>-7.7811</v>
      </c>
      <c r="C2562" s="1" t="n">
        <v>2559</v>
      </c>
      <c r="D2562" s="0" t="n">
        <v>7.50679253926158</v>
      </c>
      <c r="E2562" s="1" t="n">
        <f aca="false">ABS(B2562)</f>
        <v>7.7811</v>
      </c>
      <c r="F2562" s="1" t="n">
        <f aca="false">ABS((E2562-D2562)/E2562)*100</f>
        <v>3.52530440089987</v>
      </c>
    </row>
    <row r="2563" customFormat="false" ht="12.8" hidden="false" customHeight="false" outlineLevel="0" collapsed="false">
      <c r="A2563" s="1" t="n">
        <v>2560.216385</v>
      </c>
      <c r="B2563" s="1" t="n">
        <v>-7.8089</v>
      </c>
      <c r="C2563" s="1" t="n">
        <v>2560</v>
      </c>
      <c r="D2563" s="0" t="n">
        <v>7.52526881953162</v>
      </c>
      <c r="E2563" s="1" t="n">
        <f aca="false">ABS(B2563)</f>
        <v>7.8089</v>
      </c>
      <c r="F2563" s="1" t="n">
        <f aca="false">ABS((E2563-D2563)/E2563)*100</f>
        <v>3.63215280600828</v>
      </c>
    </row>
    <row r="2564" customFormat="false" ht="12.8" hidden="false" customHeight="false" outlineLevel="0" collapsed="false">
      <c r="A2564" s="1" t="n">
        <v>2561.212278</v>
      </c>
      <c r="B2564" s="1" t="n">
        <v>-7.8245</v>
      </c>
      <c r="C2564" s="1" t="n">
        <v>2561</v>
      </c>
      <c r="D2564" s="0" t="n">
        <v>7.54126483524959</v>
      </c>
      <c r="E2564" s="1" t="n">
        <f aca="false">ABS(B2564)</f>
        <v>7.8245</v>
      </c>
      <c r="F2564" s="1" t="n">
        <f aca="false">ABS((E2564-D2564)/E2564)*100</f>
        <v>3.61985001917578</v>
      </c>
    </row>
    <row r="2565" customFormat="false" ht="12.8" hidden="false" customHeight="false" outlineLevel="0" collapsed="false">
      <c r="A2565" s="1" t="n">
        <v>2562.212355</v>
      </c>
      <c r="B2565" s="1" t="n">
        <v>-7.8004</v>
      </c>
      <c r="C2565" s="1" t="n">
        <v>2562</v>
      </c>
      <c r="D2565" s="0" t="n">
        <v>7.52536923573803</v>
      </c>
      <c r="E2565" s="1" t="n">
        <f aca="false">ABS(B2565)</f>
        <v>7.8004</v>
      </c>
      <c r="F2565" s="1" t="n">
        <f aca="false">ABS((E2565-D2565)/E2565)*100</f>
        <v>3.52585462619826</v>
      </c>
    </row>
    <row r="2566" customFormat="false" ht="12.8" hidden="false" customHeight="false" outlineLevel="0" collapsed="false">
      <c r="A2566" s="1" t="n">
        <v>2563.214673</v>
      </c>
      <c r="B2566" s="1" t="n">
        <v>-7.846</v>
      </c>
      <c r="C2566" s="1" t="n">
        <v>2563</v>
      </c>
      <c r="D2566" s="0" t="n">
        <v>7.55522677618425</v>
      </c>
      <c r="E2566" s="1" t="n">
        <f aca="false">ABS(B2566)</f>
        <v>7.846</v>
      </c>
      <c r="F2566" s="1" t="n">
        <f aca="false">ABS((E2566-D2566)/E2566)*100</f>
        <v>3.70600591149311</v>
      </c>
    </row>
    <row r="2567" customFormat="false" ht="12.8" hidden="false" customHeight="false" outlineLevel="0" collapsed="false">
      <c r="A2567" s="1" t="n">
        <v>2564.216204</v>
      </c>
      <c r="B2567" s="1" t="n">
        <v>-7.7994</v>
      </c>
      <c r="C2567" s="1" t="n">
        <v>2564</v>
      </c>
      <c r="D2567" s="0" t="n">
        <v>7.53004544569347</v>
      </c>
      <c r="E2567" s="1" t="n">
        <f aca="false">ABS(B2567)</f>
        <v>7.7994</v>
      </c>
      <c r="F2567" s="1" t="n">
        <f aca="false">ABS((E2567-D2567)/E2567)*100</f>
        <v>3.45352917284061</v>
      </c>
    </row>
    <row r="2568" customFormat="false" ht="12.8" hidden="false" customHeight="false" outlineLevel="0" collapsed="false">
      <c r="A2568" s="1" t="n">
        <v>2565.21306</v>
      </c>
      <c r="B2568" s="1" t="n">
        <v>-7.8319</v>
      </c>
      <c r="C2568" s="1" t="n">
        <v>2565</v>
      </c>
      <c r="D2568" s="0" t="n">
        <v>7.54535642288256</v>
      </c>
      <c r="E2568" s="1" t="n">
        <f aca="false">ABS(B2568)</f>
        <v>7.8319</v>
      </c>
      <c r="F2568" s="1" t="n">
        <f aca="false">ABS((E2568-D2568)/E2568)*100</f>
        <v>3.658672571374</v>
      </c>
    </row>
    <row r="2569" customFormat="false" ht="12.8" hidden="false" customHeight="false" outlineLevel="0" collapsed="false">
      <c r="A2569" s="1" t="n">
        <v>2566.213452</v>
      </c>
      <c r="B2569" s="1" t="n">
        <v>-7.8407</v>
      </c>
      <c r="C2569" s="1" t="n">
        <v>2566</v>
      </c>
      <c r="D2569" s="0" t="n">
        <v>7.55810046637193</v>
      </c>
      <c r="E2569" s="1" t="n">
        <f aca="false">ABS(B2569)</f>
        <v>7.8407</v>
      </c>
      <c r="F2569" s="1" t="n">
        <f aca="false">ABS((E2569-D2569)/E2569)*100</f>
        <v>3.60426407882039</v>
      </c>
    </row>
    <row r="2570" customFormat="false" ht="12.8" hidden="false" customHeight="false" outlineLevel="0" collapsed="false">
      <c r="A2570" s="1" t="n">
        <v>2567.21598</v>
      </c>
      <c r="B2570" s="1" t="n">
        <v>-7.8781</v>
      </c>
      <c r="C2570" s="1" t="n">
        <v>2567</v>
      </c>
      <c r="D2570" s="0" t="n">
        <v>7.58841248784014</v>
      </c>
      <c r="E2570" s="1" t="n">
        <f aca="false">ABS(B2570)</f>
        <v>7.8781</v>
      </c>
      <c r="F2570" s="1" t="n">
        <f aca="false">ABS((E2570-D2570)/E2570)*100</f>
        <v>3.67712408016984</v>
      </c>
    </row>
    <row r="2571" customFormat="false" ht="12.8" hidden="false" customHeight="false" outlineLevel="0" collapsed="false">
      <c r="A2571" s="1" t="n">
        <v>2568.218531</v>
      </c>
      <c r="B2571" s="1" t="n">
        <v>-7.8193</v>
      </c>
      <c r="C2571" s="1" t="n">
        <v>2568</v>
      </c>
      <c r="D2571" s="0" t="n">
        <v>7.55115601500145</v>
      </c>
      <c r="E2571" s="1" t="n">
        <f aca="false">ABS(B2571)</f>
        <v>7.8193</v>
      </c>
      <c r="F2571" s="1" t="n">
        <f aca="false">ABS((E2571-D2571)/E2571)*100</f>
        <v>3.42925818166013</v>
      </c>
    </row>
    <row r="2572" customFormat="false" ht="12.8" hidden="false" customHeight="false" outlineLevel="0" collapsed="false">
      <c r="A2572" s="1" t="n">
        <v>2569.217375</v>
      </c>
      <c r="B2572" s="1" t="n">
        <v>-7.7888</v>
      </c>
      <c r="C2572" s="1" t="n">
        <v>2569</v>
      </c>
      <c r="D2572" s="0" t="n">
        <v>7.51676802261951</v>
      </c>
      <c r="E2572" s="1" t="n">
        <f aca="false">ABS(B2572)</f>
        <v>7.7888</v>
      </c>
      <c r="F2572" s="1" t="n">
        <f aca="false">ABS((E2572-D2572)/E2572)*100</f>
        <v>3.49260447540687</v>
      </c>
    </row>
    <row r="2573" customFormat="false" ht="12.8" hidden="false" customHeight="false" outlineLevel="0" collapsed="false">
      <c r="A2573" s="1" t="n">
        <v>2570.214698</v>
      </c>
      <c r="B2573" s="1" t="n">
        <v>-7.7899</v>
      </c>
      <c r="C2573" s="1" t="n">
        <v>2570</v>
      </c>
      <c r="D2573" s="0" t="n">
        <v>7.51108535501464</v>
      </c>
      <c r="E2573" s="1" t="n">
        <f aca="false">ABS(B2573)</f>
        <v>7.7899</v>
      </c>
      <c r="F2573" s="1" t="n">
        <f aca="false">ABS((E2573-D2573)/E2573)*100</f>
        <v>3.57918131151054</v>
      </c>
    </row>
    <row r="2574" customFormat="false" ht="12.8" hidden="false" customHeight="false" outlineLevel="0" collapsed="false">
      <c r="A2574" s="1" t="n">
        <v>2571.215222</v>
      </c>
      <c r="B2574" s="1" t="n">
        <v>-7.7786</v>
      </c>
      <c r="C2574" s="1" t="n">
        <v>2571</v>
      </c>
      <c r="D2574" s="0" t="n">
        <v>7.50408596350939</v>
      </c>
      <c r="E2574" s="1" t="n">
        <f aca="false">ABS(B2574)</f>
        <v>7.7786</v>
      </c>
      <c r="F2574" s="1" t="n">
        <f aca="false">ABS((E2574-D2574)/E2574)*100</f>
        <v>3.52909310789357</v>
      </c>
    </row>
    <row r="2575" customFormat="false" ht="12.8" hidden="false" customHeight="false" outlineLevel="0" collapsed="false">
      <c r="A2575" s="1" t="n">
        <v>2572.21508</v>
      </c>
      <c r="B2575" s="1" t="n">
        <v>-7.8001</v>
      </c>
      <c r="C2575" s="1" t="n">
        <v>2572</v>
      </c>
      <c r="D2575" s="0" t="n">
        <v>7.51819538784982</v>
      </c>
      <c r="E2575" s="1" t="n">
        <f aca="false">ABS(B2575)</f>
        <v>7.8001</v>
      </c>
      <c r="F2575" s="1" t="n">
        <f aca="false">ABS((E2575-D2575)/E2575)*100</f>
        <v>3.61411535942077</v>
      </c>
    </row>
    <row r="2576" customFormat="false" ht="12.8" hidden="false" customHeight="false" outlineLevel="0" collapsed="false">
      <c r="A2576" s="1" t="n">
        <v>2573.213321</v>
      </c>
      <c r="B2576" s="1" t="n">
        <v>-7.8839</v>
      </c>
      <c r="C2576" s="1" t="n">
        <v>2573</v>
      </c>
      <c r="D2576" s="0" t="n">
        <v>7.58552845260885</v>
      </c>
      <c r="E2576" s="1" t="n">
        <f aca="false">ABS(B2576)</f>
        <v>7.8839</v>
      </c>
      <c r="F2576" s="1" t="n">
        <f aca="false">ABS((E2576-D2576)/E2576)*100</f>
        <v>3.78456788380306</v>
      </c>
    </row>
    <row r="2577" customFormat="false" ht="12.8" hidden="false" customHeight="false" outlineLevel="0" collapsed="false">
      <c r="A2577" s="1" t="n">
        <v>2574.213018</v>
      </c>
      <c r="B2577" s="1" t="n">
        <v>-7.8035</v>
      </c>
      <c r="C2577" s="1" t="n">
        <v>2574</v>
      </c>
      <c r="D2577" s="0" t="n">
        <v>7.54385869152639</v>
      </c>
      <c r="E2577" s="1" t="n">
        <f aca="false">ABS(B2577)</f>
        <v>7.8035</v>
      </c>
      <c r="F2577" s="1" t="n">
        <f aca="false">ABS((E2577-D2577)/E2577)*100</f>
        <v>3.32724173093624</v>
      </c>
    </row>
    <row r="2578" customFormat="false" ht="12.8" hidden="false" customHeight="false" outlineLevel="0" collapsed="false">
      <c r="A2578" s="1" t="n">
        <v>2575.21299</v>
      </c>
      <c r="B2578" s="1" t="n">
        <v>-7.8471</v>
      </c>
      <c r="C2578" s="1" t="n">
        <v>2575</v>
      </c>
      <c r="D2578" s="0" t="n">
        <v>7.55952757059825</v>
      </c>
      <c r="E2578" s="1" t="n">
        <f aca="false">ABS(B2578)</f>
        <v>7.8471</v>
      </c>
      <c r="F2578" s="1" t="n">
        <f aca="false">ABS((E2578-D2578)/E2578)*100</f>
        <v>3.66469688677028</v>
      </c>
    </row>
    <row r="2579" customFormat="false" ht="12.8" hidden="false" customHeight="false" outlineLevel="0" collapsed="false">
      <c r="A2579" s="1" t="n">
        <v>2576.213006</v>
      </c>
      <c r="B2579" s="1" t="n">
        <v>-7.8596</v>
      </c>
      <c r="C2579" s="1" t="n">
        <v>2576</v>
      </c>
      <c r="D2579" s="0" t="n">
        <v>7.5794007245015</v>
      </c>
      <c r="E2579" s="1" t="n">
        <f aca="false">ABS(B2579)</f>
        <v>7.8596</v>
      </c>
      <c r="F2579" s="1" t="n">
        <f aca="false">ABS((E2579-D2579)/E2579)*100</f>
        <v>3.56505770647997</v>
      </c>
    </row>
    <row r="2580" customFormat="false" ht="12.8" hidden="false" customHeight="false" outlineLevel="0" collapsed="false">
      <c r="A2580" s="1" t="n">
        <v>2577.21095</v>
      </c>
      <c r="B2580" s="1" t="n">
        <v>-7.8623</v>
      </c>
      <c r="C2580" s="1" t="n">
        <v>2577</v>
      </c>
      <c r="D2580" s="0" t="n">
        <v>7.58629094276256</v>
      </c>
      <c r="E2580" s="1" t="n">
        <f aca="false">ABS(B2580)</f>
        <v>7.8623</v>
      </c>
      <c r="F2580" s="1" t="n">
        <f aca="false">ABS((E2580-D2580)/E2580)*100</f>
        <v>3.51053835693677</v>
      </c>
    </row>
    <row r="2581" customFormat="false" ht="12.8" hidden="false" customHeight="false" outlineLevel="0" collapsed="false">
      <c r="A2581" s="1" t="n">
        <v>2578.213198</v>
      </c>
      <c r="B2581" s="1" t="n">
        <v>-7.876</v>
      </c>
      <c r="C2581" s="1" t="n">
        <v>2578</v>
      </c>
      <c r="D2581" s="0" t="n">
        <v>7.59614175066494</v>
      </c>
      <c r="E2581" s="1" t="n">
        <f aca="false">ABS(B2581)</f>
        <v>7.876</v>
      </c>
      <c r="F2581" s="1" t="n">
        <f aca="false">ABS((E2581-D2581)/E2581)*100</f>
        <v>3.55330433386313</v>
      </c>
    </row>
    <row r="2582" customFormat="false" ht="12.8" hidden="false" customHeight="false" outlineLevel="0" collapsed="false">
      <c r="A2582" s="1" t="n">
        <v>2579.213134</v>
      </c>
      <c r="B2582" s="1" t="n">
        <v>-7.8475</v>
      </c>
      <c r="C2582" s="1" t="n">
        <v>2579</v>
      </c>
      <c r="D2582" s="0" t="n">
        <v>7.57777228915672</v>
      </c>
      <c r="E2582" s="1" t="n">
        <f aca="false">ABS(B2582)</f>
        <v>7.8475</v>
      </c>
      <c r="F2582" s="1" t="n">
        <f aca="false">ABS((E2582-D2582)/E2582)*100</f>
        <v>3.43711641724473</v>
      </c>
    </row>
    <row r="2583" customFormat="false" ht="12.8" hidden="false" customHeight="false" outlineLevel="0" collapsed="false">
      <c r="A2583" s="1" t="n">
        <v>2580.214043</v>
      </c>
      <c r="B2583" s="1" t="n">
        <v>-7.7119</v>
      </c>
      <c r="C2583" s="1" t="n">
        <v>2580</v>
      </c>
      <c r="D2583" s="0" t="n">
        <v>7.46845708300163</v>
      </c>
      <c r="E2583" s="1" t="n">
        <f aca="false">ABS(B2583)</f>
        <v>7.7119</v>
      </c>
      <c r="F2583" s="1" t="n">
        <f aca="false">ABS((E2583-D2583)/E2583)*100</f>
        <v>3.15671776084194</v>
      </c>
    </row>
    <row r="2584" customFormat="false" ht="12.8" hidden="false" customHeight="false" outlineLevel="0" collapsed="false">
      <c r="A2584" s="1" t="n">
        <v>2581.213914</v>
      </c>
      <c r="B2584" s="1" t="n">
        <v>-7.7942</v>
      </c>
      <c r="C2584" s="1" t="n">
        <v>2581</v>
      </c>
      <c r="D2584" s="0" t="n">
        <v>7.50361210136739</v>
      </c>
      <c r="E2584" s="1" t="n">
        <f aca="false">ABS(B2584)</f>
        <v>7.7942</v>
      </c>
      <c r="F2584" s="1" t="n">
        <f aca="false">ABS((E2584-D2584)/E2584)*100</f>
        <v>3.72825817444522</v>
      </c>
    </row>
    <row r="2585" customFormat="false" ht="12.8" hidden="false" customHeight="false" outlineLevel="0" collapsed="false">
      <c r="A2585" s="1" t="n">
        <v>2582.21221</v>
      </c>
      <c r="B2585" s="1" t="n">
        <v>-7.7763</v>
      </c>
      <c r="C2585" s="1" t="n">
        <v>2582</v>
      </c>
      <c r="D2585" s="0" t="n">
        <v>7.50760242190895</v>
      </c>
      <c r="E2585" s="1" t="n">
        <f aca="false">ABS(B2585)</f>
        <v>7.7763</v>
      </c>
      <c r="F2585" s="1" t="n">
        <f aca="false">ABS((E2585-D2585)/E2585)*100</f>
        <v>3.4553396614206</v>
      </c>
    </row>
    <row r="2586" customFormat="false" ht="12.8" hidden="false" customHeight="false" outlineLevel="0" collapsed="false">
      <c r="A2586" s="1" t="n">
        <v>2583.213025</v>
      </c>
      <c r="B2586" s="1" t="n">
        <v>-7.8047</v>
      </c>
      <c r="C2586" s="1" t="n">
        <v>2583</v>
      </c>
      <c r="D2586" s="0" t="n">
        <v>7.52536054574449</v>
      </c>
      <c r="E2586" s="1" t="n">
        <f aca="false">ABS(B2586)</f>
        <v>7.8047</v>
      </c>
      <c r="F2586" s="1" t="n">
        <f aca="false">ABS((E2586-D2586)/E2586)*100</f>
        <v>3.57911840628738</v>
      </c>
    </row>
    <row r="2587" customFormat="false" ht="12.8" hidden="false" customHeight="false" outlineLevel="0" collapsed="false">
      <c r="A2587" s="1" t="n">
        <v>2584.217774</v>
      </c>
      <c r="B2587" s="1" t="n">
        <v>-7.8487</v>
      </c>
      <c r="C2587" s="1" t="n">
        <v>2584</v>
      </c>
      <c r="D2587" s="0" t="n">
        <v>7.56752080717611</v>
      </c>
      <c r="E2587" s="1" t="n">
        <f aca="false">ABS(B2587)</f>
        <v>7.8487</v>
      </c>
      <c r="F2587" s="1" t="n">
        <f aca="false">ABS((E2587-D2587)/E2587)*100</f>
        <v>3.58249382475939</v>
      </c>
    </row>
    <row r="2588" customFormat="false" ht="12.8" hidden="false" customHeight="false" outlineLevel="0" collapsed="false">
      <c r="A2588" s="1" t="n">
        <v>2585.214685</v>
      </c>
      <c r="B2588" s="1" t="n">
        <v>-7.8155</v>
      </c>
      <c r="C2588" s="1" t="n">
        <v>2585</v>
      </c>
      <c r="D2588" s="0" t="n">
        <v>7.55144396593288</v>
      </c>
      <c r="E2588" s="1" t="n">
        <f aca="false">ABS(B2588)</f>
        <v>7.8155</v>
      </c>
      <c r="F2588" s="1" t="n">
        <f aca="false">ABS((E2588-D2588)/E2588)*100</f>
        <v>3.37861984603826</v>
      </c>
    </row>
    <row r="2589" customFormat="false" ht="12.8" hidden="false" customHeight="false" outlineLevel="0" collapsed="false">
      <c r="A2589" s="1" t="n">
        <v>2586.215738</v>
      </c>
      <c r="B2589" s="1" t="n">
        <v>-7.7043</v>
      </c>
      <c r="C2589" s="1" t="n">
        <v>2586</v>
      </c>
      <c r="D2589" s="0" t="n">
        <v>7.46007925118549</v>
      </c>
      <c r="E2589" s="1" t="n">
        <f aca="false">ABS(B2589)</f>
        <v>7.7043</v>
      </c>
      <c r="F2589" s="1" t="n">
        <f aca="false">ABS((E2589-D2589)/E2589)*100</f>
        <v>3.16992781712174</v>
      </c>
    </row>
    <row r="2590" customFormat="false" ht="12.8" hidden="false" customHeight="false" outlineLevel="0" collapsed="false">
      <c r="A2590" s="1" t="n">
        <v>2587.218815</v>
      </c>
      <c r="B2590" s="1" t="n">
        <v>-7.7891</v>
      </c>
      <c r="C2590" s="1" t="n">
        <v>2587</v>
      </c>
      <c r="D2590" s="0" t="n">
        <v>7.50128081020654</v>
      </c>
      <c r="E2590" s="1" t="n">
        <f aca="false">ABS(B2590)</f>
        <v>7.7891</v>
      </c>
      <c r="F2590" s="1" t="n">
        <f aca="false">ABS((E2590-D2590)/E2590)*100</f>
        <v>3.69515335267824</v>
      </c>
    </row>
    <row r="2591" customFormat="false" ht="12.8" hidden="false" customHeight="false" outlineLevel="0" collapsed="false">
      <c r="A2591" s="1" t="n">
        <v>2588.213225</v>
      </c>
      <c r="B2591" s="1" t="n">
        <v>-7.8067</v>
      </c>
      <c r="C2591" s="1" t="n">
        <v>2588</v>
      </c>
      <c r="D2591" s="0" t="n">
        <v>7.5327540225899</v>
      </c>
      <c r="E2591" s="1" t="n">
        <f aca="false">ABS(B2591)</f>
        <v>7.8067</v>
      </c>
      <c r="F2591" s="1" t="n">
        <f aca="false">ABS((E2591-D2591)/E2591)*100</f>
        <v>3.50911367684297</v>
      </c>
    </row>
    <row r="2592" customFormat="false" ht="12.8" hidden="false" customHeight="false" outlineLevel="0" collapsed="false">
      <c r="A2592" s="1" t="n">
        <v>2589.214177</v>
      </c>
      <c r="B2592" s="1" t="n">
        <v>-7.8575</v>
      </c>
      <c r="C2592" s="1" t="n">
        <v>2589</v>
      </c>
      <c r="D2592" s="0" t="n">
        <v>7.57676552400613</v>
      </c>
      <c r="E2592" s="1" t="n">
        <f aca="false">ABS(B2592)</f>
        <v>7.8575</v>
      </c>
      <c r="F2592" s="1" t="n">
        <f aca="false">ABS((E2592-D2592)/E2592)*100</f>
        <v>3.5728218389293</v>
      </c>
    </row>
    <row r="2593" customFormat="false" ht="12.8" hidden="false" customHeight="false" outlineLevel="0" collapsed="false">
      <c r="A2593" s="1" t="n">
        <v>2590.213547</v>
      </c>
      <c r="B2593" s="1" t="n">
        <v>-7.7818</v>
      </c>
      <c r="C2593" s="1" t="n">
        <v>2590</v>
      </c>
      <c r="D2593" s="0" t="n">
        <v>7.52762610684769</v>
      </c>
      <c r="E2593" s="1" t="n">
        <f aca="false">ABS(B2593)</f>
        <v>7.7818</v>
      </c>
      <c r="F2593" s="1" t="n">
        <f aca="false">ABS((E2593-D2593)/E2593)*100</f>
        <v>3.26626093130522</v>
      </c>
    </row>
    <row r="2594" customFormat="false" ht="12.8" hidden="false" customHeight="false" outlineLevel="0" collapsed="false">
      <c r="A2594" s="1" t="n">
        <v>2591.21216</v>
      </c>
      <c r="B2594" s="1" t="n">
        <v>-7.8596</v>
      </c>
      <c r="C2594" s="1" t="n">
        <v>2591</v>
      </c>
      <c r="D2594" s="0" t="n">
        <v>7.57259870257538</v>
      </c>
      <c r="E2594" s="1" t="n">
        <f aca="false">ABS(B2594)</f>
        <v>7.8596</v>
      </c>
      <c r="F2594" s="1" t="n">
        <f aca="false">ABS((E2594-D2594)/E2594)*100</f>
        <v>3.6516018299229</v>
      </c>
    </row>
    <row r="2595" customFormat="false" ht="12.8" hidden="false" customHeight="false" outlineLevel="0" collapsed="false">
      <c r="A2595" s="1" t="n">
        <v>2592.213284</v>
      </c>
      <c r="B2595" s="1" t="n">
        <v>-7.7671</v>
      </c>
      <c r="C2595" s="1" t="n">
        <v>2592</v>
      </c>
      <c r="D2595" s="0" t="n">
        <v>7.51918628686741</v>
      </c>
      <c r="E2595" s="1" t="n">
        <f aca="false">ABS(B2595)</f>
        <v>7.7671</v>
      </c>
      <c r="F2595" s="1" t="n">
        <f aca="false">ABS((E2595-D2595)/E2595)*100</f>
        <v>3.19184397178599</v>
      </c>
    </row>
    <row r="2596" customFormat="false" ht="12.8" hidden="false" customHeight="false" outlineLevel="0" collapsed="false">
      <c r="A2596" s="1" t="n">
        <v>2593.215087</v>
      </c>
      <c r="B2596" s="1" t="n">
        <v>-7.8369</v>
      </c>
      <c r="C2596" s="1" t="n">
        <v>2593</v>
      </c>
      <c r="D2596" s="0" t="n">
        <v>7.55478546896132</v>
      </c>
      <c r="E2596" s="1" t="n">
        <f aca="false">ABS(B2596)</f>
        <v>7.8369</v>
      </c>
      <c r="F2596" s="1" t="n">
        <f aca="false">ABS((E2596-D2596)/E2596)*100</f>
        <v>3.59982303000778</v>
      </c>
    </row>
    <row r="2597" customFormat="false" ht="12.8" hidden="false" customHeight="false" outlineLevel="0" collapsed="false">
      <c r="A2597" s="1" t="n">
        <v>2594.213894</v>
      </c>
      <c r="B2597" s="1" t="n">
        <v>-7.7542</v>
      </c>
      <c r="C2597" s="1" t="n">
        <v>2594</v>
      </c>
      <c r="D2597" s="0" t="n">
        <v>7.50302538256024</v>
      </c>
      <c r="E2597" s="1" t="n">
        <f aca="false">ABS(B2597)</f>
        <v>7.7542</v>
      </c>
      <c r="F2597" s="1" t="n">
        <f aca="false">ABS((E2597-D2597)/E2597)*100</f>
        <v>3.23920736426401</v>
      </c>
    </row>
    <row r="2598" customFormat="false" ht="12.8" hidden="false" customHeight="false" outlineLevel="0" collapsed="false">
      <c r="A2598" s="1" t="n">
        <v>2595.21442</v>
      </c>
      <c r="B2598" s="1" t="n">
        <v>-7.814</v>
      </c>
      <c r="C2598" s="1" t="n">
        <v>2595</v>
      </c>
      <c r="D2598" s="0" t="n">
        <v>7.53192118999514</v>
      </c>
      <c r="E2598" s="1" t="n">
        <f aca="false">ABS(B2598)</f>
        <v>7.814</v>
      </c>
      <c r="F2598" s="1" t="n">
        <f aca="false">ABS((E2598-D2598)/E2598)*100</f>
        <v>3.60991566425467</v>
      </c>
    </row>
    <row r="2599" customFormat="false" ht="12.8" hidden="false" customHeight="false" outlineLevel="0" collapsed="false">
      <c r="A2599" s="1" t="n">
        <v>2596.214787</v>
      </c>
      <c r="B2599" s="1" t="n">
        <v>-7.8204</v>
      </c>
      <c r="C2599" s="1" t="n">
        <v>2596</v>
      </c>
      <c r="D2599" s="0" t="n">
        <v>7.55095890402595</v>
      </c>
      <c r="E2599" s="1" t="n">
        <f aca="false">ABS(B2599)</f>
        <v>7.8204</v>
      </c>
      <c r="F2599" s="1" t="n">
        <f aca="false">ABS((E2599-D2599)/E2599)*100</f>
        <v>3.44536207833424</v>
      </c>
    </row>
    <row r="2600" customFormat="false" ht="12.8" hidden="false" customHeight="false" outlineLevel="0" collapsed="false">
      <c r="A2600" s="1" t="n">
        <v>2597.211903</v>
      </c>
      <c r="B2600" s="1" t="n">
        <v>-7.7927</v>
      </c>
      <c r="C2600" s="1" t="n">
        <v>2597</v>
      </c>
      <c r="D2600" s="0" t="n">
        <v>7.53158424842233</v>
      </c>
      <c r="E2600" s="1" t="n">
        <f aca="false">ABS(B2600)</f>
        <v>7.7927</v>
      </c>
      <c r="F2600" s="1" t="n">
        <f aca="false">ABS((E2600-D2600)/E2600)*100</f>
        <v>3.35077382136704</v>
      </c>
    </row>
    <row r="2601" customFormat="false" ht="12.8" hidden="false" customHeight="false" outlineLevel="0" collapsed="false">
      <c r="A2601" s="1" t="n">
        <v>2598.214954</v>
      </c>
      <c r="B2601" s="1" t="n">
        <v>-7.7285</v>
      </c>
      <c r="C2601" s="1" t="n">
        <v>2598</v>
      </c>
      <c r="D2601" s="0" t="n">
        <v>7.47719889000676</v>
      </c>
      <c r="E2601" s="1" t="n">
        <f aca="false">ABS(B2601)</f>
        <v>7.7285</v>
      </c>
      <c r="F2601" s="1" t="n">
        <f aca="false">ABS((E2601-D2601)/E2601)*100</f>
        <v>3.25161557861474</v>
      </c>
    </row>
    <row r="2602" customFormat="false" ht="12.8" hidden="false" customHeight="false" outlineLevel="0" collapsed="false">
      <c r="A2602" s="1" t="n">
        <v>2599.21237</v>
      </c>
      <c r="B2602" s="1" t="n">
        <v>-7.7738</v>
      </c>
      <c r="C2602" s="1" t="n">
        <v>2599</v>
      </c>
      <c r="D2602" s="0" t="n">
        <v>7.49948234085474</v>
      </c>
      <c r="E2602" s="1" t="n">
        <f aca="false">ABS(B2602)</f>
        <v>7.7738</v>
      </c>
      <c r="F2602" s="1" t="n">
        <f aca="false">ABS((E2602-D2602)/E2602)*100</f>
        <v>3.52874603341042</v>
      </c>
    </row>
    <row r="2603" customFormat="false" ht="12.8" hidden="false" customHeight="false" outlineLevel="0" collapsed="false">
      <c r="A2603" s="1" t="n">
        <v>2600.215436</v>
      </c>
      <c r="B2603" s="1" t="n">
        <v>-7.7556</v>
      </c>
      <c r="C2603" s="1" t="n">
        <v>2600</v>
      </c>
      <c r="D2603" s="0" t="n">
        <v>7.4924316983357</v>
      </c>
      <c r="E2603" s="1" t="n">
        <f aca="false">ABS(B2603)</f>
        <v>7.7556</v>
      </c>
      <c r="F2603" s="1" t="n">
        <f aca="false">ABS((E2603-D2603)/E2603)*100</f>
        <v>3.39326811161354</v>
      </c>
    </row>
    <row r="2604" customFormat="false" ht="12.8" hidden="false" customHeight="false" outlineLevel="0" collapsed="false">
      <c r="A2604" s="1" t="n">
        <v>2601.214788</v>
      </c>
      <c r="B2604" s="1" t="n">
        <v>-7.7356</v>
      </c>
      <c r="C2604" s="1" t="n">
        <v>2601</v>
      </c>
      <c r="D2604" s="0" t="n">
        <v>7.4741679601929</v>
      </c>
      <c r="E2604" s="1" t="n">
        <f aca="false">ABS(B2604)</f>
        <v>7.7356</v>
      </c>
      <c r="F2604" s="1" t="n">
        <f aca="false">ABS((E2604-D2604)/E2604)*100</f>
        <v>3.37959615035808</v>
      </c>
    </row>
    <row r="2605" customFormat="false" ht="12.8" hidden="false" customHeight="false" outlineLevel="0" collapsed="false">
      <c r="A2605" s="1" t="n">
        <v>2602.21731</v>
      </c>
      <c r="B2605" s="1" t="n">
        <v>-7.7142</v>
      </c>
      <c r="C2605" s="1" t="n">
        <v>2602</v>
      </c>
      <c r="D2605" s="0" t="n">
        <v>7.45427181568784</v>
      </c>
      <c r="E2605" s="1" t="n">
        <f aca="false">ABS(B2605)</f>
        <v>7.7142</v>
      </c>
      <c r="F2605" s="1" t="n">
        <f aca="false">ABS((E2605-D2605)/E2605)*100</f>
        <v>3.36947686490057</v>
      </c>
    </row>
    <row r="2606" customFormat="false" ht="12.8" hidden="false" customHeight="false" outlineLevel="0" collapsed="false">
      <c r="A2606" s="1" t="n">
        <v>2603.21449</v>
      </c>
      <c r="B2606" s="1" t="n">
        <v>-7.7628</v>
      </c>
      <c r="C2606" s="1" t="n">
        <v>2603</v>
      </c>
      <c r="D2606" s="0" t="n">
        <v>7.49030484857944</v>
      </c>
      <c r="E2606" s="1" t="n">
        <f aca="false">ABS(B2606)</f>
        <v>7.7628</v>
      </c>
      <c r="F2606" s="1" t="n">
        <f aca="false">ABS((E2606-D2606)/E2606)*100</f>
        <v>3.51026886459217</v>
      </c>
    </row>
    <row r="2607" customFormat="false" ht="12.8" hidden="false" customHeight="false" outlineLevel="0" collapsed="false">
      <c r="A2607" s="1" t="n">
        <v>2604.216085</v>
      </c>
      <c r="B2607" s="1" t="n">
        <v>-7.7719</v>
      </c>
      <c r="C2607" s="1" t="n">
        <v>2604</v>
      </c>
      <c r="D2607" s="0" t="n">
        <v>7.50430262847963</v>
      </c>
      <c r="E2607" s="1" t="n">
        <f aca="false">ABS(B2607)</f>
        <v>7.7719</v>
      </c>
      <c r="F2607" s="1" t="n">
        <f aca="false">ABS((E2607-D2607)/E2607)*100</f>
        <v>3.44313966366486</v>
      </c>
    </row>
    <row r="2608" customFormat="false" ht="12.8" hidden="false" customHeight="false" outlineLevel="0" collapsed="false">
      <c r="A2608" s="1" t="n">
        <v>2605.213789</v>
      </c>
      <c r="B2608" s="1" t="n">
        <v>-7.8327</v>
      </c>
      <c r="C2608" s="1" t="n">
        <v>2605</v>
      </c>
      <c r="D2608" s="0" t="n">
        <v>7.55550215518012</v>
      </c>
      <c r="E2608" s="1" t="n">
        <f aca="false">ABS(B2608)</f>
        <v>7.8327</v>
      </c>
      <c r="F2608" s="1" t="n">
        <f aca="false">ABS((E2608-D2608)/E2608)*100</f>
        <v>3.53898202177895</v>
      </c>
    </row>
    <row r="2609" customFormat="false" ht="12.8" hidden="false" customHeight="false" outlineLevel="0" collapsed="false">
      <c r="A2609" s="1" t="n">
        <v>2606.2142</v>
      </c>
      <c r="B2609" s="1" t="n">
        <v>-7.7566</v>
      </c>
      <c r="C2609" s="1" t="n">
        <v>2606</v>
      </c>
      <c r="D2609" s="0" t="n">
        <v>7.51081660365282</v>
      </c>
      <c r="E2609" s="1" t="n">
        <f aca="false">ABS(B2609)</f>
        <v>7.7566</v>
      </c>
      <c r="F2609" s="1" t="n">
        <f aca="false">ABS((E2609-D2609)/E2609)*100</f>
        <v>3.16870015660443</v>
      </c>
    </row>
    <row r="2610" customFormat="false" ht="12.8" hidden="false" customHeight="false" outlineLevel="0" collapsed="false">
      <c r="A2610" s="1" t="n">
        <v>2607.212762</v>
      </c>
      <c r="B2610" s="1" t="n">
        <v>-7.7603</v>
      </c>
      <c r="C2610" s="1" t="n">
        <v>2607</v>
      </c>
      <c r="D2610" s="0" t="n">
        <v>7.49756969409908</v>
      </c>
      <c r="E2610" s="1" t="n">
        <f aca="false">ABS(B2610)</f>
        <v>7.7603</v>
      </c>
      <c r="F2610" s="1" t="n">
        <f aca="false">ABS((E2610-D2610)/E2610)*100</f>
        <v>3.38556893291393</v>
      </c>
    </row>
    <row r="2611" customFormat="false" ht="12.8" hidden="false" customHeight="false" outlineLevel="0" collapsed="false">
      <c r="A2611" s="1" t="n">
        <v>2608.2155</v>
      </c>
      <c r="B2611" s="1" t="n">
        <v>-7.6664</v>
      </c>
      <c r="C2611" s="1" t="n">
        <v>2608</v>
      </c>
      <c r="D2611" s="0" t="n">
        <v>7.42825023017056</v>
      </c>
      <c r="E2611" s="1" t="n">
        <f aca="false">ABS(B2611)</f>
        <v>7.6664</v>
      </c>
      <c r="F2611" s="1" t="n">
        <f aca="false">ABS((E2611-D2611)/E2611)*100</f>
        <v>3.10640939462381</v>
      </c>
    </row>
    <row r="2612" customFormat="false" ht="12.8" hidden="false" customHeight="false" outlineLevel="0" collapsed="false">
      <c r="A2612" s="1" t="n">
        <v>2609.21229</v>
      </c>
      <c r="B2612" s="1" t="n">
        <v>-7.7672</v>
      </c>
      <c r="C2612" s="1" t="n">
        <v>2609</v>
      </c>
      <c r="D2612" s="0" t="n">
        <v>7.48637417693136</v>
      </c>
      <c r="E2612" s="1" t="n">
        <f aca="false">ABS(B2612)</f>
        <v>7.7672</v>
      </c>
      <c r="F2612" s="1" t="n">
        <f aca="false">ABS((E2612-D2612)/E2612)*100</f>
        <v>3.61553485256772</v>
      </c>
    </row>
    <row r="2613" customFormat="false" ht="12.8" hidden="false" customHeight="false" outlineLevel="0" collapsed="false">
      <c r="A2613" s="1" t="n">
        <v>2610.215177</v>
      </c>
      <c r="B2613" s="1" t="n">
        <v>-7.8346</v>
      </c>
      <c r="C2613" s="1" t="n">
        <v>2610</v>
      </c>
      <c r="D2613" s="0" t="n">
        <v>7.55838976236992</v>
      </c>
      <c r="E2613" s="1" t="n">
        <f aca="false">ABS(B2613)</f>
        <v>7.8346</v>
      </c>
      <c r="F2613" s="1" t="n">
        <f aca="false">ABS((E2613-D2613)/E2613)*100</f>
        <v>3.52551805618768</v>
      </c>
    </row>
    <row r="2614" customFormat="false" ht="12.8" hidden="false" customHeight="false" outlineLevel="0" collapsed="false">
      <c r="A2614" s="1" t="n">
        <v>2611.211975</v>
      </c>
      <c r="B2614" s="1" t="n">
        <v>-7.7365</v>
      </c>
      <c r="C2614" s="1" t="n">
        <v>2611</v>
      </c>
      <c r="D2614" s="0" t="n">
        <v>7.49993243514874</v>
      </c>
      <c r="E2614" s="1" t="n">
        <f aca="false">ABS(B2614)</f>
        <v>7.7365</v>
      </c>
      <c r="F2614" s="1" t="n">
        <f aca="false">ABS((E2614-D2614)/E2614)*100</f>
        <v>3.05781121762115</v>
      </c>
    </row>
    <row r="2615" customFormat="false" ht="12.8" hidden="false" customHeight="false" outlineLevel="0" collapsed="false">
      <c r="A2615" s="1" t="n">
        <v>2612.217111</v>
      </c>
      <c r="B2615" s="1" t="n">
        <v>-7.7229</v>
      </c>
      <c r="C2615" s="1" t="n">
        <v>2612</v>
      </c>
      <c r="D2615" s="0" t="n">
        <v>7.4691685011586</v>
      </c>
      <c r="E2615" s="1" t="n">
        <f aca="false">ABS(B2615)</f>
        <v>7.7229</v>
      </c>
      <c r="F2615" s="1" t="n">
        <f aca="false">ABS((E2615-D2615)/E2615)*100</f>
        <v>3.28544327702547</v>
      </c>
    </row>
    <row r="2616" customFormat="false" ht="12.8" hidden="false" customHeight="false" outlineLevel="0" collapsed="false">
      <c r="A2616" s="1" t="n">
        <v>2613.212319</v>
      </c>
      <c r="B2616" s="1" t="n">
        <v>-7.6769</v>
      </c>
      <c r="C2616" s="1" t="n">
        <v>2613</v>
      </c>
      <c r="D2616" s="0" t="n">
        <v>7.433492065228</v>
      </c>
      <c r="E2616" s="1" t="n">
        <f aca="false">ABS(B2616)</f>
        <v>7.6769</v>
      </c>
      <c r="F2616" s="1" t="n">
        <f aca="false">ABS((E2616-D2616)/E2616)*100</f>
        <v>3.1706539719418</v>
      </c>
    </row>
    <row r="2617" customFormat="false" ht="12.8" hidden="false" customHeight="false" outlineLevel="0" collapsed="false">
      <c r="A2617" s="1" t="n">
        <v>2614.214154</v>
      </c>
      <c r="B2617" s="1" t="n">
        <v>-7.781</v>
      </c>
      <c r="C2617" s="1" t="n">
        <v>2614</v>
      </c>
      <c r="D2617" s="0" t="n">
        <v>7.50309277763974</v>
      </c>
      <c r="E2617" s="1" t="n">
        <f aca="false">ABS(B2617)</f>
        <v>7.781</v>
      </c>
      <c r="F2617" s="1" t="n">
        <f aca="false">ABS((E2617-D2617)/E2617)*100</f>
        <v>3.57161319059581</v>
      </c>
    </row>
    <row r="2618" customFormat="false" ht="12.8" hidden="false" customHeight="false" outlineLevel="0" collapsed="false">
      <c r="A2618" s="1" t="n">
        <v>2615.212211</v>
      </c>
      <c r="B2618" s="1" t="n">
        <v>-7.8207</v>
      </c>
      <c r="C2618" s="1" t="n">
        <v>2615</v>
      </c>
      <c r="D2618" s="0" t="n">
        <v>7.55771847392276</v>
      </c>
      <c r="E2618" s="1" t="n">
        <f aca="false">ABS(B2618)</f>
        <v>7.8207</v>
      </c>
      <c r="F2618" s="1" t="n">
        <f aca="false">ABS((E2618-D2618)/E2618)*100</f>
        <v>3.36263411302365</v>
      </c>
    </row>
    <row r="2619" customFormat="false" ht="12.8" hidden="false" customHeight="false" outlineLevel="0" collapsed="false">
      <c r="A2619" s="1" t="n">
        <v>2616.21385</v>
      </c>
      <c r="B2619" s="1" t="n">
        <v>-7.7839</v>
      </c>
      <c r="C2619" s="1" t="n">
        <v>2616</v>
      </c>
      <c r="D2619" s="0" t="n">
        <v>7.53704599040904</v>
      </c>
      <c r="E2619" s="1" t="n">
        <f aca="false">ABS(B2619)</f>
        <v>7.7839</v>
      </c>
      <c r="F2619" s="1" t="n">
        <f aca="false">ABS((E2619-D2619)/E2619)*100</f>
        <v>3.17134096777913</v>
      </c>
    </row>
    <row r="2620" customFormat="false" ht="12.8" hidden="false" customHeight="false" outlineLevel="0" collapsed="false">
      <c r="A2620" s="1" t="n">
        <v>2617.213242</v>
      </c>
      <c r="B2620" s="1" t="n">
        <v>-7.7273</v>
      </c>
      <c r="C2620" s="1" t="n">
        <v>2617</v>
      </c>
      <c r="D2620" s="0" t="n">
        <v>7.4863435675836</v>
      </c>
      <c r="E2620" s="1" t="n">
        <f aca="false">ABS(B2620)</f>
        <v>7.7273</v>
      </c>
      <c r="F2620" s="1" t="n">
        <f aca="false">ABS((E2620-D2620)/E2620)*100</f>
        <v>3.11824870804032</v>
      </c>
    </row>
    <row r="2621" customFormat="false" ht="12.8" hidden="false" customHeight="false" outlineLevel="0" collapsed="false">
      <c r="A2621" s="1" t="n">
        <v>2618.214697</v>
      </c>
      <c r="B2621" s="1" t="n">
        <v>-7.7897</v>
      </c>
      <c r="C2621" s="1" t="n">
        <v>2618</v>
      </c>
      <c r="D2621" s="0" t="n">
        <v>7.52378706318805</v>
      </c>
      <c r="E2621" s="1" t="n">
        <f aca="false">ABS(B2621)</f>
        <v>7.7897</v>
      </c>
      <c r="F2621" s="1" t="n">
        <f aca="false">ABS((E2621-D2621)/E2621)*100</f>
        <v>3.41364798146206</v>
      </c>
    </row>
    <row r="2622" customFormat="false" ht="12.8" hidden="false" customHeight="false" outlineLevel="0" collapsed="false">
      <c r="A2622" s="1" t="n">
        <v>2619.214666</v>
      </c>
      <c r="B2622" s="1" t="n">
        <v>-7.7211</v>
      </c>
      <c r="C2622" s="1" t="n">
        <v>2619</v>
      </c>
      <c r="D2622" s="0" t="n">
        <v>7.48859739763932</v>
      </c>
      <c r="E2622" s="1" t="n">
        <f aca="false">ABS(B2622)</f>
        <v>7.7211</v>
      </c>
      <c r="F2622" s="1" t="n">
        <f aca="false">ABS((E2622-D2622)/E2622)*100</f>
        <v>3.01126267449819</v>
      </c>
    </row>
    <row r="2623" customFormat="false" ht="12.8" hidden="false" customHeight="false" outlineLevel="0" collapsed="false">
      <c r="A2623" s="1" t="n">
        <v>2620.214766</v>
      </c>
      <c r="B2623" s="1" t="n">
        <v>-7.8253</v>
      </c>
      <c r="C2623" s="1" t="n">
        <v>2620</v>
      </c>
      <c r="D2623" s="0" t="n">
        <v>7.55186506660858</v>
      </c>
      <c r="E2623" s="1" t="n">
        <f aca="false">ABS(B2623)</f>
        <v>7.8253</v>
      </c>
      <c r="F2623" s="1" t="n">
        <f aca="false">ABS((E2623-D2623)/E2623)*100</f>
        <v>3.49424218102079</v>
      </c>
    </row>
    <row r="2624" customFormat="false" ht="12.8" hidden="false" customHeight="false" outlineLevel="0" collapsed="false">
      <c r="A2624" s="1" t="n">
        <v>2621.215508</v>
      </c>
      <c r="B2624" s="1" t="n">
        <v>-7.7537</v>
      </c>
      <c r="C2624" s="1" t="n">
        <v>2621</v>
      </c>
      <c r="D2624" s="0" t="n">
        <v>7.52165515684595</v>
      </c>
      <c r="E2624" s="1" t="n">
        <f aca="false">ABS(B2624)</f>
        <v>7.7537</v>
      </c>
      <c r="F2624" s="1" t="n">
        <f aca="false">ABS((E2624-D2624)/E2624)*100</f>
        <v>2.99269823637811</v>
      </c>
    </row>
    <row r="2625" customFormat="false" ht="12.8" hidden="false" customHeight="false" outlineLevel="0" collapsed="false">
      <c r="A2625" s="1" t="n">
        <v>2622.214437</v>
      </c>
      <c r="B2625" s="1" t="n">
        <v>-7.7664</v>
      </c>
      <c r="C2625" s="1" t="n">
        <v>2622</v>
      </c>
      <c r="D2625" s="0" t="n">
        <v>7.5144392619058</v>
      </c>
      <c r="E2625" s="1" t="n">
        <f aca="false">ABS(B2625)</f>
        <v>7.7664</v>
      </c>
      <c r="F2625" s="1" t="n">
        <f aca="false">ABS((E2625-D2625)/E2625)*100</f>
        <v>3.24424106528379</v>
      </c>
    </row>
    <row r="2626" customFormat="false" ht="12.8" hidden="false" customHeight="false" outlineLevel="0" collapsed="false">
      <c r="A2626" s="1" t="n">
        <v>2623.210487</v>
      </c>
      <c r="B2626" s="1" t="n">
        <v>-7.7033</v>
      </c>
      <c r="C2626" s="1" t="n">
        <v>2623</v>
      </c>
      <c r="D2626" s="0" t="n">
        <v>7.46893320264074</v>
      </c>
      <c r="E2626" s="1" t="n">
        <f aca="false">ABS(B2626)</f>
        <v>7.7033</v>
      </c>
      <c r="F2626" s="1" t="n">
        <f aca="false">ABS((E2626-D2626)/E2626)*100</f>
        <v>3.04242074642374</v>
      </c>
    </row>
    <row r="2627" customFormat="false" ht="12.8" hidden="false" customHeight="false" outlineLevel="0" collapsed="false">
      <c r="A2627" s="1" t="n">
        <v>2624.213067</v>
      </c>
      <c r="B2627" s="1" t="n">
        <v>-7.7401</v>
      </c>
      <c r="C2627" s="1" t="n">
        <v>2624</v>
      </c>
      <c r="D2627" s="0" t="n">
        <v>7.48417311914022</v>
      </c>
      <c r="E2627" s="1" t="n">
        <f aca="false">ABS(B2627)</f>
        <v>7.7401</v>
      </c>
      <c r="F2627" s="1" t="n">
        <f aca="false">ABS((E2627-D2627)/E2627)*100</f>
        <v>3.30650612860015</v>
      </c>
    </row>
    <row r="2628" customFormat="false" ht="12.8" hidden="false" customHeight="false" outlineLevel="0" collapsed="false">
      <c r="A2628" s="1" t="n">
        <v>2625.212738</v>
      </c>
      <c r="B2628" s="1" t="n">
        <v>-7.6975</v>
      </c>
      <c r="C2628" s="1" t="n">
        <v>2625</v>
      </c>
      <c r="D2628" s="0" t="n">
        <v>7.46393149852138</v>
      </c>
      <c r="E2628" s="1" t="n">
        <f aca="false">ABS(B2628)</f>
        <v>7.6975</v>
      </c>
      <c r="F2628" s="1" t="n">
        <f aca="false">ABS((E2628-D2628)/E2628)*100</f>
        <v>3.03434233814381</v>
      </c>
    </row>
    <row r="2629" customFormat="false" ht="12.8" hidden="false" customHeight="false" outlineLevel="0" collapsed="false">
      <c r="A2629" s="1" t="n">
        <v>2626.21335</v>
      </c>
      <c r="B2629" s="1" t="n">
        <v>-7.6978</v>
      </c>
      <c r="C2629" s="1" t="n">
        <v>2626</v>
      </c>
      <c r="D2629" s="0" t="n">
        <v>7.45544411166464</v>
      </c>
      <c r="E2629" s="1" t="n">
        <f aca="false">ABS(B2629)</f>
        <v>7.6978</v>
      </c>
      <c r="F2629" s="1" t="n">
        <f aca="false">ABS((E2629-D2629)/E2629)*100</f>
        <v>3.14837860603497</v>
      </c>
    </row>
    <row r="2630" customFormat="false" ht="12.8" hidden="false" customHeight="false" outlineLevel="0" collapsed="false">
      <c r="A2630" s="1" t="n">
        <v>2627.215668</v>
      </c>
      <c r="B2630" s="1" t="n">
        <v>-7.7547</v>
      </c>
      <c r="C2630" s="1" t="n">
        <v>2627</v>
      </c>
      <c r="D2630" s="0" t="n">
        <v>7.49813823829365</v>
      </c>
      <c r="E2630" s="1" t="n">
        <f aca="false">ABS(B2630)</f>
        <v>7.7547</v>
      </c>
      <c r="F2630" s="1" t="n">
        <f aca="false">ABS((E2630-D2630)/E2630)*100</f>
        <v>3.30846791889241</v>
      </c>
    </row>
    <row r="2631" customFormat="false" ht="12.8" hidden="false" customHeight="false" outlineLevel="0" collapsed="false">
      <c r="A2631" s="1" t="n">
        <v>2628.215135</v>
      </c>
      <c r="B2631" s="1" t="n">
        <v>-7.71</v>
      </c>
      <c r="C2631" s="1" t="n">
        <v>2628</v>
      </c>
      <c r="D2631" s="0" t="n">
        <v>7.47561582759029</v>
      </c>
      <c r="E2631" s="1" t="n">
        <f aca="false">ABS(B2631)</f>
        <v>7.71</v>
      </c>
      <c r="F2631" s="1" t="n">
        <f aca="false">ABS((E2631-D2631)/E2631)*100</f>
        <v>3.04000223618301</v>
      </c>
    </row>
    <row r="2632" customFormat="false" ht="12.8" hidden="false" customHeight="false" outlineLevel="0" collapsed="false">
      <c r="A2632" s="1" t="n">
        <v>2629.213931</v>
      </c>
      <c r="B2632" s="1" t="n">
        <v>-7.7735</v>
      </c>
      <c r="C2632" s="1" t="n">
        <v>2629</v>
      </c>
      <c r="D2632" s="0" t="n">
        <v>7.51645899303891</v>
      </c>
      <c r="E2632" s="1" t="n">
        <f aca="false">ABS(B2632)</f>
        <v>7.7735</v>
      </c>
      <c r="F2632" s="1" t="n">
        <f aca="false">ABS((E2632-D2632)/E2632)*100</f>
        <v>3.3066315940193</v>
      </c>
    </row>
    <row r="2633" customFormat="false" ht="12.8" hidden="false" customHeight="false" outlineLevel="0" collapsed="false">
      <c r="A2633" s="1" t="n">
        <v>2630.213501</v>
      </c>
      <c r="B2633" s="1" t="n">
        <v>-7.7948</v>
      </c>
      <c r="C2633" s="1" t="n">
        <v>2630</v>
      </c>
      <c r="D2633" s="0" t="n">
        <v>7.54661586674911</v>
      </c>
      <c r="E2633" s="1" t="n">
        <f aca="false">ABS(B2633)</f>
        <v>7.7948</v>
      </c>
      <c r="F2633" s="1" t="n">
        <f aca="false">ABS((E2633-D2633)/E2633)*100</f>
        <v>3.18397050919704</v>
      </c>
    </row>
    <row r="2634" customFormat="false" ht="12.8" hidden="false" customHeight="false" outlineLevel="0" collapsed="false">
      <c r="A2634" s="1" t="n">
        <v>2631.216344</v>
      </c>
      <c r="B2634" s="1" t="n">
        <v>-7.716</v>
      </c>
      <c r="C2634" s="1" t="n">
        <v>2631</v>
      </c>
      <c r="D2634" s="0" t="n">
        <v>7.49077440474087</v>
      </c>
      <c r="E2634" s="1" t="n">
        <f aca="false">ABS(B2634)</f>
        <v>7.716</v>
      </c>
      <c r="F2634" s="1" t="n">
        <f aca="false">ABS((E2634-D2634)/E2634)*100</f>
        <v>2.91894239578966</v>
      </c>
    </row>
    <row r="2635" customFormat="false" ht="12.8" hidden="false" customHeight="false" outlineLevel="0" collapsed="false">
      <c r="A2635" s="1" t="n">
        <v>2632.214938</v>
      </c>
      <c r="B2635" s="1" t="n">
        <v>-7.7889</v>
      </c>
      <c r="C2635" s="1" t="n">
        <v>2632</v>
      </c>
      <c r="D2635" s="0" t="n">
        <v>7.53183861158368</v>
      </c>
      <c r="E2635" s="1" t="n">
        <f aca="false">ABS(B2635)</f>
        <v>7.7889</v>
      </c>
      <c r="F2635" s="1" t="n">
        <f aca="false">ABS((E2635-D2635)/E2635)*100</f>
        <v>3.30035548557973</v>
      </c>
    </row>
    <row r="2636" customFormat="false" ht="12.8" hidden="false" customHeight="false" outlineLevel="0" collapsed="false">
      <c r="A2636" s="1" t="n">
        <v>2633.21653</v>
      </c>
      <c r="B2636" s="1" t="n">
        <v>-7.8147</v>
      </c>
      <c r="C2636" s="1" t="n">
        <v>2633</v>
      </c>
      <c r="D2636" s="0" t="n">
        <v>7.56746182291618</v>
      </c>
      <c r="E2636" s="1" t="n">
        <f aca="false">ABS(B2636)</f>
        <v>7.8147</v>
      </c>
      <c r="F2636" s="1" t="n">
        <f aca="false">ABS((E2636-D2636)/E2636)*100</f>
        <v>3.16375775248979</v>
      </c>
    </row>
    <row r="2637" customFormat="false" ht="12.8" hidden="false" customHeight="false" outlineLevel="0" collapsed="false">
      <c r="A2637" s="1" t="n">
        <v>2634.213116</v>
      </c>
      <c r="B2637" s="1" t="n">
        <v>-7.7907</v>
      </c>
      <c r="C2637" s="1" t="n">
        <v>2634</v>
      </c>
      <c r="D2637" s="0" t="n">
        <v>7.55288526318187</v>
      </c>
      <c r="E2637" s="1" t="n">
        <f aca="false">ABS(B2637)</f>
        <v>7.7907</v>
      </c>
      <c r="F2637" s="1" t="n">
        <f aca="false">ABS((E2637-D2637)/E2637)*100</f>
        <v>3.05254645690542</v>
      </c>
    </row>
    <row r="2638" customFormat="false" ht="12.8" hidden="false" customHeight="false" outlineLevel="0" collapsed="false">
      <c r="A2638" s="1" t="n">
        <v>2635.213505</v>
      </c>
      <c r="B2638" s="1" t="n">
        <v>-7.7487</v>
      </c>
      <c r="C2638" s="1" t="n">
        <v>2635</v>
      </c>
      <c r="D2638" s="0" t="n">
        <v>7.51718800088182</v>
      </c>
      <c r="E2638" s="1" t="n">
        <f aca="false">ABS(B2638)</f>
        <v>7.7487</v>
      </c>
      <c r="F2638" s="1" t="n">
        <f aca="false">ABS((E2638-D2638)/E2638)*100</f>
        <v>2.98775277295779</v>
      </c>
    </row>
    <row r="2639" customFormat="false" ht="12.8" hidden="false" customHeight="false" outlineLevel="0" collapsed="false">
      <c r="A2639" s="1" t="n">
        <v>2636.213606</v>
      </c>
      <c r="B2639" s="1" t="n">
        <v>-7.7097</v>
      </c>
      <c r="C2639" s="1" t="n">
        <v>2636</v>
      </c>
      <c r="D2639" s="0" t="n">
        <v>7.47831201860496</v>
      </c>
      <c r="E2639" s="1" t="n">
        <f aca="false">ABS(B2639)</f>
        <v>7.7097</v>
      </c>
      <c r="F2639" s="1" t="n">
        <f aca="false">ABS((E2639-D2639)/E2639)*100</f>
        <v>3.00125791399198</v>
      </c>
    </row>
    <row r="2640" customFormat="false" ht="12.8" hidden="false" customHeight="false" outlineLevel="0" collapsed="false">
      <c r="A2640" s="1" t="n">
        <v>2637.216026</v>
      </c>
      <c r="B2640" s="1" t="n">
        <v>-7.8379</v>
      </c>
      <c r="C2640" s="1" t="n">
        <v>2637</v>
      </c>
      <c r="D2640" s="0" t="n">
        <v>7.56752197388847</v>
      </c>
      <c r="E2640" s="1" t="n">
        <f aca="false">ABS(B2640)</f>
        <v>7.8379</v>
      </c>
      <c r="F2640" s="1" t="n">
        <f aca="false">ABS((E2640-D2640)/E2640)*100</f>
        <v>3.44962331889321</v>
      </c>
    </row>
    <row r="2641" customFormat="false" ht="12.8" hidden="false" customHeight="false" outlineLevel="0" collapsed="false">
      <c r="A2641" s="1" t="n">
        <v>2638.212498</v>
      </c>
      <c r="B2641" s="1" t="n">
        <v>-7.8104</v>
      </c>
      <c r="C2641" s="1" t="n">
        <v>2638</v>
      </c>
      <c r="D2641" s="0" t="n">
        <v>7.57458240046473</v>
      </c>
      <c r="E2641" s="1" t="n">
        <f aca="false">ABS(B2641)</f>
        <v>7.8104</v>
      </c>
      <c r="F2641" s="1" t="n">
        <f aca="false">ABS((E2641-D2641)/E2641)*100</f>
        <v>3.01927685567025</v>
      </c>
    </row>
    <row r="2642" customFormat="false" ht="12.8" hidden="false" customHeight="false" outlineLevel="0" collapsed="false">
      <c r="A2642" s="1" t="n">
        <v>2639.212164</v>
      </c>
      <c r="B2642" s="1" t="n">
        <v>-7.7626</v>
      </c>
      <c r="C2642" s="1" t="n">
        <v>2639</v>
      </c>
      <c r="D2642" s="0" t="n">
        <v>7.53428689967564</v>
      </c>
      <c r="E2642" s="1" t="n">
        <f aca="false">ABS(B2642)</f>
        <v>7.7626</v>
      </c>
      <c r="F2642" s="1" t="n">
        <f aca="false">ABS((E2642-D2642)/E2642)*100</f>
        <v>2.94119367640173</v>
      </c>
    </row>
    <row r="2643" customFormat="false" ht="12.8" hidden="false" customHeight="false" outlineLevel="0" collapsed="false">
      <c r="A2643" s="1" t="n">
        <v>2640.213167</v>
      </c>
      <c r="B2643" s="1" t="n">
        <v>-7.7325</v>
      </c>
      <c r="C2643" s="1" t="n">
        <v>2640</v>
      </c>
      <c r="D2643" s="0" t="n">
        <v>7.50157913356281</v>
      </c>
      <c r="E2643" s="1" t="n">
        <f aca="false">ABS(B2643)</f>
        <v>7.7325</v>
      </c>
      <c r="F2643" s="1" t="n">
        <f aca="false">ABS((E2643-D2643)/E2643)*100</f>
        <v>2.98636749352977</v>
      </c>
    </row>
    <row r="2644" customFormat="false" ht="12.8" hidden="false" customHeight="false" outlineLevel="0" collapsed="false">
      <c r="A2644" s="1" t="n">
        <v>2641.213253</v>
      </c>
      <c r="B2644" s="1" t="n">
        <v>-7.7039</v>
      </c>
      <c r="C2644" s="1" t="n">
        <v>2641</v>
      </c>
      <c r="D2644" s="0" t="n">
        <v>7.47429576004156</v>
      </c>
      <c r="E2644" s="1" t="n">
        <f aca="false">ABS(B2644)</f>
        <v>7.7039</v>
      </c>
      <c r="F2644" s="1" t="n">
        <f aca="false">ABS((E2644-D2644)/E2644)*100</f>
        <v>2.98036371134672</v>
      </c>
    </row>
    <row r="2645" customFormat="false" ht="12.8" hidden="false" customHeight="false" outlineLevel="0" collapsed="false">
      <c r="A2645" s="1" t="n">
        <v>2642.212838</v>
      </c>
      <c r="B2645" s="1" t="n">
        <v>-7.6807</v>
      </c>
      <c r="C2645" s="1" t="n">
        <v>2642</v>
      </c>
      <c r="D2645" s="0" t="n">
        <v>7.45128082875724</v>
      </c>
      <c r="E2645" s="1" t="n">
        <f aca="false">ABS(B2645)</f>
        <v>7.6807</v>
      </c>
      <c r="F2645" s="1" t="n">
        <f aca="false">ABS((E2645-D2645)/E2645)*100</f>
        <v>2.98695654358014</v>
      </c>
    </row>
    <row r="2646" customFormat="false" ht="12.8" hidden="false" customHeight="false" outlineLevel="0" collapsed="false">
      <c r="A2646" s="1" t="n">
        <v>2643.213502</v>
      </c>
      <c r="B2646" s="1" t="n">
        <v>-7.7591</v>
      </c>
      <c r="C2646" s="1" t="n">
        <v>2643</v>
      </c>
      <c r="D2646" s="0" t="n">
        <v>7.50622402837251</v>
      </c>
      <c r="E2646" s="1" t="n">
        <f aca="false">ABS(B2646)</f>
        <v>7.7591</v>
      </c>
      <c r="F2646" s="1" t="n">
        <f aca="false">ABS((E2646-D2646)/E2646)*100</f>
        <v>3.2590889617029</v>
      </c>
    </row>
    <row r="2647" customFormat="false" ht="12.8" hidden="false" customHeight="false" outlineLevel="0" collapsed="false">
      <c r="A2647" s="1" t="n">
        <v>2644.215688</v>
      </c>
      <c r="B2647" s="1" t="n">
        <v>-7.7182</v>
      </c>
      <c r="C2647" s="1" t="n">
        <v>2644</v>
      </c>
      <c r="D2647" s="0" t="n">
        <v>7.4917998301502</v>
      </c>
      <c r="E2647" s="1" t="n">
        <f aca="false">ABS(B2647)</f>
        <v>7.7182</v>
      </c>
      <c r="F2647" s="1" t="n">
        <f aca="false">ABS((E2647-D2647)/E2647)*100</f>
        <v>2.93332862389937</v>
      </c>
    </row>
    <row r="2648" customFormat="false" ht="12.8" hidden="false" customHeight="false" outlineLevel="0" collapsed="false">
      <c r="A2648" s="1" t="n">
        <v>2645.211568</v>
      </c>
      <c r="B2648" s="1" t="n">
        <v>-7.8209</v>
      </c>
      <c r="C2648" s="1" t="n">
        <v>2645</v>
      </c>
      <c r="D2648" s="0" t="n">
        <v>7.5644901563777</v>
      </c>
      <c r="E2648" s="1" t="n">
        <f aca="false">ABS(B2648)</f>
        <v>7.8209</v>
      </c>
      <c r="F2648" s="1" t="n">
        <f aca="false">ABS((E2648-D2648)/E2648)*100</f>
        <v>3.27852093265864</v>
      </c>
    </row>
    <row r="2649" customFormat="false" ht="12.8" hidden="false" customHeight="false" outlineLevel="0" collapsed="false">
      <c r="A2649" s="1" t="n">
        <v>2646.215215</v>
      </c>
      <c r="B2649" s="1" t="n">
        <v>-7.7727</v>
      </c>
      <c r="C2649" s="1" t="n">
        <v>2646</v>
      </c>
      <c r="D2649" s="0" t="n">
        <v>7.54872418922022</v>
      </c>
      <c r="E2649" s="1" t="n">
        <f aca="false">ABS(B2649)</f>
        <v>7.7727</v>
      </c>
      <c r="F2649" s="1" t="n">
        <f aca="false">ABS((E2649-D2649)/E2649)*100</f>
        <v>2.88157024946004</v>
      </c>
    </row>
    <row r="2650" customFormat="false" ht="12.8" hidden="false" customHeight="false" outlineLevel="0" collapsed="false">
      <c r="A2650" s="1" t="n">
        <v>2647.211079</v>
      </c>
      <c r="B2650" s="1" t="n">
        <v>-7.7927</v>
      </c>
      <c r="C2650" s="1" t="n">
        <v>2647</v>
      </c>
      <c r="D2650" s="0" t="n">
        <v>7.55525204931298</v>
      </c>
      <c r="E2650" s="1" t="n">
        <f aca="false">ABS(B2650)</f>
        <v>7.7927</v>
      </c>
      <c r="F2650" s="1" t="n">
        <f aca="false">ABS((E2650-D2650)/E2650)*100</f>
        <v>3.04705622809835</v>
      </c>
    </row>
    <row r="2651" customFormat="false" ht="12.8" hidden="false" customHeight="false" outlineLevel="0" collapsed="false">
      <c r="A2651" s="1" t="n">
        <v>2648.216906</v>
      </c>
      <c r="B2651" s="1" t="n">
        <v>-7.7117</v>
      </c>
      <c r="C2651" s="1" t="n">
        <v>2648</v>
      </c>
      <c r="D2651" s="0" t="n">
        <v>7.49888016105825</v>
      </c>
      <c r="E2651" s="1" t="n">
        <f aca="false">ABS(B2651)</f>
        <v>7.7117</v>
      </c>
      <c r="F2651" s="1" t="n">
        <f aca="false">ABS((E2651-D2651)/E2651)*100</f>
        <v>2.7597007007761</v>
      </c>
    </row>
    <row r="2652" customFormat="false" ht="12.8" hidden="false" customHeight="false" outlineLevel="0" collapsed="false">
      <c r="A2652" s="1" t="n">
        <v>2649.217391</v>
      </c>
      <c r="B2652" s="1" t="n">
        <v>-7.6696</v>
      </c>
      <c r="C2652" s="1" t="n">
        <v>2649</v>
      </c>
      <c r="D2652" s="0" t="n">
        <v>7.44732875983374</v>
      </c>
      <c r="E2652" s="1" t="n">
        <f aca="false">ABS(B2652)</f>
        <v>7.6696</v>
      </c>
      <c r="F2652" s="1" t="n">
        <f aca="false">ABS((E2652-D2652)/E2652)*100</f>
        <v>2.8980812580351</v>
      </c>
    </row>
    <row r="2653" customFormat="false" ht="12.8" hidden="false" customHeight="false" outlineLevel="0" collapsed="false">
      <c r="A2653" s="1" t="n">
        <v>2650.217748</v>
      </c>
      <c r="B2653" s="1" t="n">
        <v>-7.7101</v>
      </c>
      <c r="C2653" s="1" t="n">
        <v>2650</v>
      </c>
      <c r="D2653" s="0" t="n">
        <v>7.47349243702059</v>
      </c>
      <c r="E2653" s="1" t="n">
        <f aca="false">ABS(B2653)</f>
        <v>7.7101</v>
      </c>
      <c r="F2653" s="1" t="n">
        <f aca="false">ABS((E2653-D2653)/E2653)*100</f>
        <v>3.06880018390695</v>
      </c>
    </row>
    <row r="2654" customFormat="false" ht="12.8" hidden="false" customHeight="false" outlineLevel="0" collapsed="false">
      <c r="A2654" s="1" t="n">
        <v>2651.214039</v>
      </c>
      <c r="B2654" s="1" t="n">
        <v>-7.7432</v>
      </c>
      <c r="C2654" s="1" t="n">
        <v>2651</v>
      </c>
      <c r="D2654" s="0" t="n">
        <v>7.50920115240997</v>
      </c>
      <c r="E2654" s="1" t="n">
        <f aca="false">ABS(B2654)</f>
        <v>7.7432</v>
      </c>
      <c r="F2654" s="1" t="n">
        <f aca="false">ABS((E2654-D2654)/E2654)*100</f>
        <v>3.02199152275584</v>
      </c>
    </row>
    <row r="2655" customFormat="false" ht="12.8" hidden="false" customHeight="false" outlineLevel="0" collapsed="false">
      <c r="A2655" s="1" t="n">
        <v>2652.216058</v>
      </c>
      <c r="B2655" s="1" t="n">
        <v>-7.6559</v>
      </c>
      <c r="C2655" s="1" t="n">
        <v>2652</v>
      </c>
      <c r="D2655" s="0" t="n">
        <v>7.44938858090413</v>
      </c>
      <c r="E2655" s="1" t="n">
        <f aca="false">ABS(B2655)</f>
        <v>7.6559</v>
      </c>
      <c r="F2655" s="1" t="n">
        <f aca="false">ABS((E2655-D2655)/E2655)*100</f>
        <v>2.69741531493188</v>
      </c>
    </row>
    <row r="2656" customFormat="false" ht="12.8" hidden="false" customHeight="false" outlineLevel="0" collapsed="false">
      <c r="A2656" s="1" t="n">
        <v>2653.215384</v>
      </c>
      <c r="B2656" s="1" t="n">
        <v>-7.7618</v>
      </c>
      <c r="C2656" s="1" t="n">
        <v>2653</v>
      </c>
      <c r="D2656" s="0" t="n">
        <v>7.51346126937126</v>
      </c>
      <c r="E2656" s="1" t="n">
        <f aca="false">ABS(B2656)</f>
        <v>7.7618</v>
      </c>
      <c r="F2656" s="1" t="n">
        <f aca="false">ABS((E2656-D2656)/E2656)*100</f>
        <v>3.19949922220026</v>
      </c>
    </row>
    <row r="2657" customFormat="false" ht="12.8" hidden="false" customHeight="false" outlineLevel="0" collapsed="false">
      <c r="A2657" s="1" t="n">
        <v>2654.213562</v>
      </c>
      <c r="B2657" s="1" t="n">
        <v>-7.8188</v>
      </c>
      <c r="C2657" s="1" t="n">
        <v>2654</v>
      </c>
      <c r="D2657" s="0" t="n">
        <v>7.57968506285221</v>
      </c>
      <c r="E2657" s="1" t="n">
        <f aca="false">ABS(B2657)</f>
        <v>7.8188</v>
      </c>
      <c r="F2657" s="1" t="n">
        <f aca="false">ABS((E2657-D2657)/E2657)*100</f>
        <v>3.05820505893219</v>
      </c>
    </row>
    <row r="2658" customFormat="false" ht="12.8" hidden="false" customHeight="false" outlineLevel="0" collapsed="false">
      <c r="A2658" s="1" t="n">
        <v>2655.211425</v>
      </c>
      <c r="B2658" s="1" t="n">
        <v>-7.7225</v>
      </c>
      <c r="C2658" s="1" t="n">
        <v>2655</v>
      </c>
      <c r="D2658" s="0" t="n">
        <v>7.51834238455908</v>
      </c>
      <c r="E2658" s="1" t="n">
        <f aca="false">ABS(B2658)</f>
        <v>7.7225</v>
      </c>
      <c r="F2658" s="1" t="n">
        <f aca="false">ABS((E2658-D2658)/E2658)*100</f>
        <v>2.64367258583257</v>
      </c>
    </row>
    <row r="2659" customFormat="false" ht="12.8" hidden="false" customHeight="false" outlineLevel="0" collapsed="false">
      <c r="A2659" s="1" t="n">
        <v>2656.214298</v>
      </c>
      <c r="B2659" s="1" t="n">
        <v>-7.7143</v>
      </c>
      <c r="C2659" s="1" t="n">
        <v>2656</v>
      </c>
      <c r="D2659" s="0" t="n">
        <v>7.49157904218068</v>
      </c>
      <c r="E2659" s="1" t="n">
        <f aca="false">ABS(B2659)</f>
        <v>7.7143</v>
      </c>
      <c r="F2659" s="1" t="n">
        <f aca="false">ABS((E2659-D2659)/E2659)*100</f>
        <v>2.88711818077233</v>
      </c>
    </row>
    <row r="2660" customFormat="false" ht="12.8" hidden="false" customHeight="false" outlineLevel="0" collapsed="false">
      <c r="A2660" s="1" t="n">
        <v>2657.213395</v>
      </c>
      <c r="B2660" s="1" t="n">
        <v>-7.6899</v>
      </c>
      <c r="C2660" s="1" t="n">
        <v>2657</v>
      </c>
      <c r="D2660" s="0" t="n">
        <v>7.4732407008362</v>
      </c>
      <c r="E2660" s="1" t="n">
        <f aca="false">ABS(B2660)</f>
        <v>7.6899</v>
      </c>
      <c r="F2660" s="1" t="n">
        <f aca="false">ABS((E2660-D2660)/E2660)*100</f>
        <v>2.81745275184072</v>
      </c>
    </row>
    <row r="2661" customFormat="false" ht="12.8" hidden="false" customHeight="false" outlineLevel="0" collapsed="false">
      <c r="A2661" s="1" t="n">
        <v>2658.21562</v>
      </c>
      <c r="B2661" s="1" t="n">
        <v>-7.6859</v>
      </c>
      <c r="C2661" s="1" t="n">
        <v>2658</v>
      </c>
      <c r="D2661" s="0" t="n">
        <v>7.46437409583065</v>
      </c>
      <c r="E2661" s="1" t="n">
        <f aca="false">ABS(B2661)</f>
        <v>7.6859</v>
      </c>
      <c r="F2661" s="1" t="n">
        <f aca="false">ABS((E2661-D2661)/E2661)*100</f>
        <v>2.8822376581708</v>
      </c>
    </row>
    <row r="2662" customFormat="false" ht="12.8" hidden="false" customHeight="false" outlineLevel="0" collapsed="false">
      <c r="A2662" s="1" t="n">
        <v>2659.217886</v>
      </c>
      <c r="B2662" s="1" t="n">
        <v>-7.7298</v>
      </c>
      <c r="C2662" s="1" t="n">
        <v>2659</v>
      </c>
      <c r="D2662" s="0" t="n">
        <v>7.49643563912158</v>
      </c>
      <c r="E2662" s="1" t="n">
        <f aca="false">ABS(B2662)</f>
        <v>7.7298</v>
      </c>
      <c r="F2662" s="1" t="n">
        <f aca="false">ABS((E2662-D2662)/E2662)*100</f>
        <v>3.01902197829724</v>
      </c>
    </row>
    <row r="2663" customFormat="false" ht="12.8" hidden="false" customHeight="false" outlineLevel="0" collapsed="false">
      <c r="A2663" s="1" t="n">
        <v>2660.21628</v>
      </c>
      <c r="B2663" s="1" t="n">
        <v>-7.6836</v>
      </c>
      <c r="C2663" s="1" t="n">
        <v>2660</v>
      </c>
      <c r="D2663" s="0" t="n">
        <v>7.47119314597543</v>
      </c>
      <c r="E2663" s="1" t="n">
        <f aca="false">ABS(B2663)</f>
        <v>7.6836</v>
      </c>
      <c r="F2663" s="1" t="n">
        <f aca="false">ABS((E2663-D2663)/E2663)*100</f>
        <v>2.76441842397535</v>
      </c>
    </row>
    <row r="2664" customFormat="false" ht="12.8" hidden="false" customHeight="false" outlineLevel="0" collapsed="false">
      <c r="A2664" s="1" t="n">
        <v>2661.213099</v>
      </c>
      <c r="B2664" s="1" t="n">
        <v>-7.7232</v>
      </c>
      <c r="C2664" s="1" t="n">
        <v>2661</v>
      </c>
      <c r="D2664" s="0" t="n">
        <v>7.49096337753887</v>
      </c>
      <c r="E2664" s="1" t="n">
        <f aca="false">ABS(B2664)</f>
        <v>7.7232</v>
      </c>
      <c r="F2664" s="1" t="n">
        <f aca="false">ABS((E2664-D2664)/E2664)*100</f>
        <v>3.00699998007471</v>
      </c>
    </row>
    <row r="2665" customFormat="false" ht="12.8" hidden="false" customHeight="false" outlineLevel="0" collapsed="false">
      <c r="A2665" s="1" t="n">
        <v>2662.213732</v>
      </c>
      <c r="B2665" s="1" t="n">
        <v>-7.7617</v>
      </c>
      <c r="C2665" s="1" t="n">
        <v>2662</v>
      </c>
      <c r="D2665" s="0" t="n">
        <v>7.5286784351354</v>
      </c>
      <c r="E2665" s="1" t="n">
        <f aca="false">ABS(B2665)</f>
        <v>7.7617</v>
      </c>
      <c r="F2665" s="1" t="n">
        <f aca="false">ABS((E2665-D2665)/E2665)*100</f>
        <v>3.00219751941714</v>
      </c>
    </row>
    <row r="2666" customFormat="false" ht="12.8" hidden="false" customHeight="false" outlineLevel="0" collapsed="false">
      <c r="A2666" s="1" t="n">
        <v>2663.213857</v>
      </c>
      <c r="B2666" s="1" t="n">
        <v>-7.7171</v>
      </c>
      <c r="C2666" s="1" t="n">
        <v>2663</v>
      </c>
      <c r="D2666" s="0" t="n">
        <v>7.50234330796122</v>
      </c>
      <c r="E2666" s="1" t="n">
        <f aca="false">ABS(B2666)</f>
        <v>7.7171</v>
      </c>
      <c r="F2666" s="1" t="n">
        <f aca="false">ABS((E2666-D2666)/E2666)*100</f>
        <v>2.7828678135411</v>
      </c>
    </row>
    <row r="2667" customFormat="false" ht="12.8" hidden="false" customHeight="false" outlineLevel="0" collapsed="false">
      <c r="A2667" s="1" t="n">
        <v>2664.21338</v>
      </c>
      <c r="B2667" s="1" t="n">
        <v>-7.8088</v>
      </c>
      <c r="C2667" s="1" t="n">
        <v>2664</v>
      </c>
      <c r="D2667" s="0" t="n">
        <v>7.56556775241989</v>
      </c>
      <c r="E2667" s="1" t="n">
        <f aca="false">ABS(B2667)</f>
        <v>7.8088</v>
      </c>
      <c r="F2667" s="1" t="n">
        <f aca="false">ABS((E2667-D2667)/E2667)*100</f>
        <v>3.11484796101975</v>
      </c>
    </row>
    <row r="2668" customFormat="false" ht="12.8" hidden="false" customHeight="false" outlineLevel="0" collapsed="false">
      <c r="A2668" s="1" t="n">
        <v>2665.214698</v>
      </c>
      <c r="B2668" s="1" t="n">
        <v>-7.739</v>
      </c>
      <c r="C2668" s="1" t="n">
        <v>2665</v>
      </c>
      <c r="D2668" s="0" t="n">
        <v>7.53185109274104</v>
      </c>
      <c r="E2668" s="1" t="n">
        <f aca="false">ABS(B2668)</f>
        <v>7.739</v>
      </c>
      <c r="F2668" s="1" t="n">
        <f aca="false">ABS((E2668-D2668)/E2668)*100</f>
        <v>2.67668829640728</v>
      </c>
    </row>
    <row r="2669" customFormat="false" ht="12.8" hidden="false" customHeight="false" outlineLevel="0" collapsed="false">
      <c r="A2669" s="1" t="n">
        <v>2666.215366</v>
      </c>
      <c r="B2669" s="1" t="n">
        <v>-7.7786</v>
      </c>
      <c r="C2669" s="1" t="n">
        <v>2666</v>
      </c>
      <c r="D2669" s="0" t="n">
        <v>7.54715973459651</v>
      </c>
      <c r="E2669" s="1" t="n">
        <f aca="false">ABS(B2669)</f>
        <v>7.7786</v>
      </c>
      <c r="F2669" s="1" t="n">
        <f aca="false">ABS((E2669-D2669)/E2669)*100</f>
        <v>2.97534601860862</v>
      </c>
    </row>
    <row r="2670" customFormat="false" ht="12.8" hidden="false" customHeight="false" outlineLevel="0" collapsed="false">
      <c r="A2670" s="1" t="n">
        <v>2667.216032</v>
      </c>
      <c r="B2670" s="1" t="n">
        <v>-7.7584</v>
      </c>
      <c r="C2670" s="1" t="n">
        <v>2667</v>
      </c>
      <c r="D2670" s="0" t="n">
        <v>7.54318470485288</v>
      </c>
      <c r="E2670" s="1" t="n">
        <f aca="false">ABS(B2670)</f>
        <v>7.7584</v>
      </c>
      <c r="F2670" s="1" t="n">
        <f aca="false">ABS((E2670-D2670)/E2670)*100</f>
        <v>2.773964930232</v>
      </c>
    </row>
    <row r="2671" customFormat="false" ht="12.8" hidden="false" customHeight="false" outlineLevel="0" collapsed="false">
      <c r="A2671" s="1" t="n">
        <v>2668.213262</v>
      </c>
      <c r="B2671" s="1" t="n">
        <v>-7.7187</v>
      </c>
      <c r="C2671" s="1" t="n">
        <v>2668</v>
      </c>
      <c r="D2671" s="0" t="n">
        <v>7.50997348378574</v>
      </c>
      <c r="E2671" s="1" t="n">
        <f aca="false">ABS(B2671)</f>
        <v>7.7187</v>
      </c>
      <c r="F2671" s="1" t="n">
        <f aca="false">ABS((E2671-D2671)/E2671)*100</f>
        <v>2.70416671478695</v>
      </c>
    </row>
    <row r="2672" customFormat="false" ht="12.8" hidden="false" customHeight="false" outlineLevel="0" collapsed="false">
      <c r="A2672" s="1" t="n">
        <v>2669.214966</v>
      </c>
      <c r="B2672" s="1" t="n">
        <v>-7.748</v>
      </c>
      <c r="C2672" s="1" t="n">
        <v>2669</v>
      </c>
      <c r="D2672" s="0" t="n">
        <v>7.52295595595238</v>
      </c>
      <c r="E2672" s="1" t="n">
        <f aca="false">ABS(B2672)</f>
        <v>7.748</v>
      </c>
      <c r="F2672" s="1" t="n">
        <f aca="false">ABS((E2672-D2672)/E2672)*100</f>
        <v>2.90454367640191</v>
      </c>
    </row>
    <row r="2673" customFormat="false" ht="12.8" hidden="false" customHeight="false" outlineLevel="0" collapsed="false">
      <c r="A2673" s="1" t="n">
        <v>2670.218417</v>
      </c>
      <c r="B2673" s="1" t="n">
        <v>-7.7807</v>
      </c>
      <c r="C2673" s="1" t="n">
        <v>2670</v>
      </c>
      <c r="D2673" s="0" t="n">
        <v>7.5531372245758</v>
      </c>
      <c r="E2673" s="1" t="n">
        <f aca="false">ABS(B2673)</f>
        <v>7.7807</v>
      </c>
      <c r="F2673" s="1" t="n">
        <f aca="false">ABS((E2673-D2673)/E2673)*100</f>
        <v>2.92470825792281</v>
      </c>
    </row>
    <row r="2674" customFormat="false" ht="12.8" hidden="false" customHeight="false" outlineLevel="0" collapsed="false">
      <c r="A2674" s="1" t="n">
        <v>2671.217141</v>
      </c>
      <c r="B2674" s="1" t="n">
        <v>-7.682</v>
      </c>
      <c r="C2674" s="1" t="n">
        <v>2671</v>
      </c>
      <c r="D2674" s="0" t="n">
        <v>7.48651215396987</v>
      </c>
      <c r="E2674" s="1" t="n">
        <f aca="false">ABS(B2674)</f>
        <v>7.682</v>
      </c>
      <c r="F2674" s="1" t="n">
        <f aca="false">ABS((E2674-D2674)/E2674)*100</f>
        <v>2.54475196602617</v>
      </c>
    </row>
    <row r="2675" customFormat="false" ht="12.8" hidden="false" customHeight="false" outlineLevel="0" collapsed="false">
      <c r="A2675" s="1" t="n">
        <v>2672.212707</v>
      </c>
      <c r="B2675" s="1" t="n">
        <v>-7.6787</v>
      </c>
      <c r="C2675" s="1" t="n">
        <v>2672</v>
      </c>
      <c r="D2675" s="0" t="n">
        <v>7.4644237369041</v>
      </c>
      <c r="E2675" s="1" t="n">
        <f aca="false">ABS(B2675)</f>
        <v>7.6787</v>
      </c>
      <c r="F2675" s="1" t="n">
        <f aca="false">ABS((E2675-D2675)/E2675)*100</f>
        <v>2.79052786403818</v>
      </c>
    </row>
    <row r="2676" customFormat="false" ht="12.8" hidden="false" customHeight="false" outlineLevel="0" collapsed="false">
      <c r="A2676" s="1" t="n">
        <v>2673.214534</v>
      </c>
      <c r="B2676" s="1" t="n">
        <v>-7.6483</v>
      </c>
      <c r="C2676" s="1" t="n">
        <v>2673</v>
      </c>
      <c r="D2676" s="0" t="n">
        <v>7.4412391920924</v>
      </c>
      <c r="E2676" s="1" t="n">
        <f aca="false">ABS(B2676)</f>
        <v>7.6483</v>
      </c>
      <c r="F2676" s="1" t="n">
        <f aca="false">ABS((E2676-D2676)/E2676)*100</f>
        <v>2.70727884507145</v>
      </c>
    </row>
    <row r="2677" customFormat="false" ht="12.8" hidden="false" customHeight="false" outlineLevel="0" collapsed="false">
      <c r="A2677" s="1" t="n">
        <v>2674.212902</v>
      </c>
      <c r="B2677" s="1" t="n">
        <v>-7.743</v>
      </c>
      <c r="C2677" s="1" t="n">
        <v>2674</v>
      </c>
      <c r="D2677" s="0" t="n">
        <v>7.5068322701625</v>
      </c>
      <c r="E2677" s="1" t="n">
        <f aca="false">ABS(B2677)</f>
        <v>7.743</v>
      </c>
      <c r="F2677" s="1" t="n">
        <f aca="false">ABS((E2677-D2677)/E2677)*100</f>
        <v>3.05008045767145</v>
      </c>
    </row>
    <row r="2678" customFormat="false" ht="12.8" hidden="false" customHeight="false" outlineLevel="0" collapsed="false">
      <c r="A2678" s="1" t="n">
        <v>2675.213257</v>
      </c>
      <c r="B2678" s="1" t="n">
        <v>-7.6582</v>
      </c>
      <c r="C2678" s="1" t="n">
        <v>2675</v>
      </c>
      <c r="D2678" s="0" t="n">
        <v>7.46207941512442</v>
      </c>
      <c r="E2678" s="1" t="n">
        <f aca="false">ABS(B2678)</f>
        <v>7.6582</v>
      </c>
      <c r="F2678" s="1" t="n">
        <f aca="false">ABS((E2678-D2678)/E2678)*100</f>
        <v>2.56092273478859</v>
      </c>
    </row>
    <row r="2679" customFormat="false" ht="12.8" hidden="false" customHeight="false" outlineLevel="0" collapsed="false">
      <c r="A2679" s="1" t="n">
        <v>2676.215935</v>
      </c>
      <c r="B2679" s="1" t="n">
        <v>-7.7607</v>
      </c>
      <c r="C2679" s="1" t="n">
        <v>2676</v>
      </c>
      <c r="D2679" s="0" t="n">
        <v>7.52486302494897</v>
      </c>
      <c r="E2679" s="1" t="n">
        <f aca="false">ABS(B2679)</f>
        <v>7.7607</v>
      </c>
      <c r="F2679" s="1" t="n">
        <f aca="false">ABS((E2679-D2679)/E2679)*100</f>
        <v>3.03886215226758</v>
      </c>
    </row>
    <row r="2680" customFormat="false" ht="12.8" hidden="false" customHeight="false" outlineLevel="0" collapsed="false">
      <c r="A2680" s="1" t="n">
        <v>2677.213818</v>
      </c>
      <c r="B2680" s="1" t="n">
        <v>-7.6281</v>
      </c>
      <c r="C2680" s="1" t="n">
        <v>2677</v>
      </c>
      <c r="D2680" s="0" t="n">
        <v>7.44474032400454</v>
      </c>
      <c r="E2680" s="1" t="n">
        <f aca="false">ABS(B2680)</f>
        <v>7.6281</v>
      </c>
      <c r="F2680" s="1" t="n">
        <f aca="false">ABS((E2680-D2680)/E2680)*100</f>
        <v>2.40373980408568</v>
      </c>
    </row>
    <row r="2681" customFormat="false" ht="12.8" hidden="false" customHeight="false" outlineLevel="0" collapsed="false">
      <c r="A2681" s="1" t="n">
        <v>2678.215384</v>
      </c>
      <c r="B2681" s="1" t="n">
        <v>-7.7242</v>
      </c>
      <c r="C2681" s="1" t="n">
        <v>2678</v>
      </c>
      <c r="D2681" s="0" t="n">
        <v>7.49100010262808</v>
      </c>
      <c r="E2681" s="1" t="n">
        <f aca="false">ABS(B2681)</f>
        <v>7.7242</v>
      </c>
      <c r="F2681" s="1" t="n">
        <f aca="false">ABS((E2681-D2681)/E2681)*100</f>
        <v>3.01908155371326</v>
      </c>
    </row>
    <row r="2682" customFormat="false" ht="12.8" hidden="false" customHeight="false" outlineLevel="0" collapsed="false">
      <c r="A2682" s="1" t="n">
        <v>2679.213796</v>
      </c>
      <c r="B2682" s="1" t="n">
        <v>-7.6899</v>
      </c>
      <c r="C2682" s="1" t="n">
        <v>2679</v>
      </c>
      <c r="D2682" s="0" t="n">
        <v>7.48590322606603</v>
      </c>
      <c r="E2682" s="1" t="n">
        <f aca="false">ABS(B2682)</f>
        <v>7.6899</v>
      </c>
      <c r="F2682" s="1" t="n">
        <f aca="false">ABS((E2682-D2682)/E2682)*100</f>
        <v>2.65278838390577</v>
      </c>
    </row>
    <row r="2683" customFormat="false" ht="12.8" hidden="false" customHeight="false" outlineLevel="0" collapsed="false">
      <c r="A2683" s="1" t="n">
        <v>2680.213914</v>
      </c>
      <c r="B2683" s="1" t="n">
        <v>-7.5197</v>
      </c>
      <c r="C2683" s="1" t="n">
        <v>2680</v>
      </c>
      <c r="D2683" s="0" t="n">
        <v>7.34807760841154</v>
      </c>
      <c r="E2683" s="1" t="n">
        <f aca="false">ABS(B2683)</f>
        <v>7.5197</v>
      </c>
      <c r="F2683" s="1" t="n">
        <f aca="false">ABS((E2683-D2683)/E2683)*100</f>
        <v>2.28230370345174</v>
      </c>
    </row>
    <row r="2684" customFormat="false" ht="12.8" hidden="false" customHeight="false" outlineLevel="0" collapsed="false">
      <c r="A2684" s="1" t="n">
        <v>2681.212214</v>
      </c>
      <c r="B2684" s="1" t="n">
        <v>-7.706</v>
      </c>
      <c r="C2684" s="1" t="n">
        <v>2681</v>
      </c>
      <c r="D2684" s="0" t="n">
        <v>7.45756082849777</v>
      </c>
      <c r="E2684" s="1" t="n">
        <f aca="false">ABS(B2684)</f>
        <v>7.706</v>
      </c>
      <c r="F2684" s="1" t="n">
        <f aca="false">ABS((E2684-D2684)/E2684)*100</f>
        <v>3.22397056192876</v>
      </c>
    </row>
    <row r="2685" customFormat="false" ht="12.8" hidden="false" customHeight="false" outlineLevel="0" collapsed="false">
      <c r="A2685" s="1" t="n">
        <v>2682.215692</v>
      </c>
      <c r="B2685" s="1" t="n">
        <v>-7.6807</v>
      </c>
      <c r="C2685" s="1" t="n">
        <v>2682</v>
      </c>
      <c r="D2685" s="0" t="n">
        <v>7.4779173632873</v>
      </c>
      <c r="E2685" s="1" t="n">
        <f aca="false">ABS(B2685)</f>
        <v>7.6807</v>
      </c>
      <c r="F2685" s="1" t="n">
        <f aca="false">ABS((E2685-D2685)/E2685)*100</f>
        <v>2.64015827610373</v>
      </c>
    </row>
    <row r="2686" customFormat="false" ht="12.8" hidden="false" customHeight="false" outlineLevel="0" collapsed="false">
      <c r="A2686" s="1" t="n">
        <v>2683.220613</v>
      </c>
      <c r="B2686" s="1" t="n">
        <v>-7.7019</v>
      </c>
      <c r="C2686" s="1" t="n">
        <v>2683</v>
      </c>
      <c r="D2686" s="0" t="n">
        <v>7.48867681746873</v>
      </c>
      <c r="E2686" s="1" t="n">
        <f aca="false">ABS(B2686)</f>
        <v>7.7019</v>
      </c>
      <c r="F2686" s="1" t="n">
        <f aca="false">ABS((E2686-D2686)/E2686)*100</f>
        <v>2.76844911685779</v>
      </c>
    </row>
    <row r="2687" customFormat="false" ht="12.8" hidden="false" customHeight="false" outlineLevel="0" collapsed="false">
      <c r="A2687" s="1" t="n">
        <v>2684.212201</v>
      </c>
      <c r="B2687" s="1" t="n">
        <v>-7.6843</v>
      </c>
      <c r="C2687" s="1" t="n">
        <v>2684</v>
      </c>
      <c r="D2687" s="0" t="n">
        <v>7.47907330594754</v>
      </c>
      <c r="E2687" s="1" t="n">
        <f aca="false">ABS(B2687)</f>
        <v>7.6843</v>
      </c>
      <c r="F2687" s="1" t="n">
        <f aca="false">ABS((E2687-D2687)/E2687)*100</f>
        <v>2.67072724974898</v>
      </c>
    </row>
    <row r="2688" customFormat="false" ht="12.8" hidden="false" customHeight="false" outlineLevel="0" collapsed="false">
      <c r="A2688" s="1" t="n">
        <v>2685.214131</v>
      </c>
      <c r="B2688" s="1" t="n">
        <v>-7.6757</v>
      </c>
      <c r="C2688" s="1" t="n">
        <v>2685</v>
      </c>
      <c r="D2688" s="0" t="n">
        <v>7.46907733901788</v>
      </c>
      <c r="E2688" s="1" t="n">
        <f aca="false">ABS(B2688)</f>
        <v>7.6757</v>
      </c>
      <c r="F2688" s="1" t="n">
        <f aca="false">ABS((E2688-D2688)/E2688)*100</f>
        <v>2.69190641872559</v>
      </c>
    </row>
    <row r="2689" customFormat="false" ht="12.8" hidden="false" customHeight="false" outlineLevel="0" collapsed="false">
      <c r="A2689" s="1" t="n">
        <v>2686.213852</v>
      </c>
      <c r="B2689" s="1" t="n">
        <v>-7.6901</v>
      </c>
      <c r="C2689" s="1" t="n">
        <v>2686</v>
      </c>
      <c r="D2689" s="0" t="n">
        <v>7.48364598689492</v>
      </c>
      <c r="E2689" s="1" t="n">
        <f aca="false">ABS(B2689)</f>
        <v>7.6901</v>
      </c>
      <c r="F2689" s="1" t="n">
        <f aca="false">ABS((E2689-D2689)/E2689)*100</f>
        <v>2.68467267142274</v>
      </c>
    </row>
    <row r="2690" customFormat="false" ht="12.8" hidden="false" customHeight="false" outlineLevel="0" collapsed="false">
      <c r="A2690" s="1" t="n">
        <v>2687.216702</v>
      </c>
      <c r="B2690" s="1" t="n">
        <v>-7.665</v>
      </c>
      <c r="C2690" s="1" t="n">
        <v>2687</v>
      </c>
      <c r="D2690" s="0" t="n">
        <v>7.46724457669167</v>
      </c>
      <c r="E2690" s="1" t="n">
        <f aca="false">ABS(B2690)</f>
        <v>7.665</v>
      </c>
      <c r="F2690" s="1" t="n">
        <f aca="false">ABS((E2690-D2690)/E2690)*100</f>
        <v>2.57997942998473</v>
      </c>
    </row>
    <row r="2691" customFormat="false" ht="12.8" hidden="false" customHeight="false" outlineLevel="0" collapsed="false">
      <c r="A2691" s="1" t="n">
        <v>2688.214829</v>
      </c>
      <c r="B2691" s="1" t="n">
        <v>-7.671</v>
      </c>
      <c r="C2691" s="1" t="n">
        <v>2688</v>
      </c>
      <c r="D2691" s="0" t="n">
        <v>7.46777058795024</v>
      </c>
      <c r="E2691" s="1" t="n">
        <f aca="false">ABS(B2691)</f>
        <v>7.671</v>
      </c>
      <c r="F2691" s="1" t="n">
        <f aca="false">ABS((E2691-D2691)/E2691)*100</f>
        <v>2.64932097574971</v>
      </c>
    </row>
    <row r="2692" customFormat="false" ht="12.8" hidden="false" customHeight="false" outlineLevel="0" collapsed="false">
      <c r="A2692" s="1" t="n">
        <v>2689.216204</v>
      </c>
      <c r="B2692" s="1" t="n">
        <v>-7.7026</v>
      </c>
      <c r="C2692" s="1" t="n">
        <v>2689</v>
      </c>
      <c r="D2692" s="0" t="n">
        <v>7.49425056647245</v>
      </c>
      <c r="E2692" s="1" t="n">
        <f aca="false">ABS(B2692)</f>
        <v>7.7026</v>
      </c>
      <c r="F2692" s="1" t="n">
        <f aca="false">ABS((E2692-D2692)/E2692)*100</f>
        <v>2.70492344828435</v>
      </c>
    </row>
    <row r="2693" customFormat="false" ht="12.8" hidden="false" customHeight="false" outlineLevel="0" collapsed="false">
      <c r="A2693" s="1" t="n">
        <v>2690.213368</v>
      </c>
      <c r="B2693" s="1" t="n">
        <v>-7.7385</v>
      </c>
      <c r="C2693" s="1" t="n">
        <v>2690</v>
      </c>
      <c r="D2693" s="0" t="n">
        <v>7.52927566347136</v>
      </c>
      <c r="E2693" s="1" t="n">
        <f aca="false">ABS(B2693)</f>
        <v>7.7385</v>
      </c>
      <c r="F2693" s="1" t="n">
        <f aca="false">ABS((E2693-D2693)/E2693)*100</f>
        <v>2.70368077183744</v>
      </c>
    </row>
    <row r="2694" customFormat="false" ht="12.8" hidden="false" customHeight="false" outlineLevel="0" collapsed="false">
      <c r="A2694" s="1" t="n">
        <v>2691.214176</v>
      </c>
      <c r="B2694" s="1" t="n">
        <v>-7.6622</v>
      </c>
      <c r="C2694" s="1" t="n">
        <v>2691</v>
      </c>
      <c r="D2694" s="0" t="n">
        <v>7.47804465595551</v>
      </c>
      <c r="E2694" s="1" t="n">
        <f aca="false">ABS(B2694)</f>
        <v>7.6622</v>
      </c>
      <c r="F2694" s="1" t="n">
        <f aca="false">ABS((E2694-D2694)/E2694)*100</f>
        <v>2.40342648383611</v>
      </c>
    </row>
    <row r="2695" customFormat="false" ht="12.8" hidden="false" customHeight="false" outlineLevel="0" collapsed="false">
      <c r="A2695" s="1" t="n">
        <v>2692.211612</v>
      </c>
      <c r="B2695" s="1" t="n">
        <v>-7.6677</v>
      </c>
      <c r="C2695" s="1" t="n">
        <v>2692</v>
      </c>
      <c r="D2695" s="0" t="n">
        <v>7.46349306712671</v>
      </c>
      <c r="E2695" s="1" t="n">
        <f aca="false">ABS(B2695)</f>
        <v>7.6677</v>
      </c>
      <c r="F2695" s="1" t="n">
        <f aca="false">ABS((E2695-D2695)/E2695)*100</f>
        <v>2.66320973529598</v>
      </c>
    </row>
    <row r="2696" customFormat="false" ht="12.8" hidden="false" customHeight="false" outlineLevel="0" collapsed="false">
      <c r="A2696" s="1" t="n">
        <v>2693.215055</v>
      </c>
      <c r="B2696" s="1" t="n">
        <v>-7.7243</v>
      </c>
      <c r="C2696" s="1" t="n">
        <v>2693</v>
      </c>
      <c r="D2696" s="0" t="n">
        <v>7.51035627356228</v>
      </c>
      <c r="E2696" s="1" t="n">
        <f aca="false">ABS(B2696)</f>
        <v>7.7243</v>
      </c>
      <c r="F2696" s="1" t="n">
        <f aca="false">ABS((E2696-D2696)/E2696)*100</f>
        <v>2.7697490573608</v>
      </c>
    </row>
    <row r="2697" customFormat="false" ht="12.8" hidden="false" customHeight="false" outlineLevel="0" collapsed="false">
      <c r="A2697" s="1" t="n">
        <v>2694.212692</v>
      </c>
      <c r="B2697" s="1" t="n">
        <v>-7.7633</v>
      </c>
      <c r="C2697" s="1" t="n">
        <v>2694</v>
      </c>
      <c r="D2697" s="0" t="n">
        <v>7.55436698376725</v>
      </c>
      <c r="E2697" s="1" t="n">
        <f aca="false">ABS(B2697)</f>
        <v>7.7633</v>
      </c>
      <c r="F2697" s="1" t="n">
        <f aca="false">ABS((E2697-D2697)/E2697)*100</f>
        <v>2.69129128376786</v>
      </c>
    </row>
    <row r="2698" customFormat="false" ht="12.8" hidden="false" customHeight="false" outlineLevel="0" collapsed="false">
      <c r="A2698" s="1" t="n">
        <v>2695.214431</v>
      </c>
      <c r="B2698" s="1" t="n">
        <v>-7.6493</v>
      </c>
      <c r="C2698" s="1" t="n">
        <v>2695</v>
      </c>
      <c r="D2698" s="0" t="n">
        <v>7.47359498351414</v>
      </c>
      <c r="E2698" s="1" t="n">
        <f aca="false">ABS(B2698)</f>
        <v>7.6493</v>
      </c>
      <c r="F2698" s="1" t="n">
        <f aca="false">ABS((E2698-D2698)/E2698)*100</f>
        <v>2.29700778484123</v>
      </c>
    </row>
    <row r="2699" customFormat="false" ht="12.8" hidden="false" customHeight="false" outlineLevel="0" collapsed="false">
      <c r="A2699" s="1" t="n">
        <v>2696.213802</v>
      </c>
      <c r="B2699" s="1" t="n">
        <v>-7.6288</v>
      </c>
      <c r="C2699" s="1" t="n">
        <v>2696</v>
      </c>
      <c r="D2699" s="0" t="n">
        <v>7.43579148952855</v>
      </c>
      <c r="E2699" s="1" t="n">
        <f aca="false">ABS(B2699)</f>
        <v>7.6288</v>
      </c>
      <c r="F2699" s="1" t="n">
        <f aca="false">ABS((E2699-D2699)/E2699)*100</f>
        <v>2.52999830211108</v>
      </c>
    </row>
    <row r="2700" customFormat="false" ht="12.8" hidden="false" customHeight="false" outlineLevel="0" collapsed="false">
      <c r="A2700" s="1" t="n">
        <v>2697.216267</v>
      </c>
      <c r="B2700" s="1" t="n">
        <v>-7.8031</v>
      </c>
      <c r="C2700" s="1" t="n">
        <v>2697</v>
      </c>
      <c r="D2700" s="0" t="n">
        <v>7.56713731112595</v>
      </c>
      <c r="E2700" s="1" t="n">
        <f aca="false">ABS(B2700)</f>
        <v>7.8031</v>
      </c>
      <c r="F2700" s="1" t="n">
        <f aca="false">ABS((E2700-D2700)/E2700)*100</f>
        <v>3.02396084727929</v>
      </c>
    </row>
    <row r="2701" customFormat="false" ht="12.8" hidden="false" customHeight="false" outlineLevel="0" collapsed="false">
      <c r="A2701" s="1" t="n">
        <v>2698.213194</v>
      </c>
      <c r="B2701" s="1" t="n">
        <v>-7.7231</v>
      </c>
      <c r="C2701" s="1" t="n">
        <v>2698</v>
      </c>
      <c r="D2701" s="0" t="n">
        <v>7.54574846402681</v>
      </c>
      <c r="E2701" s="1" t="n">
        <f aca="false">ABS(B2701)</f>
        <v>7.7231</v>
      </c>
      <c r="F2701" s="1" t="n">
        <f aca="false">ABS((E2701-D2701)/E2701)*100</f>
        <v>2.29637756824577</v>
      </c>
    </row>
    <row r="2702" customFormat="false" ht="12.8" hidden="false" customHeight="false" outlineLevel="0" collapsed="false">
      <c r="A2702" s="1" t="n">
        <v>2699.213798</v>
      </c>
      <c r="B2702" s="1" t="n">
        <v>-7.7117</v>
      </c>
      <c r="C2702" s="1" t="n">
        <v>2699</v>
      </c>
      <c r="D2702" s="0" t="n">
        <v>7.51586631914423</v>
      </c>
      <c r="E2702" s="1" t="n">
        <f aca="false">ABS(B2702)</f>
        <v>7.7117</v>
      </c>
      <c r="F2702" s="1" t="n">
        <f aca="false">ABS((E2702-D2702)/E2702)*100</f>
        <v>2.53943593313757</v>
      </c>
    </row>
    <row r="2703" customFormat="false" ht="12.8" hidden="false" customHeight="false" outlineLevel="0" collapsed="false">
      <c r="A2703" s="1" t="n">
        <v>2700.213291</v>
      </c>
      <c r="B2703" s="1" t="n">
        <v>-7.7215</v>
      </c>
      <c r="C2703" s="1" t="n">
        <v>2700</v>
      </c>
      <c r="D2703" s="0" t="n">
        <v>7.5205139228589</v>
      </c>
      <c r="E2703" s="1" t="n">
        <f aca="false">ABS(B2703)</f>
        <v>7.7215</v>
      </c>
      <c r="F2703" s="1" t="n">
        <f aca="false">ABS((E2703-D2703)/E2703)*100</f>
        <v>2.60294084233763</v>
      </c>
    </row>
    <row r="2704" customFormat="false" ht="12.8" hidden="false" customHeight="false" outlineLevel="0" collapsed="false">
      <c r="A2704" s="1" t="n">
        <v>2701.212934</v>
      </c>
      <c r="B2704" s="1" t="n">
        <v>-7.6557</v>
      </c>
      <c r="C2704" s="1" t="n">
        <v>2701</v>
      </c>
      <c r="D2704" s="0" t="n">
        <v>7.47330059182358</v>
      </c>
      <c r="E2704" s="1" t="n">
        <f aca="false">ABS(B2704)</f>
        <v>7.6557</v>
      </c>
      <c r="F2704" s="1" t="n">
        <f aca="false">ABS((E2704-D2704)/E2704)*100</f>
        <v>2.38253077022898</v>
      </c>
    </row>
    <row r="2705" customFormat="false" ht="12.8" hidden="false" customHeight="false" outlineLevel="0" collapsed="false">
      <c r="A2705" s="1" t="n">
        <v>2702.216748</v>
      </c>
      <c r="B2705" s="1" t="n">
        <v>-7.647</v>
      </c>
      <c r="C2705" s="1" t="n">
        <v>2702</v>
      </c>
      <c r="D2705" s="0" t="n">
        <v>7.45435262836225</v>
      </c>
      <c r="E2705" s="1" t="n">
        <f aca="false">ABS(B2705)</f>
        <v>7.647</v>
      </c>
      <c r="F2705" s="1" t="n">
        <f aca="false">ABS((E2705-D2705)/E2705)*100</f>
        <v>2.51925423875703</v>
      </c>
    </row>
    <row r="2706" customFormat="false" ht="12.8" hidden="false" customHeight="false" outlineLevel="0" collapsed="false">
      <c r="A2706" s="1" t="n">
        <v>2703.215196</v>
      </c>
      <c r="B2706" s="1" t="n">
        <v>-7.701</v>
      </c>
      <c r="C2706" s="1" t="n">
        <v>2703</v>
      </c>
      <c r="D2706" s="0" t="n">
        <v>7.49670087236504</v>
      </c>
      <c r="E2706" s="1" t="n">
        <f aca="false">ABS(B2706)</f>
        <v>7.701</v>
      </c>
      <c r="F2706" s="1" t="n">
        <f aca="false">ABS((E2706-D2706)/E2706)*100</f>
        <v>2.65289089254589</v>
      </c>
    </row>
    <row r="2707" customFormat="false" ht="12.8" hidden="false" customHeight="false" outlineLevel="0" collapsed="false">
      <c r="A2707" s="1" t="n">
        <v>2704.215802</v>
      </c>
      <c r="B2707" s="1" t="n">
        <v>-7.5488</v>
      </c>
      <c r="C2707" s="1" t="n">
        <v>2704</v>
      </c>
      <c r="D2707" s="0" t="n">
        <v>7.39201643659912</v>
      </c>
      <c r="E2707" s="1" t="n">
        <f aca="false">ABS(B2707)</f>
        <v>7.5488</v>
      </c>
      <c r="F2707" s="1" t="n">
        <f aca="false">ABS((E2707-D2707)/E2707)*100</f>
        <v>2.07693359740462</v>
      </c>
    </row>
    <row r="2708" customFormat="false" ht="12.8" hidden="false" customHeight="false" outlineLevel="0" collapsed="false">
      <c r="A2708" s="1" t="n">
        <v>2705.217575</v>
      </c>
      <c r="B2708" s="1" t="n">
        <v>-7.5727</v>
      </c>
      <c r="C2708" s="1" t="n">
        <v>2705</v>
      </c>
      <c r="D2708" s="0" t="n">
        <v>7.37762023793963</v>
      </c>
      <c r="E2708" s="1" t="n">
        <f aca="false">ABS(B2708)</f>
        <v>7.5727</v>
      </c>
      <c r="F2708" s="1" t="n">
        <f aca="false">ABS((E2708-D2708)/E2708)*100</f>
        <v>2.5760925701582</v>
      </c>
    </row>
    <row r="2709" customFormat="false" ht="12.8" hidden="false" customHeight="false" outlineLevel="0" collapsed="false">
      <c r="A2709" s="1" t="n">
        <v>2706.219059</v>
      </c>
      <c r="B2709" s="1" t="n">
        <v>-7.6762</v>
      </c>
      <c r="C2709" s="1" t="n">
        <v>2706</v>
      </c>
      <c r="D2709" s="0" t="n">
        <v>7.4631260280392</v>
      </c>
      <c r="E2709" s="1" t="n">
        <f aca="false">ABS(B2709)</f>
        <v>7.6762</v>
      </c>
      <c r="F2709" s="1" t="n">
        <f aca="false">ABS((E2709-D2709)/E2709)*100</f>
        <v>2.77577410646934</v>
      </c>
    </row>
    <row r="2710" customFormat="false" ht="12.8" hidden="false" customHeight="false" outlineLevel="0" collapsed="false">
      <c r="A2710" s="1" t="n">
        <v>2707.213704</v>
      </c>
      <c r="B2710" s="1" t="n">
        <v>-7.7161</v>
      </c>
      <c r="C2710" s="1" t="n">
        <v>2707</v>
      </c>
      <c r="D2710" s="0" t="n">
        <v>7.51657269826314</v>
      </c>
      <c r="E2710" s="1" t="n">
        <f aca="false">ABS(B2710)</f>
        <v>7.7161</v>
      </c>
      <c r="F2710" s="1" t="n">
        <f aca="false">ABS((E2710-D2710)/E2710)*100</f>
        <v>2.58585686728866</v>
      </c>
    </row>
    <row r="2711" customFormat="false" ht="12.8" hidden="false" customHeight="false" outlineLevel="0" collapsed="false">
      <c r="A2711" s="1" t="n">
        <v>2708.214097</v>
      </c>
      <c r="B2711" s="1" t="n">
        <v>-7.721</v>
      </c>
      <c r="C2711" s="1" t="n">
        <v>2708</v>
      </c>
      <c r="D2711" s="0" t="n">
        <v>7.52906644349386</v>
      </c>
      <c r="E2711" s="1" t="n">
        <f aca="false">ABS(B2711)</f>
        <v>7.721</v>
      </c>
      <c r="F2711" s="1" t="n">
        <f aca="false">ABS((E2711-D2711)/E2711)*100</f>
        <v>2.48586396200156</v>
      </c>
    </row>
    <row r="2712" customFormat="false" ht="12.8" hidden="false" customHeight="false" outlineLevel="0" collapsed="false">
      <c r="A2712" s="1" t="n">
        <v>2709.213145</v>
      </c>
      <c r="B2712" s="1" t="n">
        <v>-7.6763</v>
      </c>
      <c r="C2712" s="1" t="n">
        <v>2709</v>
      </c>
      <c r="D2712" s="0" t="n">
        <v>7.49713460900657</v>
      </c>
      <c r="E2712" s="1" t="n">
        <f aca="false">ABS(B2712)</f>
        <v>7.6763</v>
      </c>
      <c r="F2712" s="1" t="n">
        <f aca="false">ABS((E2712-D2712)/E2712)*100</f>
        <v>2.33400715179749</v>
      </c>
    </row>
    <row r="2713" customFormat="false" ht="12.8" hidden="false" customHeight="false" outlineLevel="0" collapsed="false">
      <c r="A2713" s="1" t="n">
        <v>2710.213006</v>
      </c>
      <c r="B2713" s="1" t="n">
        <v>-7.6813</v>
      </c>
      <c r="C2713" s="1" t="n">
        <v>2710</v>
      </c>
      <c r="D2713" s="0" t="n">
        <v>7.49383453549664</v>
      </c>
      <c r="E2713" s="1" t="n">
        <f aca="false">ABS(B2713)</f>
        <v>7.6813</v>
      </c>
      <c r="F2713" s="1" t="n">
        <f aca="false">ABS((E2713-D2713)/E2713)*100</f>
        <v>2.44054345622955</v>
      </c>
    </row>
    <row r="2714" customFormat="false" ht="12.8" hidden="false" customHeight="false" outlineLevel="0" collapsed="false">
      <c r="A2714" s="1" t="n">
        <v>2711.212842</v>
      </c>
      <c r="B2714" s="1" t="n">
        <v>-7.7521</v>
      </c>
      <c r="C2714" s="1" t="n">
        <v>2711</v>
      </c>
      <c r="D2714" s="0" t="n">
        <v>7.54924061414693</v>
      </c>
      <c r="E2714" s="1" t="n">
        <f aca="false">ABS(B2714)</f>
        <v>7.7521</v>
      </c>
      <c r="F2714" s="1" t="n">
        <f aca="false">ABS((E2714-D2714)/E2714)*100</f>
        <v>2.61683138572865</v>
      </c>
    </row>
    <row r="2715" customFormat="false" ht="12.8" hidden="false" customHeight="false" outlineLevel="0" collapsed="false">
      <c r="A2715" s="1" t="n">
        <v>2712.213446</v>
      </c>
      <c r="B2715" s="1" t="n">
        <v>-7.6745</v>
      </c>
      <c r="C2715" s="1" t="n">
        <v>2712</v>
      </c>
      <c r="D2715" s="0" t="n">
        <v>7.50524544728291</v>
      </c>
      <c r="E2715" s="1" t="n">
        <f aca="false">ABS(B2715)</f>
        <v>7.6745</v>
      </c>
      <c r="F2715" s="1" t="n">
        <f aca="false">ABS((E2715-D2715)/E2715)*100</f>
        <v>2.2054147203999</v>
      </c>
    </row>
    <row r="2716" customFormat="false" ht="12.8" hidden="false" customHeight="false" outlineLevel="0" collapsed="false">
      <c r="A2716" s="1" t="n">
        <v>2713.213764</v>
      </c>
      <c r="B2716" s="1" t="n">
        <v>-7.7029</v>
      </c>
      <c r="C2716" s="1" t="n">
        <v>2713</v>
      </c>
      <c r="D2716" s="0" t="n">
        <v>7.51358034282873</v>
      </c>
      <c r="E2716" s="1" t="n">
        <f aca="false">ABS(B2716)</f>
        <v>7.7029</v>
      </c>
      <c r="F2716" s="1" t="n">
        <f aca="false">ABS((E2716-D2716)/E2716)*100</f>
        <v>2.45777119229472</v>
      </c>
    </row>
    <row r="2717" customFormat="false" ht="12.8" hidden="false" customHeight="false" outlineLevel="0" collapsed="false">
      <c r="A2717" s="1" t="n">
        <v>2714.213873</v>
      </c>
      <c r="B2717" s="1" t="n">
        <v>-7.6868</v>
      </c>
      <c r="C2717" s="1" t="n">
        <v>2714</v>
      </c>
      <c r="D2717" s="0" t="n">
        <v>7.50685756929039</v>
      </c>
      <c r="E2717" s="1" t="n">
        <f aca="false">ABS(B2717)</f>
        <v>7.6868</v>
      </c>
      <c r="F2717" s="1" t="n">
        <f aca="false">ABS((E2717-D2717)/E2717)*100</f>
        <v>2.34092770346061</v>
      </c>
    </row>
    <row r="2718" customFormat="false" ht="12.8" hidden="false" customHeight="false" outlineLevel="0" collapsed="false">
      <c r="A2718" s="1" t="n">
        <v>2715.212932</v>
      </c>
      <c r="B2718" s="1" t="n">
        <v>-7.6646</v>
      </c>
      <c r="C2718" s="1" t="n">
        <v>2715</v>
      </c>
      <c r="D2718" s="0" t="n">
        <v>7.48676353320591</v>
      </c>
      <c r="E2718" s="1" t="n">
        <f aca="false">ABS(B2718)</f>
        <v>7.6646</v>
      </c>
      <c r="F2718" s="1" t="n">
        <f aca="false">ABS((E2718-D2718)/E2718)*100</f>
        <v>2.32023154233867</v>
      </c>
    </row>
    <row r="2719" customFormat="false" ht="12.8" hidden="false" customHeight="false" outlineLevel="0" collapsed="false">
      <c r="A2719" s="1" t="n">
        <v>2716.215993</v>
      </c>
      <c r="B2719" s="1" t="n">
        <v>-7.649</v>
      </c>
      <c r="C2719" s="1" t="n">
        <v>2716</v>
      </c>
      <c r="D2719" s="0" t="n">
        <v>7.47151716395193</v>
      </c>
      <c r="E2719" s="1" t="n">
        <f aca="false">ABS(B2719)</f>
        <v>7.649</v>
      </c>
      <c r="F2719" s="1" t="n">
        <f aca="false">ABS((E2719-D2719)/E2719)*100</f>
        <v>2.32034038499242</v>
      </c>
    </row>
    <row r="2720" customFormat="false" ht="12.8" hidden="false" customHeight="false" outlineLevel="0" collapsed="false">
      <c r="A2720" s="1" t="n">
        <v>2717.216215</v>
      </c>
      <c r="B2720" s="1" t="n">
        <v>-7.5752</v>
      </c>
      <c r="C2720" s="1" t="n">
        <v>2717</v>
      </c>
      <c r="D2720" s="0" t="n">
        <v>7.41272435569596</v>
      </c>
      <c r="E2720" s="1" t="n">
        <f aca="false">ABS(B2720)</f>
        <v>7.5752</v>
      </c>
      <c r="F2720" s="1" t="n">
        <f aca="false">ABS((E2720-D2720)/E2720)*100</f>
        <v>2.14483636476978</v>
      </c>
    </row>
    <row r="2721" customFormat="false" ht="12.8" hidden="false" customHeight="false" outlineLevel="0" collapsed="false">
      <c r="A2721" s="1" t="n">
        <v>2718.214443</v>
      </c>
      <c r="B2721" s="1" t="n">
        <v>-7.6879</v>
      </c>
      <c r="C2721" s="1" t="n">
        <v>2718</v>
      </c>
      <c r="D2721" s="0" t="n">
        <v>7.48382800621604</v>
      </c>
      <c r="E2721" s="1" t="n">
        <f aca="false">ABS(B2721)</f>
        <v>7.6879</v>
      </c>
      <c r="F2721" s="1" t="n">
        <f aca="false">ABS((E2721-D2721)/E2721)*100</f>
        <v>2.65445692300836</v>
      </c>
    </row>
    <row r="2722" customFormat="false" ht="12.8" hidden="false" customHeight="false" outlineLevel="0" collapsed="false">
      <c r="A2722" s="1" t="n">
        <v>2719.21242</v>
      </c>
      <c r="B2722" s="1" t="n">
        <v>-7.6318</v>
      </c>
      <c r="C2722" s="1" t="n">
        <v>2719</v>
      </c>
      <c r="D2722" s="0" t="n">
        <v>7.46500856380358</v>
      </c>
      <c r="E2722" s="1" t="n">
        <f aca="false">ABS(B2722)</f>
        <v>7.6318</v>
      </c>
      <c r="F2722" s="1" t="n">
        <f aca="false">ABS((E2722-D2722)/E2722)*100</f>
        <v>2.18547965350796</v>
      </c>
    </row>
    <row r="2723" customFormat="false" ht="12.8" hidden="false" customHeight="false" outlineLevel="0" collapsed="false">
      <c r="A2723" s="1" t="n">
        <v>2720.212907</v>
      </c>
      <c r="B2723" s="1" t="n">
        <v>-7.6199</v>
      </c>
      <c r="C2723" s="1" t="n">
        <v>2720</v>
      </c>
      <c r="D2723" s="0" t="n">
        <v>7.44678904702461</v>
      </c>
      <c r="E2723" s="1" t="n">
        <f aca="false">ABS(B2723)</f>
        <v>7.6199</v>
      </c>
      <c r="F2723" s="1" t="n">
        <f aca="false">ABS((E2723-D2723)/E2723)*100</f>
        <v>2.27182709714551</v>
      </c>
    </row>
    <row r="2724" customFormat="false" ht="12.8" hidden="false" customHeight="false" outlineLevel="0" collapsed="false">
      <c r="A2724" s="1" t="n">
        <v>2721.215223</v>
      </c>
      <c r="B2724" s="1" t="n">
        <v>-7.6431</v>
      </c>
      <c r="C2724" s="1" t="n">
        <v>2721</v>
      </c>
      <c r="D2724" s="0" t="n">
        <v>7.46218145566228</v>
      </c>
      <c r="E2724" s="1" t="n">
        <f aca="false">ABS(B2724)</f>
        <v>7.6431</v>
      </c>
      <c r="F2724" s="1" t="n">
        <f aca="false">ABS((E2724-D2724)/E2724)*100</f>
        <v>2.36708330831364</v>
      </c>
    </row>
    <row r="2725" customFormat="false" ht="12.8" hidden="false" customHeight="false" outlineLevel="0" collapsed="false">
      <c r="A2725" s="1" t="n">
        <v>2722.213105</v>
      </c>
      <c r="B2725" s="1" t="n">
        <v>-7.6452</v>
      </c>
      <c r="C2725" s="1" t="n">
        <v>2722</v>
      </c>
      <c r="D2725" s="0" t="n">
        <v>7.46739809101532</v>
      </c>
      <c r="E2725" s="1" t="n">
        <f aca="false">ABS(B2725)</f>
        <v>7.6452</v>
      </c>
      <c r="F2725" s="1" t="n">
        <f aca="false">ABS((E2725-D2725)/E2725)*100</f>
        <v>2.32566720275049</v>
      </c>
    </row>
    <row r="2726" customFormat="false" ht="12.8" hidden="false" customHeight="false" outlineLevel="0" collapsed="false">
      <c r="A2726" s="1" t="n">
        <v>2723.214359</v>
      </c>
      <c r="B2726" s="1" t="n">
        <v>-7.5805</v>
      </c>
      <c r="C2726" s="1" t="n">
        <v>2723</v>
      </c>
      <c r="D2726" s="0" t="n">
        <v>7.41993056903502</v>
      </c>
      <c r="E2726" s="1" t="n">
        <f aca="false">ABS(B2726)</f>
        <v>7.5805</v>
      </c>
      <c r="F2726" s="1" t="n">
        <f aca="false">ABS((E2726-D2726)/E2726)*100</f>
        <v>2.11819050148381</v>
      </c>
    </row>
    <row r="2727" customFormat="false" ht="12.8" hidden="false" customHeight="false" outlineLevel="0" collapsed="false">
      <c r="A2727" s="1" t="n">
        <v>2724.214421</v>
      </c>
      <c r="B2727" s="1" t="n">
        <v>-7.658</v>
      </c>
      <c r="C2727" s="1" t="n">
        <v>2724</v>
      </c>
      <c r="D2727" s="0" t="n">
        <v>7.46640209331678</v>
      </c>
      <c r="E2727" s="1" t="n">
        <f aca="false">ABS(B2727)</f>
        <v>7.658</v>
      </c>
      <c r="F2727" s="1" t="n">
        <f aca="false">ABS((E2727-D2727)/E2727)*100</f>
        <v>2.50193140093002</v>
      </c>
    </row>
    <row r="2728" customFormat="false" ht="12.8" hidden="false" customHeight="false" outlineLevel="0" collapsed="false">
      <c r="A2728" s="1" t="n">
        <v>2725.214565</v>
      </c>
      <c r="B2728" s="1" t="n">
        <v>-7.6406</v>
      </c>
      <c r="C2728" s="1" t="n">
        <v>2725</v>
      </c>
      <c r="D2728" s="0" t="n">
        <v>7.46935757013224</v>
      </c>
      <c r="E2728" s="1" t="n">
        <f aca="false">ABS(B2728)</f>
        <v>7.6406</v>
      </c>
      <c r="F2728" s="1" t="n">
        <f aca="false">ABS((E2728-D2728)/E2728)*100</f>
        <v>2.24121704928619</v>
      </c>
    </row>
    <row r="2729" customFormat="false" ht="12.8" hidden="false" customHeight="false" outlineLevel="0" collapsed="false">
      <c r="A2729" s="1" t="n">
        <v>2726.21841</v>
      </c>
      <c r="B2729" s="1" t="n">
        <v>-7.648</v>
      </c>
      <c r="C2729" s="1" t="n">
        <v>2726</v>
      </c>
      <c r="D2729" s="0" t="n">
        <v>7.47500551941709</v>
      </c>
      <c r="E2729" s="1" t="n">
        <f aca="false">ABS(B2729)</f>
        <v>7.648</v>
      </c>
      <c r="F2729" s="1" t="n">
        <f aca="false">ABS((E2729-D2729)/E2729)*100</f>
        <v>2.26195712059244</v>
      </c>
    </row>
    <row r="2730" customFormat="false" ht="12.8" hidden="false" customHeight="false" outlineLevel="0" collapsed="false">
      <c r="A2730" s="1" t="n">
        <v>2727.21652</v>
      </c>
      <c r="B2730" s="1" t="n">
        <v>-7.6441</v>
      </c>
      <c r="C2730" s="1" t="n">
        <v>2727</v>
      </c>
      <c r="D2730" s="0" t="n">
        <v>7.47494323767215</v>
      </c>
      <c r="E2730" s="1" t="n">
        <f aca="false">ABS(B2730)</f>
        <v>7.6441</v>
      </c>
      <c r="F2730" s="1" t="n">
        <f aca="false">ABS((E2730-D2730)/E2730)*100</f>
        <v>2.21290619337593</v>
      </c>
    </row>
    <row r="2731" customFormat="false" ht="12.8" hidden="false" customHeight="false" outlineLevel="0" collapsed="false">
      <c r="A2731" s="1" t="n">
        <v>2728.217462</v>
      </c>
      <c r="B2731" s="1" t="n">
        <v>-7.618</v>
      </c>
      <c r="C2731" s="1" t="n">
        <v>2728</v>
      </c>
      <c r="D2731" s="0" t="n">
        <v>7.45628138104831</v>
      </c>
      <c r="E2731" s="1" t="n">
        <f aca="false">ABS(B2731)</f>
        <v>7.618</v>
      </c>
      <c r="F2731" s="1" t="n">
        <f aca="false">ABS((E2731-D2731)/E2731)*100</f>
        <v>2.12284876544619</v>
      </c>
    </row>
    <row r="2732" customFormat="false" ht="12.8" hidden="false" customHeight="false" outlineLevel="0" collapsed="false">
      <c r="A2732" s="1" t="n">
        <v>2729.215103</v>
      </c>
      <c r="B2732" s="1" t="n">
        <v>-7.667</v>
      </c>
      <c r="C2732" s="1" t="n">
        <v>2729</v>
      </c>
      <c r="D2732" s="0" t="n">
        <v>7.48856913818735</v>
      </c>
      <c r="E2732" s="1" t="n">
        <f aca="false">ABS(B2732)</f>
        <v>7.667</v>
      </c>
      <c r="F2732" s="1" t="n">
        <f aca="false">ABS((E2732-D2732)/E2732)*100</f>
        <v>2.32725788199622</v>
      </c>
    </row>
    <row r="2733" customFormat="false" ht="12.8" hidden="false" customHeight="false" outlineLevel="0" collapsed="false">
      <c r="A2733" s="1" t="n">
        <v>2730.213758</v>
      </c>
      <c r="B2733" s="1" t="n">
        <v>-7.61</v>
      </c>
      <c r="C2733" s="1" t="n">
        <v>2730</v>
      </c>
      <c r="D2733" s="0" t="n">
        <v>7.45484479941419</v>
      </c>
      <c r="E2733" s="1" t="n">
        <f aca="false">ABS(B2733)</f>
        <v>7.61</v>
      </c>
      <c r="F2733" s="1" t="n">
        <f aca="false">ABS((E2733-D2733)/E2733)*100</f>
        <v>2.03883312202116</v>
      </c>
    </row>
    <row r="2734" customFormat="false" ht="12.8" hidden="false" customHeight="false" outlineLevel="0" collapsed="false">
      <c r="A2734" s="1" t="n">
        <v>2731.213341</v>
      </c>
      <c r="B2734" s="1" t="n">
        <v>-7.6593</v>
      </c>
      <c r="C2734" s="1" t="n">
        <v>2731</v>
      </c>
      <c r="D2734" s="0" t="n">
        <v>7.48273003924445</v>
      </c>
      <c r="E2734" s="1" t="n">
        <f aca="false">ABS(B2734)</f>
        <v>7.6593</v>
      </c>
      <c r="F2734" s="1" t="n">
        <f aca="false">ABS((E2734-D2734)/E2734)*100</f>
        <v>2.30530153872482</v>
      </c>
    </row>
    <row r="2735" customFormat="false" ht="12.8" hidden="false" customHeight="false" outlineLevel="0" collapsed="false">
      <c r="A2735" s="1" t="n">
        <v>2732.214853</v>
      </c>
      <c r="B2735" s="1" t="n">
        <v>-7.6945</v>
      </c>
      <c r="C2735" s="1" t="n">
        <v>2732</v>
      </c>
      <c r="D2735" s="0" t="n">
        <v>7.52296461378178</v>
      </c>
      <c r="E2735" s="1" t="n">
        <f aca="false">ABS(B2735)</f>
        <v>7.6945</v>
      </c>
      <c r="F2735" s="1" t="n">
        <f aca="false">ABS((E2735-D2735)/E2735)*100</f>
        <v>2.22932466330781</v>
      </c>
    </row>
    <row r="2736" customFormat="false" ht="12.8" hidden="false" customHeight="false" outlineLevel="0" collapsed="false">
      <c r="A2736" s="1" t="n">
        <v>2733.21351</v>
      </c>
      <c r="B2736" s="1" t="n">
        <v>-7.6425</v>
      </c>
      <c r="C2736" s="1" t="n">
        <v>2733</v>
      </c>
      <c r="D2736" s="0" t="n">
        <v>7.48996370976114</v>
      </c>
      <c r="E2736" s="1" t="n">
        <f aca="false">ABS(B2736)</f>
        <v>7.6425</v>
      </c>
      <c r="F2736" s="1" t="n">
        <f aca="false">ABS((E2736-D2736)/E2736)*100</f>
        <v>1.9958951944895</v>
      </c>
    </row>
    <row r="2737" customFormat="false" ht="12.8" hidden="false" customHeight="false" outlineLevel="0" collapsed="false">
      <c r="A2737" s="1" t="n">
        <v>2734.2136</v>
      </c>
      <c r="B2737" s="1" t="n">
        <v>-7.6319</v>
      </c>
      <c r="C2737" s="1" t="n">
        <v>2734</v>
      </c>
      <c r="D2737" s="0" t="n">
        <v>7.47142906168744</v>
      </c>
      <c r="E2737" s="1" t="n">
        <f aca="false">ABS(B2737)</f>
        <v>7.6319</v>
      </c>
      <c r="F2737" s="1" t="n">
        <f aca="false">ABS((E2737-D2737)/E2737)*100</f>
        <v>2.10263418431269</v>
      </c>
    </row>
    <row r="2738" customFormat="false" ht="12.8" hidden="false" customHeight="false" outlineLevel="0" collapsed="false">
      <c r="A2738" s="1" t="n">
        <v>2735.21466</v>
      </c>
      <c r="B2738" s="1" t="n">
        <v>-7.5792</v>
      </c>
      <c r="C2738" s="1" t="n">
        <v>2735</v>
      </c>
      <c r="D2738" s="0" t="n">
        <v>7.42639488469583</v>
      </c>
      <c r="E2738" s="1" t="n">
        <f aca="false">ABS(B2738)</f>
        <v>7.5792</v>
      </c>
      <c r="F2738" s="1" t="n">
        <f aca="false">ABS((E2738-D2738)/E2738)*100</f>
        <v>2.01611140099444</v>
      </c>
    </row>
    <row r="2739" customFormat="false" ht="12.8" hidden="false" customHeight="false" outlineLevel="0" collapsed="false">
      <c r="A2739" s="1" t="n">
        <v>2736.213719</v>
      </c>
      <c r="B2739" s="1" t="n">
        <v>-7.6824</v>
      </c>
      <c r="C2739" s="1" t="n">
        <v>2736</v>
      </c>
      <c r="D2739" s="0" t="n">
        <v>7.49920044877913</v>
      </c>
      <c r="E2739" s="1" t="n">
        <f aca="false">ABS(B2739)</f>
        <v>7.6824</v>
      </c>
      <c r="F2739" s="1" t="n">
        <f aca="false">ABS((E2739-D2739)/E2739)*100</f>
        <v>2.38466561518367</v>
      </c>
    </row>
    <row r="2740" customFormat="false" ht="12.8" hidden="false" customHeight="false" outlineLevel="0" collapsed="false">
      <c r="A2740" s="1" t="n">
        <v>2737.214074</v>
      </c>
      <c r="B2740" s="1" t="n">
        <v>-7.6664</v>
      </c>
      <c r="C2740" s="1" t="n">
        <v>2737</v>
      </c>
      <c r="D2740" s="0" t="n">
        <v>7.51121778943372</v>
      </c>
      <c r="E2740" s="1" t="n">
        <f aca="false">ABS(B2740)</f>
        <v>7.6664</v>
      </c>
      <c r="F2740" s="1" t="n">
        <f aca="false">ABS((E2740-D2740)/E2740)*100</f>
        <v>2.02418619647135</v>
      </c>
    </row>
    <row r="2741" customFormat="false" ht="12.8" hidden="false" customHeight="false" outlineLevel="0" collapsed="false">
      <c r="A2741" s="1" t="n">
        <v>2738.216006</v>
      </c>
      <c r="B2741" s="1" t="n">
        <v>-7.6584</v>
      </c>
      <c r="C2741" s="1" t="n">
        <v>2738</v>
      </c>
      <c r="D2741" s="0" t="n">
        <v>7.49883117029701</v>
      </c>
      <c r="E2741" s="1" t="n">
        <f aca="false">ABS(B2741)</f>
        <v>7.6584</v>
      </c>
      <c r="F2741" s="1" t="n">
        <f aca="false">ABS((E2741-D2741)/E2741)*100</f>
        <v>2.08357920326687</v>
      </c>
    </row>
    <row r="2742" customFormat="false" ht="12.8" hidden="false" customHeight="false" outlineLevel="0" collapsed="false">
      <c r="A2742" s="1" t="n">
        <v>2739.216053</v>
      </c>
      <c r="B2742" s="1" t="n">
        <v>-7.6802</v>
      </c>
      <c r="C2742" s="1" t="n">
        <v>2739</v>
      </c>
      <c r="D2742" s="0" t="n">
        <v>7.51974001632682</v>
      </c>
      <c r="E2742" s="1" t="n">
        <f aca="false">ABS(B2742)</f>
        <v>7.6802</v>
      </c>
      <c r="F2742" s="1" t="n">
        <f aca="false">ABS((E2742-D2742)/E2742)*100</f>
        <v>2.08926829604932</v>
      </c>
    </row>
    <row r="2743" customFormat="false" ht="12.8" hidden="false" customHeight="false" outlineLevel="0" collapsed="false">
      <c r="A2743" s="1" t="n">
        <v>2740.212889</v>
      </c>
      <c r="B2743" s="1" t="n">
        <v>-7.578</v>
      </c>
      <c r="C2743" s="1" t="n">
        <v>2740</v>
      </c>
      <c r="D2743" s="0" t="n">
        <v>7.44584328472113</v>
      </c>
      <c r="E2743" s="1" t="n">
        <f aca="false">ABS(B2743)</f>
        <v>7.578</v>
      </c>
      <c r="F2743" s="1" t="n">
        <f aca="false">ABS((E2743-D2743)/E2743)*100</f>
        <v>1.74395243176128</v>
      </c>
    </row>
    <row r="2744" customFormat="false" ht="12.8" hidden="false" customHeight="false" outlineLevel="0" collapsed="false">
      <c r="A2744" s="1" t="n">
        <v>2741.214562</v>
      </c>
      <c r="B2744" s="1" t="n">
        <v>-7.5991</v>
      </c>
      <c r="C2744" s="1" t="n">
        <v>2741</v>
      </c>
      <c r="D2744" s="0" t="n">
        <v>7.44055679844371</v>
      </c>
      <c r="E2744" s="1" t="n">
        <f aca="false">ABS(B2744)</f>
        <v>7.5991</v>
      </c>
      <c r="F2744" s="1" t="n">
        <f aca="false">ABS((E2744-D2744)/E2744)*100</f>
        <v>2.08634182411456</v>
      </c>
    </row>
    <row r="2745" customFormat="false" ht="12.8" hidden="false" customHeight="false" outlineLevel="0" collapsed="false">
      <c r="A2745" s="1" t="n">
        <v>2742.212985</v>
      </c>
      <c r="B2745" s="1" t="n">
        <v>-7.6503</v>
      </c>
      <c r="C2745" s="1" t="n">
        <v>2742</v>
      </c>
      <c r="D2745" s="0" t="n">
        <v>7.48647251853473</v>
      </c>
      <c r="E2745" s="1" t="n">
        <f aca="false">ABS(B2745)</f>
        <v>7.6503</v>
      </c>
      <c r="F2745" s="1" t="n">
        <f aca="false">ABS((E2745-D2745)/E2745)*100</f>
        <v>2.14145172692927</v>
      </c>
    </row>
    <row r="2746" customFormat="false" ht="12.8" hidden="false" customHeight="false" outlineLevel="0" collapsed="false">
      <c r="A2746" s="1" t="n">
        <v>2743.213528</v>
      </c>
      <c r="B2746" s="1" t="n">
        <v>-7.6478</v>
      </c>
      <c r="C2746" s="1" t="n">
        <v>2743</v>
      </c>
      <c r="D2746" s="0" t="n">
        <v>7.49434980123616</v>
      </c>
      <c r="E2746" s="1" t="n">
        <f aca="false">ABS(B2746)</f>
        <v>7.6478</v>
      </c>
      <c r="F2746" s="1" t="n">
        <f aca="false">ABS((E2746-D2746)/E2746)*100</f>
        <v>2.00646197290515</v>
      </c>
    </row>
    <row r="2747" customFormat="false" ht="12.8" hidden="false" customHeight="false" outlineLevel="0" collapsed="false">
      <c r="A2747" s="1" t="n">
        <v>2744.214655</v>
      </c>
      <c r="B2747" s="1" t="n">
        <v>-7.6713</v>
      </c>
      <c r="C2747" s="1" t="n">
        <v>2744</v>
      </c>
      <c r="D2747" s="0" t="n">
        <v>7.51643569092286</v>
      </c>
      <c r="E2747" s="1" t="n">
        <f aca="false">ABS(B2747)</f>
        <v>7.6713</v>
      </c>
      <c r="F2747" s="1" t="n">
        <f aca="false">ABS((E2747-D2747)/E2747)*100</f>
        <v>2.01874922212845</v>
      </c>
    </row>
    <row r="2748" customFormat="false" ht="12.8" hidden="false" customHeight="false" outlineLevel="0" collapsed="false">
      <c r="A2748" s="1" t="n">
        <v>2745.211959</v>
      </c>
      <c r="B2748" s="1" t="n">
        <v>-7.6572</v>
      </c>
      <c r="C2748" s="1" t="n">
        <v>2745</v>
      </c>
      <c r="D2748" s="0" t="n">
        <v>7.51109181560512</v>
      </c>
      <c r="E2748" s="1" t="n">
        <f aca="false">ABS(B2748)</f>
        <v>7.6572</v>
      </c>
      <c r="F2748" s="1" t="n">
        <f aca="false">ABS((E2748-D2748)/E2748)*100</f>
        <v>1.90811503414929</v>
      </c>
    </row>
    <row r="2749" customFormat="false" ht="12.8" hidden="false" customHeight="false" outlineLevel="0" collapsed="false">
      <c r="A2749" s="1" t="n">
        <v>2746.215543</v>
      </c>
      <c r="B2749" s="1" t="n">
        <v>-7.6964</v>
      </c>
      <c r="C2749" s="1" t="n">
        <v>2746</v>
      </c>
      <c r="D2749" s="0" t="n">
        <v>7.54052267230183</v>
      </c>
      <c r="E2749" s="1" t="n">
        <f aca="false">ABS(B2749)</f>
        <v>7.6964</v>
      </c>
      <c r="F2749" s="1" t="n">
        <f aca="false">ABS((E2749-D2749)/E2749)*100</f>
        <v>2.02532778569421</v>
      </c>
    </row>
    <row r="2750" customFormat="false" ht="12.8" hidden="false" customHeight="false" outlineLevel="0" collapsed="false">
      <c r="A2750" s="1" t="n">
        <v>2747.218246</v>
      </c>
      <c r="B2750" s="1" t="n">
        <v>-7.5862</v>
      </c>
      <c r="C2750" s="1" t="n">
        <v>2747</v>
      </c>
      <c r="D2750" s="0" t="n">
        <v>7.46252269217586</v>
      </c>
      <c r="E2750" s="1" t="n">
        <f aca="false">ABS(B2750)</f>
        <v>7.5862</v>
      </c>
      <c r="F2750" s="1" t="n">
        <f aca="false">ABS((E2750-D2750)/E2750)*100</f>
        <v>1.63029326703936</v>
      </c>
    </row>
    <row r="2751" customFormat="false" ht="12.8" hidden="false" customHeight="false" outlineLevel="0" collapsed="false">
      <c r="A2751" s="1" t="n">
        <v>2748.215471</v>
      </c>
      <c r="B2751" s="1" t="n">
        <v>-7.5933</v>
      </c>
      <c r="C2751" s="1" t="n">
        <v>2748</v>
      </c>
      <c r="D2751" s="0" t="n">
        <v>7.44579949830011</v>
      </c>
      <c r="E2751" s="1" t="n">
        <f aca="false">ABS(B2751)</f>
        <v>7.5933</v>
      </c>
      <c r="F2751" s="1" t="n">
        <f aca="false">ABS((E2751-D2751)/E2751)*100</f>
        <v>1.94250854964101</v>
      </c>
    </row>
    <row r="2752" customFormat="false" ht="12.8" hidden="false" customHeight="false" outlineLevel="0" collapsed="false">
      <c r="A2752" s="1" t="n">
        <v>2749.215397</v>
      </c>
      <c r="B2752" s="1" t="n">
        <v>-7.6415</v>
      </c>
      <c r="C2752" s="1" t="n">
        <v>2749</v>
      </c>
      <c r="D2752" s="0" t="n">
        <v>7.48637634189443</v>
      </c>
      <c r="E2752" s="1" t="n">
        <f aca="false">ABS(B2752)</f>
        <v>7.6415</v>
      </c>
      <c r="F2752" s="1" t="n">
        <f aca="false">ABS((E2752-D2752)/E2752)*100</f>
        <v>2.03001580979611</v>
      </c>
    </row>
    <row r="2753" customFormat="false" ht="12.8" hidden="false" customHeight="false" outlineLevel="0" collapsed="false">
      <c r="A2753" s="1" t="n">
        <v>2750.213898</v>
      </c>
      <c r="B2753" s="1" t="n">
        <v>-7.6879</v>
      </c>
      <c r="C2753" s="1" t="n">
        <v>2750</v>
      </c>
      <c r="D2753" s="0" t="n">
        <v>7.53009328777879</v>
      </c>
      <c r="E2753" s="1" t="n">
        <f aca="false">ABS(B2753)</f>
        <v>7.6879</v>
      </c>
      <c r="F2753" s="1" t="n">
        <f aca="false">ABS((E2753-D2753)/E2753)*100</f>
        <v>2.052663435024</v>
      </c>
    </row>
    <row r="2754" customFormat="false" ht="12.8" hidden="false" customHeight="false" outlineLevel="0" collapsed="false">
      <c r="A2754" s="1" t="n">
        <v>2751.216004</v>
      </c>
      <c r="B2754" s="1" t="n">
        <v>-7.6205</v>
      </c>
      <c r="C2754" s="1" t="n">
        <v>2751</v>
      </c>
      <c r="D2754" s="0" t="n">
        <v>7.48954081033523</v>
      </c>
      <c r="E2754" s="1" t="n">
        <f aca="false">ABS(B2754)</f>
        <v>7.6205</v>
      </c>
      <c r="F2754" s="1" t="n">
        <f aca="false">ABS((E2754-D2754)/E2754)*100</f>
        <v>1.71851177304337</v>
      </c>
    </row>
    <row r="2755" customFormat="false" ht="12.8" hidden="false" customHeight="false" outlineLevel="0" collapsed="false">
      <c r="A2755" s="1" t="n">
        <v>2752.217449</v>
      </c>
      <c r="B2755" s="1" t="n">
        <v>-7.6347</v>
      </c>
      <c r="C2755" s="1" t="n">
        <v>2752</v>
      </c>
      <c r="D2755" s="0" t="n">
        <v>7.4886958255734</v>
      </c>
      <c r="E2755" s="1" t="n">
        <f aca="false">ABS(B2755)</f>
        <v>7.6347</v>
      </c>
      <c r="F2755" s="1" t="n">
        <f aca="false">ABS((E2755-D2755)/E2755)*100</f>
        <v>1.91237605179771</v>
      </c>
    </row>
    <row r="2756" customFormat="false" ht="12.8" hidden="false" customHeight="false" outlineLevel="0" collapsed="false">
      <c r="A2756" s="1" t="n">
        <v>2753.213291</v>
      </c>
      <c r="B2756" s="1" t="n">
        <v>-7.583</v>
      </c>
      <c r="C2756" s="1" t="n">
        <v>2753</v>
      </c>
      <c r="D2756" s="0" t="n">
        <v>7.45274229724951</v>
      </c>
      <c r="E2756" s="1" t="n">
        <f aca="false">ABS(B2756)</f>
        <v>7.583</v>
      </c>
      <c r="F2756" s="1" t="n">
        <f aca="false">ABS((E2756-D2756)/E2756)*100</f>
        <v>1.71775949822616</v>
      </c>
    </row>
    <row r="2757" customFormat="false" ht="12.8" hidden="false" customHeight="false" outlineLevel="0" collapsed="false">
      <c r="A2757" s="1" t="n">
        <v>2754.213667</v>
      </c>
      <c r="B2757" s="1" t="n">
        <v>-7.5717</v>
      </c>
      <c r="C2757" s="1" t="n">
        <v>2754</v>
      </c>
      <c r="D2757" s="0" t="n">
        <v>7.43159143185789</v>
      </c>
      <c r="E2757" s="1" t="n">
        <f aca="false">ABS(B2757)</f>
        <v>7.5717</v>
      </c>
      <c r="F2757" s="1" t="n">
        <f aca="false">ABS((E2757-D2757)/E2757)*100</f>
        <v>1.85042418667023</v>
      </c>
    </row>
    <row r="2758" customFormat="false" ht="12.8" hidden="false" customHeight="false" outlineLevel="0" collapsed="false">
      <c r="A2758" s="1" t="n">
        <v>2755.215324</v>
      </c>
      <c r="B2758" s="1" t="n">
        <v>-7.613</v>
      </c>
      <c r="C2758" s="1" t="n">
        <v>2755</v>
      </c>
      <c r="D2758" s="0" t="n">
        <v>7.45965975957946</v>
      </c>
      <c r="E2758" s="1" t="n">
        <f aca="false">ABS(B2758)</f>
        <v>7.613</v>
      </c>
      <c r="F2758" s="1" t="n">
        <f aca="false">ABS((E2758-D2758)/E2758)*100</f>
        <v>2.01418941837042</v>
      </c>
    </row>
    <row r="2759" customFormat="false" ht="12.8" hidden="false" customHeight="false" outlineLevel="0" collapsed="false">
      <c r="A2759" s="1" t="n">
        <v>2756.213</v>
      </c>
      <c r="B2759" s="1" t="n">
        <v>-7.6492</v>
      </c>
      <c r="C2759" s="1" t="n">
        <v>2756</v>
      </c>
      <c r="D2759" s="0" t="n">
        <v>7.50089772230559</v>
      </c>
      <c r="E2759" s="1" t="n">
        <f aca="false">ABS(B2759)</f>
        <v>7.6492</v>
      </c>
      <c r="F2759" s="1" t="n">
        <f aca="false">ABS((E2759-D2759)/E2759)*100</f>
        <v>1.93879461505008</v>
      </c>
    </row>
    <row r="2760" customFormat="false" ht="12.8" hidden="false" customHeight="false" outlineLevel="0" collapsed="false">
      <c r="A2760" s="1" t="n">
        <v>2757.217296</v>
      </c>
      <c r="B2760" s="1" t="n">
        <v>-7.5578</v>
      </c>
      <c r="C2760" s="1" t="n">
        <v>2757</v>
      </c>
      <c r="D2760" s="0" t="n">
        <v>7.43881914525966</v>
      </c>
      <c r="E2760" s="1" t="n">
        <f aca="false">ABS(B2760)</f>
        <v>7.5578</v>
      </c>
      <c r="F2760" s="1" t="n">
        <f aca="false">ABS((E2760-D2760)/E2760)*100</f>
        <v>1.57427895340364</v>
      </c>
    </row>
    <row r="2761" customFormat="false" ht="12.8" hidden="false" customHeight="false" outlineLevel="0" collapsed="false">
      <c r="A2761" s="1" t="n">
        <v>2758.214723</v>
      </c>
      <c r="B2761" s="1" t="n">
        <v>-7.4655</v>
      </c>
      <c r="C2761" s="1" t="n">
        <v>2758</v>
      </c>
      <c r="D2761" s="0" t="n">
        <v>7.34843400171451</v>
      </c>
      <c r="E2761" s="1" t="n">
        <f aca="false">ABS(B2761)</f>
        <v>7.4655</v>
      </c>
      <c r="F2761" s="1" t="n">
        <f aca="false">ABS((E2761-D2761)/E2761)*100</f>
        <v>1.56809320588694</v>
      </c>
    </row>
    <row r="2762" customFormat="false" ht="12.8" hidden="false" customHeight="false" outlineLevel="0" collapsed="false">
      <c r="A2762" s="1" t="n">
        <v>2759.212502</v>
      </c>
      <c r="B2762" s="1" t="n">
        <v>-7.6225</v>
      </c>
      <c r="C2762" s="1" t="n">
        <v>2759</v>
      </c>
      <c r="D2762" s="0" t="n">
        <v>7.45275631980505</v>
      </c>
      <c r="E2762" s="1" t="n">
        <f aca="false">ABS(B2762)</f>
        <v>7.6225</v>
      </c>
      <c r="F2762" s="1" t="n">
        <f aca="false">ABS((E2762-D2762)/E2762)*100</f>
        <v>2.22687674903181</v>
      </c>
    </row>
    <row r="2763" customFormat="false" ht="12.8" hidden="false" customHeight="false" outlineLevel="0" collapsed="false">
      <c r="A2763" s="1" t="n">
        <v>2760.212821</v>
      </c>
      <c r="B2763" s="1" t="n">
        <v>-7.6223</v>
      </c>
      <c r="C2763" s="1" t="n">
        <v>2760</v>
      </c>
      <c r="D2763" s="0" t="n">
        <v>7.48627471545131</v>
      </c>
      <c r="E2763" s="1" t="n">
        <f aca="false">ABS(B2763)</f>
        <v>7.6223</v>
      </c>
      <c r="F2763" s="1" t="n">
        <f aca="false">ABS((E2763-D2763)/E2763)*100</f>
        <v>1.78457007135235</v>
      </c>
    </row>
    <row r="2764" customFormat="false" ht="12.8" hidden="false" customHeight="false" outlineLevel="0" collapsed="false">
      <c r="A2764" s="1" t="n">
        <v>2761.213527</v>
      </c>
      <c r="B2764" s="1" t="n">
        <v>-7.5914</v>
      </c>
      <c r="C2764" s="1" t="n">
        <v>2761</v>
      </c>
      <c r="D2764" s="0" t="n">
        <v>7.46401468587406</v>
      </c>
      <c r="E2764" s="1" t="n">
        <f aca="false">ABS(B2764)</f>
        <v>7.5914</v>
      </c>
      <c r="F2764" s="1" t="n">
        <f aca="false">ABS((E2764-D2764)/E2764)*100</f>
        <v>1.67802136794188</v>
      </c>
    </row>
    <row r="2765" customFormat="false" ht="12.8" hidden="false" customHeight="false" outlineLevel="0" collapsed="false">
      <c r="A2765" s="1" t="n">
        <v>2762.218027</v>
      </c>
      <c r="B2765" s="1" t="n">
        <v>-7.6187</v>
      </c>
      <c r="C2765" s="1" t="n">
        <v>2762</v>
      </c>
      <c r="D2765" s="0" t="n">
        <v>7.47870794455967</v>
      </c>
      <c r="E2765" s="1" t="n">
        <f aca="false">ABS(B2765)</f>
        <v>7.6187</v>
      </c>
      <c r="F2765" s="1" t="n">
        <f aca="false">ABS((E2765-D2765)/E2765)*100</f>
        <v>1.83747956265938</v>
      </c>
    </row>
    <row r="2766" customFormat="false" ht="12.8" hidden="false" customHeight="false" outlineLevel="0" collapsed="false">
      <c r="A2766" s="1" t="n">
        <v>2763.213161</v>
      </c>
      <c r="B2766" s="1" t="n">
        <v>-7.6245</v>
      </c>
      <c r="C2766" s="1" t="n">
        <v>2763</v>
      </c>
      <c r="D2766" s="0" t="n">
        <v>7.49083766353941</v>
      </c>
      <c r="E2766" s="1" t="n">
        <f aca="false">ABS(B2766)</f>
        <v>7.6245</v>
      </c>
      <c r="F2766" s="1" t="n">
        <f aca="false">ABS((E2766-D2766)/E2766)*100</f>
        <v>1.75306362988511</v>
      </c>
    </row>
    <row r="2767" customFormat="false" ht="12.8" hidden="false" customHeight="false" outlineLevel="0" collapsed="false">
      <c r="A2767" s="1" t="n">
        <v>2764.21331</v>
      </c>
      <c r="B2767" s="1" t="n">
        <v>-7.6832</v>
      </c>
      <c r="C2767" s="1" t="n">
        <v>2764</v>
      </c>
      <c r="D2767" s="0" t="n">
        <v>7.53846581231407</v>
      </c>
      <c r="E2767" s="1" t="n">
        <f aca="false">ABS(B2767)</f>
        <v>7.6832</v>
      </c>
      <c r="F2767" s="1" t="n">
        <f aca="false">ABS((E2767-D2767)/E2767)*100</f>
        <v>1.88377482931501</v>
      </c>
    </row>
    <row r="2768" customFormat="false" ht="12.8" hidden="false" customHeight="false" outlineLevel="0" collapsed="false">
      <c r="A2768" s="1" t="n">
        <v>2765.217455</v>
      </c>
      <c r="B2768" s="1" t="n">
        <v>-7.5403</v>
      </c>
      <c r="C2768" s="1" t="n">
        <v>2765</v>
      </c>
      <c r="D2768" s="0" t="n">
        <v>7.44150566681729</v>
      </c>
      <c r="E2768" s="1" t="n">
        <f aca="false">ABS(B2768)</f>
        <v>7.5403</v>
      </c>
      <c r="F2768" s="1" t="n">
        <f aca="false">ABS((E2768-D2768)/E2768)*100</f>
        <v>1.31021754018687</v>
      </c>
    </row>
    <row r="2769" customFormat="false" ht="12.8" hidden="false" customHeight="false" outlineLevel="0" collapsed="false">
      <c r="A2769" s="1" t="n">
        <v>2766.217334</v>
      </c>
      <c r="B2769" s="1" t="n">
        <v>-7.6179</v>
      </c>
      <c r="C2769" s="1" t="n">
        <v>2766</v>
      </c>
      <c r="D2769" s="0" t="n">
        <v>7.47420676177258</v>
      </c>
      <c r="E2769" s="1" t="n">
        <f aca="false">ABS(B2769)</f>
        <v>7.6179</v>
      </c>
      <c r="F2769" s="1" t="n">
        <f aca="false">ABS((E2769-D2769)/E2769)*100</f>
        <v>1.88625786932645</v>
      </c>
    </row>
    <row r="2770" customFormat="false" ht="12.8" hidden="false" customHeight="false" outlineLevel="0" collapsed="false">
      <c r="A2770" s="1" t="n">
        <v>2767.217513</v>
      </c>
      <c r="B2770" s="1" t="n">
        <v>-7.619</v>
      </c>
      <c r="C2770" s="1" t="n">
        <v>2767</v>
      </c>
      <c r="D2770" s="0" t="n">
        <v>7.49197893445889</v>
      </c>
      <c r="E2770" s="1" t="n">
        <f aca="false">ABS(B2770)</f>
        <v>7.619</v>
      </c>
      <c r="F2770" s="1" t="n">
        <f aca="false">ABS((E2770-D2770)/E2770)*100</f>
        <v>1.66716190498897</v>
      </c>
    </row>
    <row r="2771" customFormat="false" ht="12.8" hidden="false" customHeight="false" outlineLevel="0" collapsed="false">
      <c r="A2771" s="1" t="n">
        <v>2768.215281</v>
      </c>
      <c r="B2771" s="1" t="n">
        <v>-7.5658</v>
      </c>
      <c r="C2771" s="1" t="n">
        <v>2768</v>
      </c>
      <c r="D2771" s="0" t="n">
        <v>7.45253124975473</v>
      </c>
      <c r="E2771" s="1" t="n">
        <f aca="false">ABS(B2771)</f>
        <v>7.5658</v>
      </c>
      <c r="F2771" s="1" t="n">
        <f aca="false">ABS((E2771-D2771)/E2771)*100</f>
        <v>1.49711531160314</v>
      </c>
    </row>
    <row r="2772" customFormat="false" ht="12.8" hidden="false" customHeight="false" outlineLevel="0" collapsed="false">
      <c r="A2772" s="1" t="n">
        <v>2769.21414</v>
      </c>
      <c r="B2772" s="1" t="n">
        <v>-7.5656</v>
      </c>
      <c r="C2772" s="1" t="n">
        <v>2769</v>
      </c>
      <c r="D2772" s="0" t="n">
        <v>7.44195150334067</v>
      </c>
      <c r="E2772" s="1" t="n">
        <f aca="false">ABS(B2772)</f>
        <v>7.5656</v>
      </c>
      <c r="F2772" s="1" t="n">
        <f aca="false">ABS((E2772-D2772)/E2772)*100</f>
        <v>1.63435149438683</v>
      </c>
    </row>
    <row r="2773" customFormat="false" ht="12.8" hidden="false" customHeight="false" outlineLevel="0" collapsed="false">
      <c r="A2773" s="1" t="n">
        <v>2770.212832</v>
      </c>
      <c r="B2773" s="1" t="n">
        <v>-7.5581</v>
      </c>
      <c r="C2773" s="1" t="n">
        <v>2770</v>
      </c>
      <c r="D2773" s="0" t="n">
        <v>7.43736167730254</v>
      </c>
      <c r="E2773" s="1" t="n">
        <f aca="false">ABS(B2773)</f>
        <v>7.5581</v>
      </c>
      <c r="F2773" s="1" t="n">
        <f aca="false">ABS((E2773-D2773)/E2773)*100</f>
        <v>1.59746924091318</v>
      </c>
    </row>
    <row r="2774" customFormat="false" ht="12.8" hidden="false" customHeight="false" outlineLevel="0" collapsed="false">
      <c r="A2774" s="1" t="n">
        <v>2771.21481</v>
      </c>
      <c r="B2774" s="1" t="n">
        <v>-7.5809</v>
      </c>
      <c r="C2774" s="1" t="n">
        <v>2771</v>
      </c>
      <c r="D2774" s="0" t="n">
        <v>7.455322346348</v>
      </c>
      <c r="E2774" s="1" t="n">
        <f aca="false">ABS(B2774)</f>
        <v>7.5809</v>
      </c>
      <c r="F2774" s="1" t="n">
        <f aca="false">ABS((E2774-D2774)/E2774)*100</f>
        <v>1.6565005956021</v>
      </c>
    </row>
    <row r="2775" customFormat="false" ht="12.8" hidden="false" customHeight="false" outlineLevel="0" collapsed="false">
      <c r="A2775" s="1" t="n">
        <v>2772.213828</v>
      </c>
      <c r="B2775" s="1" t="n">
        <v>-7.5046</v>
      </c>
      <c r="C2775" s="1" t="n">
        <v>2772</v>
      </c>
      <c r="D2775" s="0" t="n">
        <v>7.40089203872542</v>
      </c>
      <c r="E2775" s="1" t="n">
        <f aca="false">ABS(B2775)</f>
        <v>7.5046</v>
      </c>
      <c r="F2775" s="1" t="n">
        <f aca="false">ABS((E2775-D2775)/E2775)*100</f>
        <v>1.38192523618287</v>
      </c>
    </row>
    <row r="2776" customFormat="false" ht="12.8" hidden="false" customHeight="false" outlineLevel="0" collapsed="false">
      <c r="A2776" s="1" t="n">
        <v>2773.213983</v>
      </c>
      <c r="B2776" s="1" t="n">
        <v>-7.5903</v>
      </c>
      <c r="C2776" s="1" t="n">
        <v>2773</v>
      </c>
      <c r="D2776" s="0" t="n">
        <v>7.45393368526583</v>
      </c>
      <c r="E2776" s="1" t="n">
        <f aca="false">ABS(B2776)</f>
        <v>7.5903</v>
      </c>
      <c r="F2776" s="1" t="n">
        <f aca="false">ABS((E2776-D2776)/E2776)*100</f>
        <v>1.79658662680224</v>
      </c>
    </row>
    <row r="2777" customFormat="false" ht="12.8" hidden="false" customHeight="false" outlineLevel="0" collapsed="false">
      <c r="A2777" s="1" t="n">
        <v>2774.213627</v>
      </c>
      <c r="B2777" s="1" t="n">
        <v>-7.622</v>
      </c>
      <c r="C2777" s="1" t="n">
        <v>2774</v>
      </c>
      <c r="D2777" s="0" t="n">
        <v>7.49970061367377</v>
      </c>
      <c r="E2777" s="1" t="n">
        <f aca="false">ABS(B2777)</f>
        <v>7.622</v>
      </c>
      <c r="F2777" s="1" t="n">
        <f aca="false">ABS((E2777-D2777)/E2777)*100</f>
        <v>1.60455767943098</v>
      </c>
    </row>
    <row r="2778" customFormat="false" ht="12.8" hidden="false" customHeight="false" outlineLevel="0" collapsed="false">
      <c r="A2778" s="1" t="n">
        <v>2775.215432</v>
      </c>
      <c r="B2778" s="1" t="n">
        <v>-7.565</v>
      </c>
      <c r="C2778" s="1" t="n">
        <v>2775</v>
      </c>
      <c r="D2778" s="0" t="n">
        <v>7.46047455213155</v>
      </c>
      <c r="E2778" s="1" t="n">
        <f aca="false">ABS(B2778)</f>
        <v>7.565</v>
      </c>
      <c r="F2778" s="1" t="n">
        <f aca="false">ABS((E2778-D2778)/E2778)*100</f>
        <v>1.38169792291408</v>
      </c>
    </row>
    <row r="2779" customFormat="false" ht="12.8" hidden="false" customHeight="false" outlineLevel="0" collapsed="false">
      <c r="A2779" s="1" t="n">
        <v>2776.215835</v>
      </c>
      <c r="B2779" s="1" t="n">
        <v>-7.6087</v>
      </c>
      <c r="C2779" s="1" t="n">
        <v>2776</v>
      </c>
      <c r="D2779" s="0" t="n">
        <v>7.48693399591365</v>
      </c>
      <c r="E2779" s="1" t="n">
        <f aca="false">ABS(B2779)</f>
        <v>7.6087</v>
      </c>
      <c r="F2779" s="1" t="n">
        <f aca="false">ABS((E2779-D2779)/E2779)*100</f>
        <v>1.60035228207644</v>
      </c>
    </row>
    <row r="2780" customFormat="false" ht="12.8" hidden="false" customHeight="false" outlineLevel="0" collapsed="false">
      <c r="A2780" s="1" t="n">
        <v>2777.215294</v>
      </c>
      <c r="B2780" s="1" t="n">
        <v>-7.5036</v>
      </c>
      <c r="C2780" s="1" t="n">
        <v>2777</v>
      </c>
      <c r="D2780" s="0" t="n">
        <v>7.41700131255886</v>
      </c>
      <c r="E2780" s="1" t="n">
        <f aca="false">ABS(B2780)</f>
        <v>7.5036</v>
      </c>
      <c r="F2780" s="1" t="n">
        <f aca="false">ABS((E2780-D2780)/E2780)*100</f>
        <v>1.15409520018578</v>
      </c>
    </row>
    <row r="2781" customFormat="false" ht="12.8" hidden="false" customHeight="false" outlineLevel="0" collapsed="false">
      <c r="A2781" s="1" t="n">
        <v>2778.214643</v>
      </c>
      <c r="B2781" s="1" t="n">
        <v>-7.6208</v>
      </c>
      <c r="C2781" s="1" t="n">
        <v>2778</v>
      </c>
      <c r="D2781" s="0" t="n">
        <v>7.48702063757297</v>
      </c>
      <c r="E2781" s="1" t="n">
        <f aca="false">ABS(B2781)</f>
        <v>7.6208</v>
      </c>
      <c r="F2781" s="1" t="n">
        <f aca="false">ABS((E2781-D2781)/E2781)*100</f>
        <v>1.75545037826777</v>
      </c>
    </row>
    <row r="2782" customFormat="false" ht="12.8" hidden="false" customHeight="false" outlineLevel="0" collapsed="false">
      <c r="A2782" s="1" t="n">
        <v>2779.215309</v>
      </c>
      <c r="B2782" s="1" t="n">
        <v>-7.513</v>
      </c>
      <c r="C2782" s="1" t="n">
        <v>2779</v>
      </c>
      <c r="D2782" s="0" t="n">
        <v>7.42969316637994</v>
      </c>
      <c r="E2782" s="1" t="n">
        <f aca="false">ABS(B2782)</f>
        <v>7.513</v>
      </c>
      <c r="F2782" s="1" t="n">
        <f aca="false">ABS((E2782-D2782)/E2782)*100</f>
        <v>1.10883579954824</v>
      </c>
    </row>
    <row r="2783" customFormat="false" ht="12.8" hidden="false" customHeight="false" outlineLevel="0" collapsed="false">
      <c r="A2783" s="1" t="n">
        <v>2780.213723</v>
      </c>
      <c r="B2783" s="1" t="n">
        <v>-7.5555</v>
      </c>
      <c r="C2783" s="1" t="n">
        <v>2780</v>
      </c>
      <c r="D2783" s="0" t="n">
        <v>7.44026994654945</v>
      </c>
      <c r="E2783" s="1" t="n">
        <f aca="false">ABS(B2783)</f>
        <v>7.5555</v>
      </c>
      <c r="F2783" s="1" t="n">
        <f aca="false">ABS((E2783-D2783)/E2783)*100</f>
        <v>1.5251148626901</v>
      </c>
    </row>
    <row r="2784" customFormat="false" ht="12.8" hidden="false" customHeight="false" outlineLevel="0" collapsed="false">
      <c r="A2784" s="1" t="n">
        <v>2781.212586</v>
      </c>
      <c r="B2784" s="1" t="n">
        <v>-7.5457</v>
      </c>
      <c r="C2784" s="1" t="n">
        <v>2781</v>
      </c>
      <c r="D2784" s="0" t="n">
        <v>7.44035343988515</v>
      </c>
      <c r="E2784" s="1" t="n">
        <f aca="false">ABS(B2784)</f>
        <v>7.5457</v>
      </c>
      <c r="F2784" s="1" t="n">
        <f aca="false">ABS((E2784-D2784)/E2784)*100</f>
        <v>1.39611381468718</v>
      </c>
    </row>
    <row r="2785" customFormat="false" ht="12.8" hidden="false" customHeight="false" outlineLevel="0" collapsed="false">
      <c r="A2785" s="1" t="n">
        <v>2782.216712</v>
      </c>
      <c r="B2785" s="1" t="n">
        <v>-7.5136</v>
      </c>
      <c r="C2785" s="1" t="n">
        <v>2782</v>
      </c>
      <c r="D2785" s="0" t="n">
        <v>7.41618624608684</v>
      </c>
      <c r="E2785" s="1" t="n">
        <f aca="false">ABS(B2785)</f>
        <v>7.5136</v>
      </c>
      <c r="F2785" s="1" t="n">
        <f aca="false">ABS((E2785-D2785)/E2785)*100</f>
        <v>1.29649906720028</v>
      </c>
    </row>
    <row r="2786" customFormat="false" ht="12.8" hidden="false" customHeight="false" outlineLevel="0" collapsed="false">
      <c r="A2786" s="1" t="n">
        <v>2783.213978</v>
      </c>
      <c r="B2786" s="1" t="n">
        <v>-7.6134</v>
      </c>
      <c r="C2786" s="1" t="n">
        <v>2783</v>
      </c>
      <c r="D2786" s="0" t="n">
        <v>7.49045715604148</v>
      </c>
      <c r="E2786" s="1" t="n">
        <f aca="false">ABS(B2786)</f>
        <v>7.6134</v>
      </c>
      <c r="F2786" s="1" t="n">
        <f aca="false">ABS((E2786-D2786)/E2786)*100</f>
        <v>1.61482181362493</v>
      </c>
    </row>
    <row r="2787" customFormat="false" ht="12.8" hidden="false" customHeight="false" outlineLevel="0" collapsed="false">
      <c r="A2787" s="1" t="n">
        <v>2784.215294</v>
      </c>
      <c r="B2787" s="1" t="n">
        <v>-7.5289</v>
      </c>
      <c r="C2787" s="1" t="n">
        <v>2784</v>
      </c>
      <c r="D2787" s="0" t="n">
        <v>7.44559148152453</v>
      </c>
      <c r="E2787" s="1" t="n">
        <f aca="false">ABS(B2787)</f>
        <v>7.5289</v>
      </c>
      <c r="F2787" s="1" t="n">
        <f aca="false">ABS((E2787-D2787)/E2787)*100</f>
        <v>1.10651646954363</v>
      </c>
    </row>
    <row r="2788" customFormat="false" ht="12.8" hidden="false" customHeight="false" outlineLevel="0" collapsed="false">
      <c r="A2788" s="1" t="n">
        <v>2785.220102</v>
      </c>
      <c r="B2788" s="1" t="n">
        <v>-7.518</v>
      </c>
      <c r="C2788" s="1" t="n">
        <v>2785</v>
      </c>
      <c r="D2788" s="0" t="n">
        <v>7.4188575630213</v>
      </c>
      <c r="E2788" s="1" t="n">
        <f aca="false">ABS(B2788)</f>
        <v>7.518</v>
      </c>
      <c r="F2788" s="1" t="n">
        <f aca="false">ABS((E2788-D2788)/E2788)*100</f>
        <v>1.31873419764166</v>
      </c>
    </row>
    <row r="2789" customFormat="false" ht="12.8" hidden="false" customHeight="false" outlineLevel="0" collapsed="false">
      <c r="A2789" s="1" t="n">
        <v>2786.217335</v>
      </c>
      <c r="B2789" s="1" t="n">
        <v>-7.5898</v>
      </c>
      <c r="C2789" s="1" t="n">
        <v>2786</v>
      </c>
      <c r="D2789" s="0" t="n">
        <v>7.47733274109163</v>
      </c>
      <c r="E2789" s="1" t="n">
        <f aca="false">ABS(B2789)</f>
        <v>7.5898</v>
      </c>
      <c r="F2789" s="1" t="n">
        <f aca="false">ABS((E2789-D2789)/E2789)*100</f>
        <v>1.48182111397362</v>
      </c>
    </row>
    <row r="2790" customFormat="false" ht="12.8" hidden="false" customHeight="false" outlineLevel="0" collapsed="false">
      <c r="A2790" s="1" t="n">
        <v>2787.218102</v>
      </c>
      <c r="B2790" s="1" t="n">
        <v>-7.5584</v>
      </c>
      <c r="C2790" s="1" t="n">
        <v>2787</v>
      </c>
      <c r="D2790" s="0" t="n">
        <v>7.4712567903078</v>
      </c>
      <c r="E2790" s="1" t="n">
        <f aca="false">ABS(B2790)</f>
        <v>7.5584</v>
      </c>
      <c r="F2790" s="1" t="n">
        <f aca="false">ABS((E2790-D2790)/E2790)*100</f>
        <v>1.15293196565675</v>
      </c>
    </row>
    <row r="2791" customFormat="false" ht="12.8" hidden="false" customHeight="false" outlineLevel="0" collapsed="false">
      <c r="A2791" s="1" t="n">
        <v>2788.21691</v>
      </c>
      <c r="B2791" s="1" t="n">
        <v>-7.6122</v>
      </c>
      <c r="C2791" s="1" t="n">
        <v>2788</v>
      </c>
      <c r="D2791" s="0" t="n">
        <v>7.50486123977152</v>
      </c>
      <c r="E2791" s="1" t="n">
        <f aca="false">ABS(B2791)</f>
        <v>7.6122</v>
      </c>
      <c r="F2791" s="1" t="n">
        <f aca="false">ABS((E2791-D2791)/E2791)*100</f>
        <v>1.41008854507869</v>
      </c>
    </row>
    <row r="2792" customFormat="false" ht="12.8" hidden="false" customHeight="false" outlineLevel="0" collapsed="false">
      <c r="A2792" s="1" t="n">
        <v>2789.213367</v>
      </c>
      <c r="B2792" s="1" t="n">
        <v>-7.6169</v>
      </c>
      <c r="C2792" s="1" t="n">
        <v>2789</v>
      </c>
      <c r="D2792" s="0" t="n">
        <v>7.52008624596244</v>
      </c>
      <c r="E2792" s="1" t="n">
        <f aca="false">ABS(B2792)</f>
        <v>7.6169</v>
      </c>
      <c r="F2792" s="1" t="n">
        <f aca="false">ABS((E2792-D2792)/E2792)*100</f>
        <v>1.27103879580355</v>
      </c>
    </row>
    <row r="2793" customFormat="false" ht="12.8" hidden="false" customHeight="false" outlineLevel="0" collapsed="false">
      <c r="A2793" s="1" t="n">
        <v>2790.214864</v>
      </c>
      <c r="B2793" s="1" t="n">
        <v>-7.5659</v>
      </c>
      <c r="C2793" s="1" t="n">
        <v>2790</v>
      </c>
      <c r="D2793" s="0" t="n">
        <v>7.48254057767937</v>
      </c>
      <c r="E2793" s="1" t="n">
        <f aca="false">ABS(B2793)</f>
        <v>7.5659</v>
      </c>
      <c r="F2793" s="1" t="n">
        <f aca="false">ABS((E2793-D2793)/E2793)*100</f>
        <v>1.10177800817655</v>
      </c>
    </row>
    <row r="2794" customFormat="false" ht="12.8" hidden="false" customHeight="false" outlineLevel="0" collapsed="false">
      <c r="A2794" s="1" t="n">
        <v>2791.213385</v>
      </c>
      <c r="B2794" s="1" t="n">
        <v>-7.6717</v>
      </c>
      <c r="C2794" s="1" t="n">
        <v>2791</v>
      </c>
      <c r="D2794" s="0" t="n">
        <v>7.56041677483106</v>
      </c>
      <c r="E2794" s="1" t="n">
        <f aca="false">ABS(B2794)</f>
        <v>7.6717</v>
      </c>
      <c r="F2794" s="1" t="n">
        <f aca="false">ABS((E2794-D2794)/E2794)*100</f>
        <v>1.45056799886519</v>
      </c>
    </row>
    <row r="2795" customFormat="false" ht="12.8" hidden="false" customHeight="false" outlineLevel="0" collapsed="false">
      <c r="A2795" s="1" t="n">
        <v>2792.2142</v>
      </c>
      <c r="B2795" s="1" t="n">
        <v>-7.5047</v>
      </c>
      <c r="C2795" s="1" t="n">
        <v>2792</v>
      </c>
      <c r="D2795" s="0" t="n">
        <v>7.45156817465724</v>
      </c>
      <c r="E2795" s="1" t="n">
        <f aca="false">ABS(B2795)</f>
        <v>7.5047</v>
      </c>
      <c r="F2795" s="1" t="n">
        <f aca="false">ABS((E2795-D2795)/E2795)*100</f>
        <v>0.707980670016922</v>
      </c>
    </row>
    <row r="2796" customFormat="false" ht="12.8" hidden="false" customHeight="false" outlineLevel="0" collapsed="false">
      <c r="A2796" s="1" t="n">
        <v>2793.21455</v>
      </c>
      <c r="B2796" s="1" t="n">
        <v>-7.5686</v>
      </c>
      <c r="C2796" s="1" t="n">
        <v>2793</v>
      </c>
      <c r="D2796" s="0" t="n">
        <v>7.46432321062011</v>
      </c>
      <c r="E2796" s="1" t="n">
        <f aca="false">ABS(B2796)</f>
        <v>7.5686</v>
      </c>
      <c r="F2796" s="1" t="n">
        <f aca="false">ABS((E2796-D2796)/E2796)*100</f>
        <v>1.37775532304376</v>
      </c>
    </row>
    <row r="2797" customFormat="false" ht="12.8" hidden="false" customHeight="false" outlineLevel="0" collapsed="false">
      <c r="A2797" s="1" t="n">
        <v>2794.215614</v>
      </c>
      <c r="B2797" s="1" t="n">
        <v>-7.6217</v>
      </c>
      <c r="C2797" s="1" t="n">
        <v>2794</v>
      </c>
      <c r="D2797" s="0" t="n">
        <v>7.52138904538969</v>
      </c>
      <c r="E2797" s="1" t="n">
        <f aca="false">ABS(B2797)</f>
        <v>7.6217</v>
      </c>
      <c r="F2797" s="1" t="n">
        <f aca="false">ABS((E2797-D2797)/E2797)*100</f>
        <v>1.31612310390476</v>
      </c>
    </row>
    <row r="2798" customFormat="false" ht="12.8" hidden="false" customHeight="false" outlineLevel="0" collapsed="false">
      <c r="A2798" s="1" t="n">
        <v>2795.216299</v>
      </c>
      <c r="B2798" s="1" t="n">
        <v>-7.6203</v>
      </c>
      <c r="C2798" s="1" t="n">
        <v>2795</v>
      </c>
      <c r="D2798" s="0" t="n">
        <v>7.53277703619854</v>
      </c>
      <c r="E2798" s="1" t="n">
        <f aca="false">ABS(B2798)</f>
        <v>7.6203</v>
      </c>
      <c r="F2798" s="1" t="n">
        <f aca="false">ABS((E2798-D2798)/E2798)*100</f>
        <v>1.14855010697033</v>
      </c>
    </row>
    <row r="2799" customFormat="false" ht="12.8" hidden="false" customHeight="false" outlineLevel="0" collapsed="false">
      <c r="A2799" s="1" t="n">
        <v>2796.216568</v>
      </c>
      <c r="B2799" s="1" t="n">
        <v>-7.5761</v>
      </c>
      <c r="C2799" s="1" t="n">
        <v>2796</v>
      </c>
      <c r="D2799" s="0" t="n">
        <v>7.50211770164219</v>
      </c>
      <c r="E2799" s="1" t="n">
        <f aca="false">ABS(B2799)</f>
        <v>7.5761</v>
      </c>
      <c r="F2799" s="1" t="n">
        <f aca="false">ABS((E2799-D2799)/E2799)*100</f>
        <v>0.97652219951968</v>
      </c>
    </row>
    <row r="2800" customFormat="false" ht="12.8" hidden="false" customHeight="false" outlineLevel="0" collapsed="false">
      <c r="A2800" s="1" t="n">
        <v>2797.215886</v>
      </c>
      <c r="B2800" s="1" t="n">
        <v>-7.5281</v>
      </c>
      <c r="C2800" s="1" t="n">
        <v>2797</v>
      </c>
      <c r="D2800" s="0" t="n">
        <v>7.45507908545126</v>
      </c>
      <c r="E2800" s="1" t="n">
        <f aca="false">ABS(B2800)</f>
        <v>7.5281</v>
      </c>
      <c r="F2800" s="1" t="n">
        <f aca="false">ABS((E2800-D2800)/E2800)*100</f>
        <v>0.969978009706837</v>
      </c>
    </row>
    <row r="2801" customFormat="false" ht="12.8" hidden="false" customHeight="false" outlineLevel="0" collapsed="false">
      <c r="A2801" s="1" t="n">
        <v>2798.212639</v>
      </c>
      <c r="B2801" s="1" t="n">
        <v>-7.5421</v>
      </c>
      <c r="C2801" s="1" t="n">
        <v>2798</v>
      </c>
      <c r="D2801" s="0" t="n">
        <v>7.45799977292651</v>
      </c>
      <c r="E2801" s="1" t="n">
        <f aca="false">ABS(B2801)</f>
        <v>7.5421</v>
      </c>
      <c r="F2801" s="1" t="n">
        <f aca="false">ABS((E2801-D2801)/E2801)*100</f>
        <v>1.11507706173996</v>
      </c>
    </row>
    <row r="2802" customFormat="false" ht="12.8" hidden="false" customHeight="false" outlineLevel="0" collapsed="false">
      <c r="A2802" s="1" t="n">
        <v>2799.21418</v>
      </c>
      <c r="B2802" s="1" t="n">
        <v>-7.5065</v>
      </c>
      <c r="C2802" s="1" t="n">
        <v>2799</v>
      </c>
      <c r="D2802" s="0" t="n">
        <v>7.43487953815522</v>
      </c>
      <c r="E2802" s="1" t="n">
        <f aca="false">ABS(B2802)</f>
        <v>7.5065</v>
      </c>
      <c r="F2802" s="1" t="n">
        <f aca="false">ABS((E2802-D2802)/E2802)*100</f>
        <v>0.954112593682536</v>
      </c>
    </row>
    <row r="2803" customFormat="false" ht="12.8" hidden="false" customHeight="false" outlineLevel="0" collapsed="false">
      <c r="A2803" s="1" t="n">
        <v>2800.217414</v>
      </c>
      <c r="B2803" s="1" t="n">
        <v>-7.5608</v>
      </c>
      <c r="C2803" s="1" t="n">
        <v>2800</v>
      </c>
      <c r="D2803" s="0" t="n">
        <v>7.47070603858027</v>
      </c>
      <c r="E2803" s="1" t="n">
        <f aca="false">ABS(B2803)</f>
        <v>7.5608</v>
      </c>
      <c r="F2803" s="1" t="n">
        <f aca="false">ABS((E2803-D2803)/E2803)*100</f>
        <v>1.19159297190416</v>
      </c>
    </row>
    <row r="2804" customFormat="false" ht="12.8" hidden="false" customHeight="false" outlineLevel="0" collapsed="false">
      <c r="A2804" s="1" t="n">
        <v>2801.218067</v>
      </c>
      <c r="B2804" s="1" t="n">
        <v>-7.5721</v>
      </c>
      <c r="C2804" s="1" t="n">
        <v>2801</v>
      </c>
      <c r="D2804" s="0" t="n">
        <v>7.49339300432222</v>
      </c>
      <c r="E2804" s="1" t="n">
        <f aca="false">ABS(B2804)</f>
        <v>7.5721</v>
      </c>
      <c r="F2804" s="1" t="n">
        <f aca="false">ABS((E2804-D2804)/E2804)*100</f>
        <v>1.03943418176965</v>
      </c>
    </row>
    <row r="2805" customFormat="false" ht="12.8" hidden="false" customHeight="false" outlineLevel="0" collapsed="false">
      <c r="A2805" s="1" t="n">
        <v>2802.217467</v>
      </c>
      <c r="B2805" s="1" t="n">
        <v>-7.4909</v>
      </c>
      <c r="C2805" s="1" t="n">
        <v>2802</v>
      </c>
      <c r="D2805" s="0" t="n">
        <v>7.43696013144748</v>
      </c>
      <c r="E2805" s="1" t="n">
        <f aca="false">ABS(B2805)</f>
        <v>7.4909</v>
      </c>
      <c r="F2805" s="1" t="n">
        <f aca="false">ABS((E2805-D2805)/E2805)*100</f>
        <v>0.720071934647643</v>
      </c>
    </row>
    <row r="2806" customFormat="false" ht="12.8" hidden="false" customHeight="false" outlineLevel="0" collapsed="false">
      <c r="A2806" s="1" t="n">
        <v>2803.216244</v>
      </c>
      <c r="B2806" s="1" t="n">
        <v>-7.4859</v>
      </c>
      <c r="C2806" s="1" t="n">
        <v>2803</v>
      </c>
      <c r="D2806" s="0" t="n">
        <v>7.41548431433665</v>
      </c>
      <c r="E2806" s="1" t="n">
        <f aca="false">ABS(B2806)</f>
        <v>7.4859</v>
      </c>
      <c r="F2806" s="1" t="n">
        <f aca="false">ABS((E2806-D2806)/E2806)*100</f>
        <v>0.940644219978223</v>
      </c>
    </row>
    <row r="2807" customFormat="false" ht="12.8" hidden="false" customHeight="false" outlineLevel="0" collapsed="false">
      <c r="A2807" s="1" t="n">
        <v>2804.21429</v>
      </c>
      <c r="B2807" s="1" t="n">
        <v>-7.5275</v>
      </c>
      <c r="C2807" s="1" t="n">
        <v>2804</v>
      </c>
      <c r="D2807" s="0" t="n">
        <v>7.4483136397711</v>
      </c>
      <c r="E2807" s="1" t="n">
        <f aca="false">ABS(B2807)</f>
        <v>7.5275</v>
      </c>
      <c r="F2807" s="1" t="n">
        <f aca="false">ABS((E2807-D2807)/E2807)*100</f>
        <v>1.05196094624909</v>
      </c>
    </row>
    <row r="2808" customFormat="false" ht="12.8" hidden="false" customHeight="false" outlineLevel="0" collapsed="false">
      <c r="A2808" s="1" t="n">
        <v>2805.217184</v>
      </c>
      <c r="B2808" s="1" t="n">
        <v>-7.4535</v>
      </c>
      <c r="C2808" s="1" t="n">
        <v>2805</v>
      </c>
      <c r="D2808" s="0" t="n">
        <v>7.39972148568399</v>
      </c>
      <c r="E2808" s="1" t="n">
        <f aca="false">ABS(B2808)</f>
        <v>7.4535</v>
      </c>
      <c r="F2808" s="1" t="n">
        <f aca="false">ABS((E2808-D2808)/E2808)*100</f>
        <v>0.721520283303276</v>
      </c>
    </row>
    <row r="2809" customFormat="false" ht="12.8" hidden="false" customHeight="false" outlineLevel="0" collapsed="false">
      <c r="A2809" s="1" t="n">
        <v>2806.21258</v>
      </c>
      <c r="B2809" s="1" t="n">
        <v>-7.5266</v>
      </c>
      <c r="C2809" s="1" t="n">
        <v>2806</v>
      </c>
      <c r="D2809" s="0" t="n">
        <v>7.44228834921942</v>
      </c>
      <c r="E2809" s="1" t="n">
        <f aca="false">ABS(B2809)</f>
        <v>7.5266</v>
      </c>
      <c r="F2809" s="1" t="n">
        <f aca="false">ABS((E2809-D2809)/E2809)*100</f>
        <v>1.1201824300558</v>
      </c>
    </row>
    <row r="2810" customFormat="false" ht="12.8" hidden="false" customHeight="false" outlineLevel="0" collapsed="false">
      <c r="A2810" s="1" t="n">
        <v>2807.216236</v>
      </c>
      <c r="B2810" s="1" t="n">
        <v>-7.5135</v>
      </c>
      <c r="C2810" s="1" t="n">
        <v>2807</v>
      </c>
      <c r="D2810" s="0" t="n">
        <v>7.45053543993714</v>
      </c>
      <c r="E2810" s="1" t="n">
        <f aca="false">ABS(B2810)</f>
        <v>7.5135</v>
      </c>
      <c r="F2810" s="1" t="n">
        <f aca="false">ABS((E2810-D2810)/E2810)*100</f>
        <v>0.838019033244949</v>
      </c>
    </row>
    <row r="2811" customFormat="false" ht="12.8" hidden="false" customHeight="false" outlineLevel="0" collapsed="false">
      <c r="A2811" s="1" t="n">
        <v>2808.214052</v>
      </c>
      <c r="B2811" s="1" t="n">
        <v>-7.5663</v>
      </c>
      <c r="C2811" s="1" t="n">
        <v>2808</v>
      </c>
      <c r="D2811" s="0" t="n">
        <v>7.48960648788467</v>
      </c>
      <c r="E2811" s="1" t="n">
        <f aca="false">ABS(B2811)</f>
        <v>7.5663</v>
      </c>
      <c r="F2811" s="1" t="n">
        <f aca="false">ABS((E2811-D2811)/E2811)*100</f>
        <v>1.01361976283428</v>
      </c>
    </row>
    <row r="2812" customFormat="false" ht="12.8" hidden="false" customHeight="false" outlineLevel="0" collapsed="false">
      <c r="A2812" s="1" t="n">
        <v>2809.212754</v>
      </c>
      <c r="B2812" s="1" t="n">
        <v>-7.5882</v>
      </c>
      <c r="C2812" s="1" t="n">
        <v>2809</v>
      </c>
      <c r="D2812" s="0" t="n">
        <v>7.51955431282988</v>
      </c>
      <c r="E2812" s="1" t="n">
        <f aca="false">ABS(B2812)</f>
        <v>7.5882</v>
      </c>
      <c r="F2812" s="1" t="n">
        <f aca="false">ABS((E2812-D2812)/E2812)*100</f>
        <v>0.904637294353338</v>
      </c>
    </row>
    <row r="2813" customFormat="false" ht="12.8" hidden="false" customHeight="false" outlineLevel="0" collapsed="false">
      <c r="A2813" s="1" t="n">
        <v>2810.212592</v>
      </c>
      <c r="B2813" s="1" t="n">
        <v>-7.5137</v>
      </c>
      <c r="C2813" s="1" t="n">
        <v>2810</v>
      </c>
      <c r="D2813" s="0" t="n">
        <v>7.46595665013102</v>
      </c>
      <c r="E2813" s="1" t="n">
        <f aca="false">ABS(B2813)</f>
        <v>7.5137</v>
      </c>
      <c r="F2813" s="1" t="n">
        <f aca="false">ABS((E2813-D2813)/E2813)*100</f>
        <v>0.635417302646894</v>
      </c>
    </row>
    <row r="2814" customFormat="false" ht="12.8" hidden="false" customHeight="false" outlineLevel="0" collapsed="false">
      <c r="A2814" s="1" t="n">
        <v>2811.214004</v>
      </c>
      <c r="B2814" s="1" t="n">
        <v>-7.4964</v>
      </c>
      <c r="C2814" s="1" t="n">
        <v>2811</v>
      </c>
      <c r="D2814" s="0" t="n">
        <v>7.44178472851108</v>
      </c>
      <c r="E2814" s="1" t="n">
        <f aca="false">ABS(B2814)</f>
        <v>7.4964</v>
      </c>
      <c r="F2814" s="1" t="n">
        <f aca="false">ABS((E2814-D2814)/E2814)*100</f>
        <v>0.728553325448486</v>
      </c>
    </row>
    <row r="2815" customFormat="false" ht="12.8" hidden="false" customHeight="false" outlineLevel="0" collapsed="false">
      <c r="A2815" s="1" t="n">
        <v>2812.218357</v>
      </c>
      <c r="B2815" s="1" t="n">
        <v>-7.5709</v>
      </c>
      <c r="C2815" s="1" t="n">
        <v>2812</v>
      </c>
      <c r="D2815" s="0" t="n">
        <v>7.49872138520064</v>
      </c>
      <c r="E2815" s="1" t="n">
        <f aca="false">ABS(B2815)</f>
        <v>7.5709</v>
      </c>
      <c r="F2815" s="1" t="n">
        <f aca="false">ABS((E2815-D2815)/E2815)*100</f>
        <v>0.953369015564331</v>
      </c>
    </row>
    <row r="2816" customFormat="false" ht="12.8" hidden="false" customHeight="false" outlineLevel="0" collapsed="false">
      <c r="A2816" s="1" t="n">
        <v>2813.215643</v>
      </c>
      <c r="B2816" s="1" t="n">
        <v>-7.4276</v>
      </c>
      <c r="C2816" s="1" t="n">
        <v>2813</v>
      </c>
      <c r="D2816" s="0" t="n">
        <v>7.40112076213494</v>
      </c>
      <c r="E2816" s="1" t="n">
        <f aca="false">ABS(B2816)</f>
        <v>7.4276</v>
      </c>
      <c r="F2816" s="1" t="n">
        <f aca="false">ABS((E2816-D2816)/E2816)*100</f>
        <v>0.356497897908614</v>
      </c>
    </row>
    <row r="2817" customFormat="false" ht="12.8" hidden="false" customHeight="false" outlineLevel="0" collapsed="false">
      <c r="A2817" s="1" t="n">
        <v>2814.212049</v>
      </c>
      <c r="B2817" s="1" t="n">
        <v>-7.4253</v>
      </c>
      <c r="C2817" s="1" t="n">
        <v>2814</v>
      </c>
      <c r="D2817" s="0" t="n">
        <v>7.3696854205467</v>
      </c>
      <c r="E2817" s="1" t="n">
        <f aca="false">ABS(B2817)</f>
        <v>7.4253</v>
      </c>
      <c r="F2817" s="1" t="n">
        <f aca="false">ABS((E2817-D2817)/E2817)*100</f>
        <v>0.748987642967959</v>
      </c>
    </row>
    <row r="2818" customFormat="false" ht="12.8" hidden="false" customHeight="false" outlineLevel="0" collapsed="false">
      <c r="A2818" s="1" t="n">
        <v>2815.214875</v>
      </c>
      <c r="B2818" s="1" t="n">
        <v>-7.5182</v>
      </c>
      <c r="C2818" s="1" t="n">
        <v>2815</v>
      </c>
      <c r="D2818" s="0" t="n">
        <v>7.44332422386853</v>
      </c>
      <c r="E2818" s="1" t="n">
        <f aca="false">ABS(B2818)</f>
        <v>7.5182</v>
      </c>
      <c r="F2818" s="1" t="n">
        <f aca="false">ABS((E2818-D2818)/E2818)*100</f>
        <v>0.99592689914434</v>
      </c>
    </row>
    <row r="2819" customFormat="false" ht="12.8" hidden="false" customHeight="false" outlineLevel="0" collapsed="false">
      <c r="A2819" s="1" t="n">
        <v>2816.215504</v>
      </c>
      <c r="B2819" s="1" t="n">
        <v>-7.5295</v>
      </c>
      <c r="C2819" s="1" t="n">
        <v>2816</v>
      </c>
      <c r="D2819" s="0" t="n">
        <v>7.47444303542932</v>
      </c>
      <c r="E2819" s="1" t="n">
        <f aca="false">ABS(B2819)</f>
        <v>7.5295</v>
      </c>
      <c r="F2819" s="1" t="n">
        <f aca="false">ABS((E2819-D2819)/E2819)*100</f>
        <v>0.731216741758148</v>
      </c>
    </row>
    <row r="2820" customFormat="false" ht="12.8" hidden="false" customHeight="false" outlineLevel="0" collapsed="false">
      <c r="A2820" s="1" t="n">
        <v>2817.216118</v>
      </c>
      <c r="B2820" s="1" t="n">
        <v>-7.5623</v>
      </c>
      <c r="C2820" s="1" t="n">
        <v>2817</v>
      </c>
      <c r="D2820" s="0" t="n">
        <v>7.50692163811465</v>
      </c>
      <c r="E2820" s="1" t="n">
        <f aca="false">ABS(B2820)</f>
        <v>7.5623</v>
      </c>
      <c r="F2820" s="1" t="n">
        <f aca="false">ABS((E2820-D2820)/E2820)*100</f>
        <v>0.732295226126303</v>
      </c>
    </row>
    <row r="2821" customFormat="false" ht="12.8" hidden="false" customHeight="false" outlineLevel="0" collapsed="false">
      <c r="A2821" s="1" t="n">
        <v>2818.21854</v>
      </c>
      <c r="B2821" s="1" t="n">
        <v>-7.5318</v>
      </c>
      <c r="C2821" s="1" t="n">
        <v>2818</v>
      </c>
      <c r="D2821" s="0" t="n">
        <v>7.49020169461812</v>
      </c>
      <c r="E2821" s="1" t="n">
        <f aca="false">ABS(B2821)</f>
        <v>7.5318</v>
      </c>
      <c r="F2821" s="1" t="n">
        <f aca="false">ABS((E2821-D2821)/E2821)*100</f>
        <v>0.552302309964144</v>
      </c>
    </row>
    <row r="2822" customFormat="false" ht="12.8" hidden="false" customHeight="false" outlineLevel="0" collapsed="false">
      <c r="A2822" s="1" t="n">
        <v>2819.217843</v>
      </c>
      <c r="B2822" s="1" t="n">
        <v>-7.4339</v>
      </c>
      <c r="C2822" s="1" t="n">
        <v>2819</v>
      </c>
      <c r="D2822" s="0" t="n">
        <v>7.40581490687116</v>
      </c>
      <c r="E2822" s="1" t="n">
        <f aca="false">ABS(B2822)</f>
        <v>7.4339</v>
      </c>
      <c r="F2822" s="1" t="n">
        <f aca="false">ABS((E2822-D2822)/E2822)*100</f>
        <v>0.377797564250804</v>
      </c>
    </row>
    <row r="2823" customFormat="false" ht="12.8" hidden="false" customHeight="false" outlineLevel="0" collapsed="false">
      <c r="A2823" s="1" t="n">
        <v>2820.216069</v>
      </c>
      <c r="B2823" s="1" t="n">
        <v>-7.4832</v>
      </c>
      <c r="C2823" s="1" t="n">
        <v>2820</v>
      </c>
      <c r="D2823" s="0" t="n">
        <v>7.42757546479414</v>
      </c>
      <c r="E2823" s="1" t="n">
        <f aca="false">ABS(B2823)</f>
        <v>7.4832</v>
      </c>
      <c r="F2823" s="1" t="n">
        <f aca="false">ABS((E2823-D2823)/E2823)*100</f>
        <v>0.74332551857307</v>
      </c>
    </row>
    <row r="2824" customFormat="false" ht="12.8" hidden="false" customHeight="false" outlineLevel="0" collapsed="false">
      <c r="A2824" s="1" t="n">
        <v>2821.217513</v>
      </c>
      <c r="B2824" s="1" t="n">
        <v>-7.4253</v>
      </c>
      <c r="C2824" s="1" t="n">
        <v>2821</v>
      </c>
      <c r="D2824" s="0" t="n">
        <v>7.39318164356697</v>
      </c>
      <c r="E2824" s="1" t="n">
        <f aca="false">ABS(B2824)</f>
        <v>7.4253</v>
      </c>
      <c r="F2824" s="1" t="n">
        <f aca="false">ABS((E2824-D2824)/E2824)*100</f>
        <v>0.432552980122423</v>
      </c>
    </row>
    <row r="2825" customFormat="false" ht="12.8" hidden="false" customHeight="false" outlineLevel="0" collapsed="false">
      <c r="A2825" s="1" t="n">
        <v>2822.218078</v>
      </c>
      <c r="B2825" s="1" t="n">
        <v>-7.4915</v>
      </c>
      <c r="C2825" s="1" t="n">
        <v>2822</v>
      </c>
      <c r="D2825" s="0" t="n">
        <v>7.43389000332073</v>
      </c>
      <c r="E2825" s="1" t="n">
        <f aca="false">ABS(B2825)</f>
        <v>7.4915</v>
      </c>
      <c r="F2825" s="1" t="n">
        <f aca="false">ABS((E2825-D2825)/E2825)*100</f>
        <v>0.769004827861844</v>
      </c>
    </row>
    <row r="2826" customFormat="false" ht="12.8" hidden="false" customHeight="false" outlineLevel="0" collapsed="false">
      <c r="A2826" s="1" t="n">
        <v>2823.217644</v>
      </c>
      <c r="B2826" s="1" t="n">
        <v>-7.483</v>
      </c>
      <c r="C2826" s="1" t="n">
        <v>2823</v>
      </c>
      <c r="D2826" s="0" t="n">
        <v>7.44460578572848</v>
      </c>
      <c r="E2826" s="1" t="n">
        <f aca="false">ABS(B2826)</f>
        <v>7.483</v>
      </c>
      <c r="F2826" s="1" t="n">
        <f aca="false">ABS((E2826-D2826)/E2826)*100</f>
        <v>0.513085851550446</v>
      </c>
    </row>
    <row r="2827" customFormat="false" ht="12.8" hidden="false" customHeight="false" outlineLevel="0" collapsed="false">
      <c r="A2827" s="1" t="n">
        <v>2824.216154</v>
      </c>
      <c r="B2827" s="1" t="n">
        <v>-7.4535</v>
      </c>
      <c r="C2827" s="1" t="n">
        <v>2824</v>
      </c>
      <c r="D2827" s="0" t="n">
        <v>7.41991580514749</v>
      </c>
      <c r="E2827" s="1" t="n">
        <f aca="false">ABS(B2827)</f>
        <v>7.4535</v>
      </c>
      <c r="F2827" s="1" t="n">
        <f aca="false">ABS((E2827-D2827)/E2827)*100</f>
        <v>0.450582878547131</v>
      </c>
    </row>
    <row r="2828" customFormat="false" ht="12.8" hidden="false" customHeight="false" outlineLevel="0" collapsed="false">
      <c r="A2828" s="1" t="n">
        <v>2825.217272</v>
      </c>
      <c r="B2828" s="1" t="n">
        <v>-7.5311</v>
      </c>
      <c r="C2828" s="1" t="n">
        <v>2825</v>
      </c>
      <c r="D2828" s="0" t="n">
        <v>7.47938446420952</v>
      </c>
      <c r="E2828" s="1" t="n">
        <f aca="false">ABS(B2828)</f>
        <v>7.5311</v>
      </c>
      <c r="F2828" s="1" t="n">
        <f aca="false">ABS((E2828-D2828)/E2828)*100</f>
        <v>0.686692990273402</v>
      </c>
    </row>
    <row r="2829" customFormat="false" ht="12.8" hidden="false" customHeight="false" outlineLevel="0" collapsed="false">
      <c r="A2829" s="1" t="n">
        <v>2826.215298</v>
      </c>
      <c r="B2829" s="1" t="n">
        <v>-7.4772</v>
      </c>
      <c r="C2829" s="1" t="n">
        <v>2826</v>
      </c>
      <c r="D2829" s="0" t="n">
        <v>7.45683717405054</v>
      </c>
      <c r="E2829" s="1" t="n">
        <f aca="false">ABS(B2829)</f>
        <v>7.4772</v>
      </c>
      <c r="F2829" s="1" t="n">
        <f aca="false">ABS((E2829-D2829)/E2829)*100</f>
        <v>0.272332235990203</v>
      </c>
    </row>
    <row r="2830" customFormat="false" ht="12.8" hidden="false" customHeight="false" outlineLevel="0" collapsed="false">
      <c r="A2830" s="1" t="n">
        <v>2827.213166</v>
      </c>
      <c r="B2830" s="1" t="n">
        <v>-7.4495</v>
      </c>
      <c r="C2830" s="1" t="n">
        <v>2827</v>
      </c>
      <c r="D2830" s="0" t="n">
        <v>7.42606088381378</v>
      </c>
      <c r="E2830" s="1" t="n">
        <f aca="false">ABS(B2830)</f>
        <v>7.4495</v>
      </c>
      <c r="F2830" s="1" t="n">
        <f aca="false">ABS((E2830-D2830)/E2830)*100</f>
        <v>0.31464012599798</v>
      </c>
    </row>
    <row r="2831" customFormat="false" ht="12.8" hidden="false" customHeight="false" outlineLevel="0" collapsed="false">
      <c r="A2831" s="1" t="n">
        <v>2828.214386</v>
      </c>
      <c r="B2831" s="1" t="n">
        <v>-7.5107</v>
      </c>
      <c r="C2831" s="1" t="n">
        <v>2828</v>
      </c>
      <c r="D2831" s="0" t="n">
        <v>7.46962888188472</v>
      </c>
      <c r="E2831" s="1" t="n">
        <f aca="false">ABS(B2831)</f>
        <v>7.5107</v>
      </c>
      <c r="F2831" s="1" t="n">
        <f aca="false">ABS((E2831-D2831)/E2831)*100</f>
        <v>0.546834757283341</v>
      </c>
    </row>
    <row r="2832" customFormat="false" ht="12.8" hidden="false" customHeight="false" outlineLevel="0" collapsed="false">
      <c r="A2832" s="1" t="n">
        <v>2829.213568</v>
      </c>
      <c r="B2832" s="1" t="n">
        <v>-7.5818</v>
      </c>
      <c r="C2832" s="1" t="n">
        <v>2829</v>
      </c>
      <c r="D2832" s="0" t="n">
        <v>7.54152225790651</v>
      </c>
      <c r="E2832" s="1" t="n">
        <f aca="false">ABS(B2832)</f>
        <v>7.5818</v>
      </c>
      <c r="F2832" s="1" t="n">
        <f aca="false">ABS((E2832-D2832)/E2832)*100</f>
        <v>0.531242476634709</v>
      </c>
    </row>
    <row r="2833" customFormat="false" ht="12.8" hidden="false" customHeight="false" outlineLevel="0" collapsed="false">
      <c r="A2833" s="1" t="n">
        <v>2830.215156</v>
      </c>
      <c r="B2833" s="1" t="n">
        <v>-7.5948</v>
      </c>
      <c r="C2833" s="1" t="n">
        <v>2830</v>
      </c>
      <c r="D2833" s="0" t="n">
        <v>7.56827776428282</v>
      </c>
      <c r="E2833" s="1" t="n">
        <f aca="false">ABS(B2833)</f>
        <v>7.5948</v>
      </c>
      <c r="F2833" s="1" t="n">
        <f aca="false">ABS((E2833-D2833)/E2833)*100</f>
        <v>0.34921572282588</v>
      </c>
    </row>
    <row r="2834" customFormat="false" ht="12.8" hidden="false" customHeight="false" outlineLevel="0" collapsed="false">
      <c r="A2834" s="1" t="n">
        <v>2831.214643</v>
      </c>
      <c r="B2834" s="1" t="n">
        <v>-7.5768</v>
      </c>
      <c r="C2834" s="1" t="n">
        <v>2831</v>
      </c>
      <c r="D2834" s="0" t="n">
        <v>7.55512855928773</v>
      </c>
      <c r="E2834" s="1" t="n">
        <f aca="false">ABS(B2834)</f>
        <v>7.5768</v>
      </c>
      <c r="F2834" s="1" t="n">
        <f aca="false">ABS((E2834-D2834)/E2834)*100</f>
        <v>0.286023660546282</v>
      </c>
    </row>
    <row r="2835" customFormat="false" ht="12.8" hidden="false" customHeight="false" outlineLevel="0" collapsed="false">
      <c r="A2835" s="1" t="n">
        <v>2832.217369</v>
      </c>
      <c r="B2835" s="1" t="n">
        <v>-7.4521</v>
      </c>
      <c r="C2835" s="1" t="n">
        <v>2832</v>
      </c>
      <c r="D2835" s="0" t="n">
        <v>7.45641960030518</v>
      </c>
      <c r="E2835" s="1" t="n">
        <f aca="false">ABS(B2835)</f>
        <v>7.4521</v>
      </c>
      <c r="F2835" s="1" t="n">
        <f aca="false">ABS((E2835-D2835)/E2835)*100</f>
        <v>0.0579648730583381</v>
      </c>
    </row>
    <row r="2836" customFormat="false" ht="12.8" hidden="false" customHeight="false" outlineLevel="0" collapsed="false">
      <c r="A2836" s="1" t="n">
        <v>2833.218908</v>
      </c>
      <c r="B2836" s="1" t="n">
        <v>-7.4462</v>
      </c>
      <c r="C2836" s="1" t="n">
        <v>2833</v>
      </c>
      <c r="D2836" s="0" t="n">
        <v>7.42664699272935</v>
      </c>
      <c r="E2836" s="1" t="n">
        <f aca="false">ABS(B2836)</f>
        <v>7.4462</v>
      </c>
      <c r="F2836" s="1" t="n">
        <f aca="false">ABS((E2836-D2836)/E2836)*100</f>
        <v>0.262590412165266</v>
      </c>
    </row>
    <row r="2837" customFormat="false" ht="12.8" hidden="false" customHeight="false" outlineLevel="0" collapsed="false">
      <c r="A2837" s="1" t="n">
        <v>2834.217267</v>
      </c>
      <c r="B2837" s="1" t="n">
        <v>-7.4585</v>
      </c>
      <c r="C2837" s="1" t="n">
        <v>2834</v>
      </c>
      <c r="D2837" s="0" t="n">
        <v>7.43629902456134</v>
      </c>
      <c r="E2837" s="1" t="n">
        <f aca="false">ABS(B2837)</f>
        <v>7.4585</v>
      </c>
      <c r="F2837" s="1" t="n">
        <f aca="false">ABS((E2837-D2837)/E2837)*100</f>
        <v>0.297660058170682</v>
      </c>
    </row>
    <row r="2838" customFormat="false" ht="12.8" hidden="false" customHeight="false" outlineLevel="0" collapsed="false">
      <c r="A2838" s="1" t="n">
        <v>2835.215134</v>
      </c>
      <c r="B2838" s="1" t="n">
        <v>-7.5587</v>
      </c>
      <c r="C2838" s="1" t="n">
        <v>2835</v>
      </c>
      <c r="D2838" s="0" t="n">
        <v>7.51960959784377</v>
      </c>
      <c r="E2838" s="1" t="n">
        <f aca="false">ABS(B2838)</f>
        <v>7.5587</v>
      </c>
      <c r="F2838" s="1" t="n">
        <f aca="false">ABS((E2838-D2838)/E2838)*100</f>
        <v>0.517157740831492</v>
      </c>
    </row>
    <row r="2839" customFormat="false" ht="12.8" hidden="false" customHeight="false" outlineLevel="0" collapsed="false">
      <c r="A2839" s="1" t="n">
        <v>2836.216374</v>
      </c>
      <c r="B2839" s="1" t="n">
        <v>-7.4532</v>
      </c>
      <c r="C2839" s="1" t="n">
        <v>2836</v>
      </c>
      <c r="D2839" s="0" t="n">
        <v>7.46084890548787</v>
      </c>
      <c r="E2839" s="1" t="n">
        <f aca="false">ABS(B2839)</f>
        <v>7.4532</v>
      </c>
      <c r="F2839" s="1" t="n">
        <f aca="false">ABS((E2839-D2839)/E2839)*100</f>
        <v>0.102625791443543</v>
      </c>
    </row>
    <row r="2840" customFormat="false" ht="12.8" hidden="false" customHeight="false" outlineLevel="0" collapsed="false">
      <c r="A2840" s="1" t="n">
        <v>2837.215171</v>
      </c>
      <c r="B2840" s="1" t="n">
        <v>-7.467</v>
      </c>
      <c r="C2840" s="1" t="n">
        <v>2837</v>
      </c>
      <c r="D2840" s="0" t="n">
        <v>7.45155009296015</v>
      </c>
      <c r="E2840" s="1" t="n">
        <f aca="false">ABS(B2840)</f>
        <v>7.467</v>
      </c>
      <c r="F2840" s="1" t="n">
        <f aca="false">ABS((E2840-D2840)/E2840)*100</f>
        <v>0.206909160839021</v>
      </c>
    </row>
    <row r="2841" customFormat="false" ht="12.8" hidden="false" customHeight="false" outlineLevel="0" collapsed="false">
      <c r="A2841" s="1" t="n">
        <v>2838.213591</v>
      </c>
      <c r="B2841" s="1" t="n">
        <v>-7.5078</v>
      </c>
      <c r="C2841" s="1" t="n">
        <v>2838</v>
      </c>
      <c r="D2841" s="0" t="n">
        <v>7.48906049746482</v>
      </c>
      <c r="E2841" s="1" t="n">
        <f aca="false">ABS(B2841)</f>
        <v>7.5078</v>
      </c>
      <c r="F2841" s="1" t="n">
        <f aca="false">ABS((E2841-D2841)/E2841)*100</f>
        <v>0.249600449335088</v>
      </c>
    </row>
    <row r="2842" customFormat="false" ht="12.8" hidden="false" customHeight="false" outlineLevel="0" collapsed="false">
      <c r="A2842" s="1" t="n">
        <v>2839.218634</v>
      </c>
      <c r="B2842" s="1" t="n">
        <v>-7.4269</v>
      </c>
      <c r="C2842" s="1" t="n">
        <v>2839</v>
      </c>
      <c r="D2842" s="0" t="n">
        <v>7.43575807008794</v>
      </c>
      <c r="E2842" s="1" t="n">
        <f aca="false">ABS(B2842)</f>
        <v>7.4269</v>
      </c>
      <c r="F2842" s="1" t="n">
        <f aca="false">ABS((E2842-D2842)/E2842)*100</f>
        <v>0.119270086953371</v>
      </c>
    </row>
    <row r="2843" customFormat="false" ht="12.8" hidden="false" customHeight="false" outlineLevel="0" collapsed="false">
      <c r="A2843" s="1" t="n">
        <v>2840.215002</v>
      </c>
      <c r="B2843" s="1" t="n">
        <v>-7.418</v>
      </c>
      <c r="C2843" s="1" t="n">
        <v>2840</v>
      </c>
      <c r="D2843" s="0" t="n">
        <v>7.41428408716598</v>
      </c>
      <c r="E2843" s="1" t="n">
        <f aca="false">ABS(B2843)</f>
        <v>7.418</v>
      </c>
      <c r="F2843" s="1" t="n">
        <f aca="false">ABS((E2843-D2843)/E2843)*100</f>
        <v>0.0500931899975803</v>
      </c>
    </row>
    <row r="2844" customFormat="false" ht="12.8" hidden="false" customHeight="false" outlineLevel="0" collapsed="false">
      <c r="A2844" s="1" t="n">
        <v>2841.215087</v>
      </c>
      <c r="B2844" s="1" t="n">
        <v>-7.4646</v>
      </c>
      <c r="C2844" s="1" t="n">
        <v>2841</v>
      </c>
      <c r="D2844" s="0" t="n">
        <v>7.44838420815644</v>
      </c>
      <c r="E2844" s="1" t="n">
        <f aca="false">ABS(B2844)</f>
        <v>7.4646</v>
      </c>
      <c r="F2844" s="1" t="n">
        <f aca="false">ABS((E2844-D2844)/E2844)*100</f>
        <v>0.21723591141601</v>
      </c>
    </row>
    <row r="2845" customFormat="false" ht="12.8" hidden="false" customHeight="false" outlineLevel="0" collapsed="false">
      <c r="A2845" s="1" t="n">
        <v>2842.216488</v>
      </c>
      <c r="B2845" s="1" t="n">
        <v>-7.5316</v>
      </c>
      <c r="C2845" s="1" t="n">
        <v>2842</v>
      </c>
      <c r="D2845" s="0" t="n">
        <v>7.51271556754177</v>
      </c>
      <c r="E2845" s="1" t="n">
        <f aca="false">ABS(B2845)</f>
        <v>7.5316</v>
      </c>
      <c r="F2845" s="1" t="n">
        <f aca="false">ABS((E2845-D2845)/E2845)*100</f>
        <v>0.250735998436322</v>
      </c>
    </row>
    <row r="2846" customFormat="false" ht="12.8" hidden="false" customHeight="false" outlineLevel="0" collapsed="false">
      <c r="A2846" s="1" t="n">
        <v>2843.2157</v>
      </c>
      <c r="B2846" s="1" t="n">
        <v>-7.4597</v>
      </c>
      <c r="C2846" s="1" t="n">
        <v>2843</v>
      </c>
      <c r="D2846" s="0" t="n">
        <v>7.47495184712483</v>
      </c>
      <c r="E2846" s="1" t="n">
        <f aca="false">ABS(B2846)</f>
        <v>7.4597</v>
      </c>
      <c r="F2846" s="1" t="n">
        <f aca="false">ABS((E2846-D2846)/E2846)*100</f>
        <v>0.204456574994034</v>
      </c>
    </row>
    <row r="2847" customFormat="false" ht="12.8" hidden="false" customHeight="false" outlineLevel="0" collapsed="false">
      <c r="A2847" s="1" t="n">
        <v>2844.214051</v>
      </c>
      <c r="B2847" s="1" t="n">
        <v>-7.5263</v>
      </c>
      <c r="C2847" s="1" t="n">
        <v>2844</v>
      </c>
      <c r="D2847" s="0" t="n">
        <v>7.51381373960507</v>
      </c>
      <c r="E2847" s="1" t="n">
        <f aca="false">ABS(B2847)</f>
        <v>7.5263</v>
      </c>
      <c r="F2847" s="1" t="n">
        <f aca="false">ABS((E2847-D2847)/E2847)*100</f>
        <v>0.165901709936219</v>
      </c>
    </row>
    <row r="2848" customFormat="false" ht="12.8" hidden="false" customHeight="false" outlineLevel="0" collapsed="false">
      <c r="A2848" s="1" t="n">
        <v>2845.213744</v>
      </c>
      <c r="B2848" s="1" t="n">
        <v>-7.4644</v>
      </c>
      <c r="C2848" s="1" t="n">
        <v>2845</v>
      </c>
      <c r="D2848" s="0" t="n">
        <v>7.47963176730368</v>
      </c>
      <c r="E2848" s="1" t="n">
        <f aca="false">ABS(B2848)</f>
        <v>7.4644</v>
      </c>
      <c r="F2848" s="1" t="n">
        <f aca="false">ABS((E2848-D2848)/E2848)*100</f>
        <v>0.204058829961943</v>
      </c>
    </row>
    <row r="2849" customFormat="false" ht="12.8" hidden="false" customHeight="false" outlineLevel="0" collapsed="false">
      <c r="A2849" s="1" t="n">
        <v>2846.213418</v>
      </c>
      <c r="B2849" s="1" t="n">
        <v>-7.5982</v>
      </c>
      <c r="C2849" s="1" t="n">
        <v>2846</v>
      </c>
      <c r="D2849" s="0" t="n">
        <v>7.57516357785874</v>
      </c>
      <c r="E2849" s="1" t="n">
        <f aca="false">ABS(B2849)</f>
        <v>7.5982</v>
      </c>
      <c r="F2849" s="1" t="n">
        <f aca="false">ABS((E2849-D2849)/E2849)*100</f>
        <v>0.303182624059119</v>
      </c>
    </row>
    <row r="2850" customFormat="false" ht="12.8" hidden="false" customHeight="false" outlineLevel="0" collapsed="false">
      <c r="A2850" s="1" t="n">
        <v>2847.217398</v>
      </c>
      <c r="B2850" s="1" t="n">
        <v>-7.4159</v>
      </c>
      <c r="C2850" s="1" t="n">
        <v>2847</v>
      </c>
      <c r="D2850" s="0" t="n">
        <v>7.46543018561289</v>
      </c>
      <c r="E2850" s="1" t="n">
        <f aca="false">ABS(B2850)</f>
        <v>7.4159</v>
      </c>
      <c r="F2850" s="1" t="n">
        <f aca="false">ABS((E2850-D2850)/E2850)*100</f>
        <v>0.667891767862164</v>
      </c>
    </row>
    <row r="2851" customFormat="false" ht="12.8" hidden="false" customHeight="false" outlineLevel="0" collapsed="false">
      <c r="A2851" s="1" t="n">
        <v>2848.215224</v>
      </c>
      <c r="B2851" s="1" t="n">
        <v>-7.5483</v>
      </c>
      <c r="C2851" s="1" t="n">
        <v>2848</v>
      </c>
      <c r="D2851" s="0" t="n">
        <v>7.53196156885678</v>
      </c>
      <c r="E2851" s="1" t="n">
        <f aca="false">ABS(B2851)</f>
        <v>7.5483</v>
      </c>
      <c r="F2851" s="1" t="n">
        <f aca="false">ABS((E2851-D2851)/E2851)*100</f>
        <v>0.216451798990766</v>
      </c>
    </row>
    <row r="2852" customFormat="false" ht="12.8" hidden="false" customHeight="false" outlineLevel="0" collapsed="false">
      <c r="A2852" s="1" t="n">
        <v>2849.215883</v>
      </c>
      <c r="B2852" s="1" t="n">
        <v>-7.4324</v>
      </c>
      <c r="C2852" s="1" t="n">
        <v>2849</v>
      </c>
      <c r="D2852" s="0" t="n">
        <v>7.46757276506366</v>
      </c>
      <c r="E2852" s="1" t="n">
        <f aca="false">ABS(B2852)</f>
        <v>7.4324</v>
      </c>
      <c r="F2852" s="1" t="n">
        <f aca="false">ABS((E2852-D2852)/E2852)*100</f>
        <v>0.473235631339268</v>
      </c>
    </row>
    <row r="2853" customFormat="false" ht="12.8" hidden="false" customHeight="false" outlineLevel="0" collapsed="false">
      <c r="A2853" s="1" t="n">
        <v>2850.21296</v>
      </c>
      <c r="B2853" s="1" t="n">
        <v>-7.3726</v>
      </c>
      <c r="C2853" s="1" t="n">
        <v>2850</v>
      </c>
      <c r="D2853" s="0" t="n">
        <v>7.39607269951145</v>
      </c>
      <c r="E2853" s="1" t="n">
        <f aca="false">ABS(B2853)</f>
        <v>7.3726</v>
      </c>
      <c r="F2853" s="1" t="n">
        <f aca="false">ABS((E2853-D2853)/E2853)*100</f>
        <v>0.318377499273656</v>
      </c>
    </row>
    <row r="2854" customFormat="false" ht="12.8" hidden="false" customHeight="false" outlineLevel="0" collapsed="false">
      <c r="A2854" s="1" t="n">
        <v>2851.220344</v>
      </c>
      <c r="B2854" s="1" t="n">
        <v>-7.4772</v>
      </c>
      <c r="C2854" s="1" t="n">
        <v>2851</v>
      </c>
      <c r="D2854" s="0" t="n">
        <v>7.4686096752733</v>
      </c>
      <c r="E2854" s="1" t="n">
        <f aca="false">ABS(B2854)</f>
        <v>7.4772</v>
      </c>
      <c r="F2854" s="1" t="n">
        <f aca="false">ABS((E2854-D2854)/E2854)*100</f>
        <v>0.114886919257204</v>
      </c>
    </row>
    <row r="2855" customFormat="false" ht="12.8" hidden="false" customHeight="false" outlineLevel="0" collapsed="false">
      <c r="A2855" s="1" t="n">
        <v>2852.217794</v>
      </c>
      <c r="B2855" s="1" t="n">
        <v>-7.4551</v>
      </c>
      <c r="C2855" s="1" t="n">
        <v>2852</v>
      </c>
      <c r="D2855" s="0" t="n">
        <v>7.47605428643538</v>
      </c>
      <c r="E2855" s="1" t="n">
        <f aca="false">ABS(B2855)</f>
        <v>7.4551</v>
      </c>
      <c r="F2855" s="1" t="n">
        <f aca="false">ABS((E2855-D2855)/E2855)*100</f>
        <v>0.28107317722606</v>
      </c>
    </row>
    <row r="2856" customFormat="false" ht="12.8" hidden="false" customHeight="false" outlineLevel="0" collapsed="false">
      <c r="A2856" s="1" t="n">
        <v>2853.215606</v>
      </c>
      <c r="B2856" s="1" t="n">
        <v>-7.479</v>
      </c>
      <c r="C2856" s="1" t="n">
        <v>2853</v>
      </c>
      <c r="D2856" s="0" t="n">
        <v>7.49230251324472</v>
      </c>
      <c r="E2856" s="1" t="n">
        <f aca="false">ABS(B2856)</f>
        <v>7.479</v>
      </c>
      <c r="F2856" s="1" t="n">
        <f aca="false">ABS((E2856-D2856)/E2856)*100</f>
        <v>0.17786486488461</v>
      </c>
    </row>
    <row r="2857" customFormat="false" ht="12.8" hidden="false" customHeight="false" outlineLevel="0" collapsed="false">
      <c r="A2857" s="1" t="n">
        <v>2854.214183</v>
      </c>
      <c r="B2857" s="1" t="n">
        <v>-7.4602</v>
      </c>
      <c r="C2857" s="1" t="n">
        <v>2854</v>
      </c>
      <c r="D2857" s="0" t="n">
        <v>7.48493338365422</v>
      </c>
      <c r="E2857" s="1" t="n">
        <f aca="false">ABS(B2857)</f>
        <v>7.4602</v>
      </c>
      <c r="F2857" s="1" t="n">
        <f aca="false">ABS((E2857-D2857)/E2857)*100</f>
        <v>0.331537809364626</v>
      </c>
    </row>
    <row r="2858" customFormat="false" ht="12.8" hidden="false" customHeight="false" outlineLevel="0" collapsed="false">
      <c r="A2858" s="1" t="n">
        <v>2855.213887</v>
      </c>
      <c r="B2858" s="1" t="n">
        <v>-7.4392</v>
      </c>
      <c r="C2858" s="1" t="n">
        <v>2855</v>
      </c>
      <c r="D2858" s="0" t="n">
        <v>7.46530551000814</v>
      </c>
      <c r="E2858" s="1" t="n">
        <f aca="false">ABS(B2858)</f>
        <v>7.4392</v>
      </c>
      <c r="F2858" s="1" t="n">
        <f aca="false">ABS((E2858-D2858)/E2858)*100</f>
        <v>0.350918244006614</v>
      </c>
    </row>
    <row r="2859" customFormat="false" ht="12.8" hidden="false" customHeight="false" outlineLevel="0" collapsed="false">
      <c r="A2859" s="1" t="n">
        <v>2856.213954</v>
      </c>
      <c r="B2859" s="1" t="n">
        <v>-7.3586</v>
      </c>
      <c r="C2859" s="1" t="n">
        <v>2856</v>
      </c>
      <c r="D2859" s="0" t="n">
        <v>7.39744095972773</v>
      </c>
      <c r="E2859" s="1" t="n">
        <f aca="false">ABS(B2859)</f>
        <v>7.3586</v>
      </c>
      <c r="F2859" s="1" t="n">
        <f aca="false">ABS((E2859-D2859)/E2859)*100</f>
        <v>0.527830833687518</v>
      </c>
    </row>
    <row r="2860" customFormat="false" ht="12.8" hidden="false" customHeight="false" outlineLevel="0" collapsed="false">
      <c r="A2860" s="1" t="n">
        <v>2857.215004</v>
      </c>
      <c r="B2860" s="1" t="n">
        <v>-7.4497</v>
      </c>
      <c r="C2860" s="1" t="n">
        <v>2857</v>
      </c>
      <c r="D2860" s="0" t="n">
        <v>7.45330007586376</v>
      </c>
      <c r="E2860" s="1" t="n">
        <f aca="false">ABS(B2860)</f>
        <v>7.4497</v>
      </c>
      <c r="F2860" s="1" t="n">
        <f aca="false">ABS((E2860-D2860)/E2860)*100</f>
        <v>0.0483251119341747</v>
      </c>
    </row>
    <row r="2861" customFormat="false" ht="12.8" hidden="false" customHeight="false" outlineLevel="0" collapsed="false">
      <c r="A2861" s="1" t="n">
        <v>2858.215424</v>
      </c>
      <c r="B2861" s="1" t="n">
        <v>-7.4916</v>
      </c>
      <c r="C2861" s="1" t="n">
        <v>2858</v>
      </c>
      <c r="D2861" s="0" t="n">
        <v>7.51181834842251</v>
      </c>
      <c r="E2861" s="1" t="n">
        <f aca="false">ABS(B2861)</f>
        <v>7.4916</v>
      </c>
      <c r="F2861" s="1" t="n">
        <f aca="false">ABS((E2861-D2861)/E2861)*100</f>
        <v>0.269880244841025</v>
      </c>
    </row>
    <row r="2862" customFormat="false" ht="12.8" hidden="false" customHeight="false" outlineLevel="0" collapsed="false">
      <c r="A2862" s="1" t="n">
        <v>2859.219852</v>
      </c>
      <c r="B2862" s="1" t="n">
        <v>-7.4581</v>
      </c>
      <c r="C2862" s="1" t="n">
        <v>2859</v>
      </c>
      <c r="D2862" s="0" t="n">
        <v>7.49684809387409</v>
      </c>
      <c r="E2862" s="1" t="n">
        <f aca="false">ABS(B2862)</f>
        <v>7.4581</v>
      </c>
      <c r="F2862" s="1" t="n">
        <f aca="false">ABS((E2862-D2862)/E2862)*100</f>
        <v>0.519543769513547</v>
      </c>
    </row>
    <row r="2863" customFormat="false" ht="12.8" hidden="false" customHeight="false" outlineLevel="0" collapsed="false">
      <c r="A2863" s="1" t="n">
        <v>2860.214612</v>
      </c>
      <c r="B2863" s="1" t="n">
        <v>-7.4493</v>
      </c>
      <c r="C2863" s="1" t="n">
        <v>2860</v>
      </c>
      <c r="D2863" s="0" t="n">
        <v>7.48090423457052</v>
      </c>
      <c r="E2863" s="1" t="n">
        <f aca="false">ABS(B2863)</f>
        <v>7.4493</v>
      </c>
      <c r="F2863" s="1" t="n">
        <f aca="false">ABS((E2863-D2863)/E2863)*100</f>
        <v>0.424257776845074</v>
      </c>
    </row>
    <row r="2864" customFormat="false" ht="12.8" hidden="false" customHeight="false" outlineLevel="0" collapsed="false">
      <c r="A2864" s="1" t="n">
        <v>2861.214052</v>
      </c>
      <c r="B2864" s="1" t="n">
        <v>-7.4223</v>
      </c>
      <c r="C2864" s="1" t="n">
        <v>2861</v>
      </c>
      <c r="D2864" s="0" t="n">
        <v>7.45870230254709</v>
      </c>
      <c r="E2864" s="1" t="n">
        <f aca="false">ABS(B2864)</f>
        <v>7.4223</v>
      </c>
      <c r="F2864" s="1" t="n">
        <f aca="false">ABS((E2864-D2864)/E2864)*100</f>
        <v>0.490445044623504</v>
      </c>
    </row>
    <row r="2865" customFormat="false" ht="12.8" hidden="false" customHeight="false" outlineLevel="0" collapsed="false">
      <c r="A2865" s="1" t="n">
        <v>2862.216631</v>
      </c>
      <c r="B2865" s="1" t="n">
        <v>-7.4351</v>
      </c>
      <c r="C2865" s="1" t="n">
        <v>2862</v>
      </c>
      <c r="D2865" s="0" t="n">
        <v>7.46431988339624</v>
      </c>
      <c r="E2865" s="1" t="n">
        <f aca="false">ABS(B2865)</f>
        <v>7.4351</v>
      </c>
      <c r="F2865" s="1" t="n">
        <f aca="false">ABS((E2865-D2865)/E2865)*100</f>
        <v>0.392999198346223</v>
      </c>
    </row>
    <row r="2866" customFormat="false" ht="12.8" hidden="false" customHeight="false" outlineLevel="0" collapsed="false">
      <c r="A2866" s="1" t="n">
        <v>2863.213638</v>
      </c>
      <c r="B2866" s="1" t="n">
        <v>-7.413</v>
      </c>
      <c r="C2866" s="1" t="n">
        <v>2863</v>
      </c>
      <c r="D2866" s="0" t="n">
        <v>7.4532772425405</v>
      </c>
      <c r="E2866" s="1" t="n">
        <f aca="false">ABS(B2866)</f>
        <v>7.413</v>
      </c>
      <c r="F2866" s="1" t="n">
        <f aca="false">ABS((E2866-D2866)/E2866)*100</f>
        <v>0.543332558215289</v>
      </c>
    </row>
    <row r="2867" customFormat="false" ht="12.8" hidden="false" customHeight="false" outlineLevel="0" collapsed="false">
      <c r="A2867" s="1" t="n">
        <v>2864.214081</v>
      </c>
      <c r="B2867" s="1" t="n">
        <v>-7.3093</v>
      </c>
      <c r="C2867" s="1" t="n">
        <v>2864</v>
      </c>
      <c r="D2867" s="0" t="n">
        <v>7.36799934993328</v>
      </c>
      <c r="E2867" s="1" t="n">
        <f aca="false">ABS(B2867)</f>
        <v>7.3093</v>
      </c>
      <c r="F2867" s="1" t="n">
        <f aca="false">ABS((E2867-D2867)/E2867)*100</f>
        <v>0.803077585176139</v>
      </c>
    </row>
    <row r="2868" customFormat="false" ht="12.8" hidden="false" customHeight="false" outlineLevel="0" collapsed="false">
      <c r="A2868" s="1" t="n">
        <v>2865.212751</v>
      </c>
      <c r="B2868" s="1" t="n">
        <v>-7.3971</v>
      </c>
      <c r="C2868" s="1" t="n">
        <v>2865</v>
      </c>
      <c r="D2868" s="0" t="n">
        <v>7.42024622976307</v>
      </c>
      <c r="E2868" s="1" t="n">
        <f aca="false">ABS(B2868)</f>
        <v>7.3971</v>
      </c>
      <c r="F2868" s="1" t="n">
        <f aca="false">ABS((E2868-D2868)/E2868)*100</f>
        <v>0.312909515392107</v>
      </c>
    </row>
    <row r="2869" customFormat="false" ht="12.8" hidden="false" customHeight="false" outlineLevel="0" collapsed="false">
      <c r="A2869" s="1" t="n">
        <v>2866.215271</v>
      </c>
      <c r="B2869" s="1" t="n">
        <v>-7.2812</v>
      </c>
      <c r="C2869" s="1" t="n">
        <v>2866</v>
      </c>
      <c r="D2869" s="0" t="n">
        <v>7.34717497858047</v>
      </c>
      <c r="E2869" s="1" t="n">
        <f aca="false">ABS(B2869)</f>
        <v>7.2812</v>
      </c>
      <c r="F2869" s="1" t="n">
        <f aca="false">ABS((E2869-D2869)/E2869)*100</f>
        <v>0.906100348575369</v>
      </c>
    </row>
    <row r="2870" customFormat="false" ht="12.8" hidden="false" customHeight="false" outlineLevel="0" collapsed="false">
      <c r="A2870" s="1" t="n">
        <v>2867.212052</v>
      </c>
      <c r="B2870" s="1" t="n">
        <v>-7.4145</v>
      </c>
      <c r="C2870" s="1" t="n">
        <v>2867</v>
      </c>
      <c r="D2870" s="0" t="n">
        <v>7.43122676328804</v>
      </c>
      <c r="E2870" s="1" t="n">
        <f aca="false">ABS(B2870)</f>
        <v>7.4145</v>
      </c>
      <c r="F2870" s="1" t="n">
        <f aca="false">ABS((E2870-D2870)/E2870)*100</f>
        <v>0.225595296891768</v>
      </c>
    </row>
    <row r="2871" customFormat="false" ht="12.8" hidden="false" customHeight="false" outlineLevel="0" collapsed="false">
      <c r="A2871" s="1" t="n">
        <v>2868.214349</v>
      </c>
      <c r="B2871" s="1" t="n">
        <v>-7.2787</v>
      </c>
      <c r="C2871" s="1" t="n">
        <v>2868</v>
      </c>
      <c r="D2871" s="0" t="n">
        <v>7.35335947657892</v>
      </c>
      <c r="E2871" s="1" t="n">
        <f aca="false">ABS(B2871)</f>
        <v>7.2787</v>
      </c>
      <c r="F2871" s="1" t="n">
        <f aca="false">ABS((E2871-D2871)/E2871)*100</f>
        <v>1.02572542595408</v>
      </c>
    </row>
    <row r="2872" customFormat="false" ht="12.8" hidden="false" customHeight="false" outlineLevel="0" collapsed="false">
      <c r="A2872" s="1" t="n">
        <v>2869.21666</v>
      </c>
      <c r="B2872" s="1" t="n">
        <v>-7.4293</v>
      </c>
      <c r="C2872" s="1" t="n">
        <v>2869</v>
      </c>
      <c r="D2872" s="0" t="n">
        <v>7.44191436602561</v>
      </c>
      <c r="E2872" s="1" t="n">
        <f aca="false">ABS(B2872)</f>
        <v>7.4293</v>
      </c>
      <c r="F2872" s="1" t="n">
        <f aca="false">ABS((E2872-D2872)/E2872)*100</f>
        <v>0.16979212073292</v>
      </c>
    </row>
    <row r="2873" customFormat="false" ht="12.8" hidden="false" customHeight="false" outlineLevel="0" collapsed="false">
      <c r="A2873" s="1" t="n">
        <v>2870.21438</v>
      </c>
      <c r="B2873" s="1" t="n">
        <v>-7.4405</v>
      </c>
      <c r="C2873" s="1" t="n">
        <v>2870</v>
      </c>
      <c r="D2873" s="0" t="n">
        <v>7.48734765838505</v>
      </c>
      <c r="E2873" s="1" t="n">
        <f aca="false">ABS(B2873)</f>
        <v>7.4405</v>
      </c>
      <c r="F2873" s="1" t="n">
        <f aca="false">ABS((E2873-D2873)/E2873)*100</f>
        <v>0.629630513877429</v>
      </c>
    </row>
    <row r="2874" customFormat="false" ht="12.8" hidden="false" customHeight="false" outlineLevel="0" collapsed="false">
      <c r="A2874" s="1" t="n">
        <v>2871.213665</v>
      </c>
      <c r="B2874" s="1" t="n">
        <v>-7.3643</v>
      </c>
      <c r="C2874" s="1" t="n">
        <v>2871</v>
      </c>
      <c r="D2874" s="0" t="n">
        <v>7.43353933051961</v>
      </c>
      <c r="E2874" s="1" t="n">
        <f aca="false">ABS(B2874)</f>
        <v>7.3643</v>
      </c>
      <c r="F2874" s="1" t="n">
        <f aca="false">ABS((E2874-D2874)/E2874)*100</f>
        <v>0.940202470290585</v>
      </c>
    </row>
    <row r="2875" customFormat="false" ht="12.8" hidden="false" customHeight="false" outlineLevel="0" collapsed="false">
      <c r="A2875" s="1" t="n">
        <v>2872.214484</v>
      </c>
      <c r="B2875" s="1" t="n">
        <v>-7.3405</v>
      </c>
      <c r="C2875" s="1" t="n">
        <v>2872</v>
      </c>
      <c r="D2875" s="0" t="n">
        <v>7.39879991392875</v>
      </c>
      <c r="E2875" s="1" t="n">
        <f aca="false">ABS(B2875)</f>
        <v>7.3405</v>
      </c>
      <c r="F2875" s="1" t="n">
        <f aca="false">ABS((E2875-D2875)/E2875)*100</f>
        <v>0.794222654161846</v>
      </c>
    </row>
    <row r="2876" customFormat="false" ht="12.8" hidden="false" customHeight="false" outlineLevel="0" collapsed="false">
      <c r="A2876" s="1" t="n">
        <v>2873.21516</v>
      </c>
      <c r="B2876" s="1" t="n">
        <v>-7.3937</v>
      </c>
      <c r="C2876" s="1" t="n">
        <v>2873</v>
      </c>
      <c r="D2876" s="0" t="n">
        <v>7.43771196699806</v>
      </c>
      <c r="E2876" s="1" t="n">
        <f aca="false">ABS(B2876)</f>
        <v>7.3937</v>
      </c>
      <c r="F2876" s="1" t="n">
        <f aca="false">ABS((E2876-D2876)/E2876)*100</f>
        <v>0.595263088819666</v>
      </c>
    </row>
    <row r="2877" customFormat="false" ht="12.8" hidden="false" customHeight="false" outlineLevel="0" collapsed="false">
      <c r="A2877" s="1" t="n">
        <v>2874.217289</v>
      </c>
      <c r="B2877" s="1" t="n">
        <v>-7.332</v>
      </c>
      <c r="C2877" s="1" t="n">
        <v>2874</v>
      </c>
      <c r="D2877" s="0" t="n">
        <v>7.40274581267334</v>
      </c>
      <c r="E2877" s="1" t="n">
        <f aca="false">ABS(B2877)</f>
        <v>7.332</v>
      </c>
      <c r="F2877" s="1" t="n">
        <f aca="false">ABS((E2877-D2877)/E2877)*100</f>
        <v>0.964891062102289</v>
      </c>
    </row>
    <row r="2878" customFormat="false" ht="12.8" hidden="false" customHeight="false" outlineLevel="0" collapsed="false">
      <c r="A2878" s="1" t="n">
        <v>2875.21516</v>
      </c>
      <c r="B2878" s="1" t="n">
        <v>-7.3938</v>
      </c>
      <c r="C2878" s="1" t="n">
        <v>2875</v>
      </c>
      <c r="D2878" s="0" t="n">
        <v>7.44412419000594</v>
      </c>
      <c r="E2878" s="1" t="n">
        <f aca="false">ABS(B2878)</f>
        <v>7.3938</v>
      </c>
      <c r="F2878" s="1" t="n">
        <f aca="false">ABS((E2878-D2878)/E2878)*100</f>
        <v>0.680626876652609</v>
      </c>
    </row>
    <row r="2879" customFormat="false" ht="12.8" hidden="false" customHeight="false" outlineLevel="0" collapsed="false">
      <c r="A2879" s="1" t="n">
        <v>2876.213945</v>
      </c>
      <c r="B2879" s="1" t="n">
        <v>-7.3405</v>
      </c>
      <c r="C2879" s="1" t="n">
        <v>2876</v>
      </c>
      <c r="D2879" s="0" t="n">
        <v>7.41613767053321</v>
      </c>
      <c r="E2879" s="1" t="n">
        <f aca="false">ABS(B2879)</f>
        <v>7.3405</v>
      </c>
      <c r="F2879" s="1" t="n">
        <f aca="false">ABS((E2879-D2879)/E2879)*100</f>
        <v>1.03041578275609</v>
      </c>
    </row>
    <row r="2880" customFormat="false" ht="12.8" hidden="false" customHeight="false" outlineLevel="0" collapsed="false">
      <c r="A2880" s="1" t="n">
        <v>2877.215727</v>
      </c>
      <c r="B2880" s="1" t="n">
        <v>-7.3985</v>
      </c>
      <c r="C2880" s="1" t="n">
        <v>2877</v>
      </c>
      <c r="D2880" s="0" t="n">
        <v>7.45324492141262</v>
      </c>
      <c r="E2880" s="1" t="n">
        <f aca="false">ABS(B2880)</f>
        <v>7.3985</v>
      </c>
      <c r="F2880" s="1" t="n">
        <f aca="false">ABS((E2880-D2880)/E2880)*100</f>
        <v>0.73994622440521</v>
      </c>
    </row>
    <row r="2881" customFormat="false" ht="12.8" hidden="false" customHeight="false" outlineLevel="0" collapsed="false">
      <c r="A2881" s="1" t="n">
        <v>2878.216083</v>
      </c>
      <c r="B2881" s="1" t="n">
        <v>-7.376</v>
      </c>
      <c r="C2881" s="1" t="n">
        <v>2878</v>
      </c>
      <c r="D2881" s="0" t="n">
        <v>7.44687015194476</v>
      </c>
      <c r="E2881" s="1" t="n">
        <f aca="false">ABS(B2881)</f>
        <v>7.376</v>
      </c>
      <c r="F2881" s="1" t="n">
        <f aca="false">ABS((E2881-D2881)/E2881)*100</f>
        <v>0.960820932005967</v>
      </c>
    </row>
    <row r="2882" customFormat="false" ht="12.8" hidden="false" customHeight="false" outlineLevel="0" collapsed="false">
      <c r="A2882" s="1" t="n">
        <v>2879.212113</v>
      </c>
      <c r="B2882" s="1" t="n">
        <v>-7.3417</v>
      </c>
      <c r="C2882" s="1" t="n">
        <v>2879</v>
      </c>
      <c r="D2882" s="0" t="n">
        <v>7.41865748091637</v>
      </c>
      <c r="E2882" s="1" t="n">
        <f aca="false">ABS(B2882)</f>
        <v>7.3417</v>
      </c>
      <c r="F2882" s="1" t="n">
        <f aca="false">ABS((E2882-D2882)/E2882)*100</f>
        <v>1.04822426572006</v>
      </c>
    </row>
    <row r="2883" customFormat="false" ht="12.8" hidden="false" customHeight="false" outlineLevel="0" collapsed="false">
      <c r="A2883" s="1" t="n">
        <v>2880.211228</v>
      </c>
      <c r="B2883" s="1" t="n">
        <v>-7.3113</v>
      </c>
      <c r="C2883" s="1" t="n">
        <v>2880</v>
      </c>
      <c r="D2883" s="0" t="n">
        <v>7.38901343797448</v>
      </c>
      <c r="E2883" s="1" t="n">
        <f aca="false">ABS(B2883)</f>
        <v>7.3113</v>
      </c>
      <c r="F2883" s="1" t="n">
        <f aca="false">ABS((E2883-D2883)/E2883)*100</f>
        <v>1.06292229801102</v>
      </c>
    </row>
    <row r="2884" customFormat="false" ht="12.8" hidden="false" customHeight="false" outlineLevel="0" collapsed="false">
      <c r="A2884" s="1" t="n">
        <v>2881.210927</v>
      </c>
      <c r="B2884" s="1" t="n">
        <v>-7.3899</v>
      </c>
      <c r="C2884" s="1" t="n">
        <v>2881</v>
      </c>
      <c r="D2884" s="0" t="n">
        <v>7.44644240487599</v>
      </c>
      <c r="E2884" s="1" t="n">
        <f aca="false">ABS(B2884)</f>
        <v>7.3899</v>
      </c>
      <c r="F2884" s="1" t="n">
        <f aca="false">ABS((E2884-D2884)/E2884)*100</f>
        <v>0.765130852595975</v>
      </c>
    </row>
    <row r="2885" customFormat="false" ht="12.8" hidden="false" customHeight="false" outlineLevel="0" collapsed="false">
      <c r="A2885" s="1" t="n">
        <v>2882.213125</v>
      </c>
      <c r="B2885" s="1" t="n">
        <v>-7.3071</v>
      </c>
      <c r="C2885" s="1" t="n">
        <v>2882</v>
      </c>
      <c r="D2885" s="0" t="n">
        <v>7.40022864754521</v>
      </c>
      <c r="E2885" s="1" t="n">
        <f aca="false">ABS(B2885)</f>
        <v>7.3071</v>
      </c>
      <c r="F2885" s="1" t="n">
        <f aca="false">ABS((E2885-D2885)/E2885)*100</f>
        <v>1.27449532023935</v>
      </c>
    </row>
    <row r="2886" customFormat="false" ht="12.8" hidden="false" customHeight="false" outlineLevel="0" collapsed="false">
      <c r="A2886" s="1" t="n">
        <v>2883.213991</v>
      </c>
      <c r="B2886" s="1" t="n">
        <v>-7.25</v>
      </c>
      <c r="C2886" s="1" t="n">
        <v>2883</v>
      </c>
      <c r="D2886" s="0" t="n">
        <v>7.34109890614718</v>
      </c>
      <c r="E2886" s="1" t="n">
        <f aca="false">ABS(B2886)</f>
        <v>7.25</v>
      </c>
      <c r="F2886" s="1" t="n">
        <f aca="false">ABS((E2886-D2886)/E2886)*100</f>
        <v>1.25653663651283</v>
      </c>
    </row>
    <row r="2887" customFormat="false" ht="12.8" hidden="false" customHeight="false" outlineLevel="0" collapsed="false">
      <c r="A2887" s="1" t="n">
        <v>2884.211085</v>
      </c>
      <c r="B2887" s="1" t="n">
        <v>-7.37</v>
      </c>
      <c r="C2887" s="1" t="n">
        <v>2884</v>
      </c>
      <c r="D2887" s="0" t="n">
        <v>7.4261990352298</v>
      </c>
      <c r="E2887" s="1" t="n">
        <f aca="false">ABS(B2887)</f>
        <v>7.37</v>
      </c>
      <c r="F2887" s="1" t="n">
        <f aca="false">ABS((E2887-D2887)/E2887)*100</f>
        <v>0.762537791449116</v>
      </c>
    </row>
    <row r="2888" customFormat="false" ht="12.8" hidden="false" customHeight="false" outlineLevel="0" collapsed="false">
      <c r="A2888" s="1" t="n">
        <v>2885.214533</v>
      </c>
      <c r="B2888" s="1" t="n">
        <v>-7.3982</v>
      </c>
      <c r="C2888" s="1" t="n">
        <v>2885</v>
      </c>
      <c r="D2888" s="0" t="n">
        <v>7.47743132577634</v>
      </c>
      <c r="E2888" s="1" t="n">
        <f aca="false">ABS(B2888)</f>
        <v>7.3982</v>
      </c>
      <c r="F2888" s="1" t="n">
        <f aca="false">ABS((E2888-D2888)/E2888)*100</f>
        <v>1.07095409391933</v>
      </c>
    </row>
    <row r="2889" customFormat="false" ht="12.8" hidden="false" customHeight="false" outlineLevel="0" collapsed="false">
      <c r="A2889" s="1" t="n">
        <v>2886.214842</v>
      </c>
      <c r="B2889" s="1" t="n">
        <v>-7.3231</v>
      </c>
      <c r="C2889" s="1" t="n">
        <v>2886</v>
      </c>
      <c r="D2889" s="0" t="n">
        <v>7.42415679295895</v>
      </c>
      <c r="E2889" s="1" t="n">
        <f aca="false">ABS(B2889)</f>
        <v>7.3231</v>
      </c>
      <c r="F2889" s="1" t="n">
        <f aca="false">ABS((E2889-D2889)/E2889)*100</f>
        <v>1.37997286612159</v>
      </c>
    </row>
    <row r="2890" customFormat="false" ht="12.8" hidden="false" customHeight="false" outlineLevel="0" collapsed="false">
      <c r="A2890" s="1" t="n">
        <v>2887.213537</v>
      </c>
      <c r="B2890" s="1" t="n">
        <v>-7.3752</v>
      </c>
      <c r="C2890" s="1" t="n">
        <v>2887</v>
      </c>
      <c r="D2890" s="0" t="n">
        <v>7.45119905429474</v>
      </c>
      <c r="E2890" s="1" t="n">
        <f aca="false">ABS(B2890)</f>
        <v>7.3752</v>
      </c>
      <c r="F2890" s="1" t="n">
        <f aca="false">ABS((E2890-D2890)/E2890)*100</f>
        <v>1.03046770656714</v>
      </c>
    </row>
    <row r="2891" customFormat="false" ht="12.8" hidden="false" customHeight="false" outlineLevel="0" collapsed="false">
      <c r="A2891" s="1" t="n">
        <v>2888.215849</v>
      </c>
      <c r="B2891" s="1" t="n">
        <v>-7.3647</v>
      </c>
      <c r="C2891" s="1" t="n">
        <v>2888</v>
      </c>
      <c r="D2891" s="0" t="n">
        <v>7.45646857532937</v>
      </c>
      <c r="E2891" s="1" t="n">
        <f aca="false">ABS(B2891)</f>
        <v>7.3647</v>
      </c>
      <c r="F2891" s="1" t="n">
        <f aca="false">ABS((E2891-D2891)/E2891)*100</f>
        <v>1.24605992544666</v>
      </c>
    </row>
    <row r="2892" customFormat="false" ht="12.8" hidden="false" customHeight="false" outlineLevel="0" collapsed="false">
      <c r="A2892" s="1" t="n">
        <v>2889.216508</v>
      </c>
      <c r="B2892" s="1" t="n">
        <v>-7.3058</v>
      </c>
      <c r="C2892" s="1" t="n">
        <v>2889</v>
      </c>
      <c r="D2892" s="0" t="n">
        <v>7.40918713744737</v>
      </c>
      <c r="E2892" s="1" t="n">
        <f aca="false">ABS(B2892)</f>
        <v>7.3058</v>
      </c>
      <c r="F2892" s="1" t="n">
        <f aca="false">ABS((E2892-D2892)/E2892)*100</f>
        <v>1.41513780075242</v>
      </c>
    </row>
    <row r="2893" customFormat="false" ht="12.8" hidden="false" customHeight="false" outlineLevel="0" collapsed="false">
      <c r="A2893" s="1" t="n">
        <v>2890.216938</v>
      </c>
      <c r="B2893" s="1" t="n">
        <v>-7.2584</v>
      </c>
      <c r="C2893" s="1" t="n">
        <v>2890</v>
      </c>
      <c r="D2893" s="0" t="n">
        <v>7.3625861782232</v>
      </c>
      <c r="E2893" s="1" t="n">
        <f aca="false">ABS(B2893)</f>
        <v>7.2584</v>
      </c>
      <c r="F2893" s="1" t="n">
        <f aca="false">ABS((E2893-D2893)/E2893)*100</f>
        <v>1.43538766426761</v>
      </c>
    </row>
    <row r="2894" customFormat="false" ht="12.8" hidden="false" customHeight="false" outlineLevel="0" collapsed="false">
      <c r="A2894" s="1" t="n">
        <v>2891.214025</v>
      </c>
      <c r="B2894" s="1" t="n">
        <v>-7.3599</v>
      </c>
      <c r="C2894" s="1" t="n">
        <v>2891</v>
      </c>
      <c r="D2894" s="0" t="n">
        <v>7.43629381327267</v>
      </c>
      <c r="E2894" s="1" t="n">
        <f aca="false">ABS(B2894)</f>
        <v>7.3599</v>
      </c>
      <c r="F2894" s="1" t="n">
        <f aca="false">ABS((E2894-D2894)/E2894)*100</f>
        <v>1.03797352236674</v>
      </c>
    </row>
    <row r="2895" customFormat="false" ht="12.8" hidden="false" customHeight="false" outlineLevel="0" collapsed="false">
      <c r="A2895" s="1" t="n">
        <v>2892.213783</v>
      </c>
      <c r="B2895" s="1" t="n">
        <v>-7.2964</v>
      </c>
      <c r="C2895" s="1" t="n">
        <v>2892</v>
      </c>
      <c r="D2895" s="0" t="n">
        <v>7.40867914568215</v>
      </c>
      <c r="E2895" s="1" t="n">
        <f aca="false">ABS(B2895)</f>
        <v>7.2964</v>
      </c>
      <c r="F2895" s="1" t="n">
        <f aca="false">ABS((E2895-D2895)/E2895)*100</f>
        <v>1.5388293635512</v>
      </c>
    </row>
    <row r="2896" customFormat="false" ht="12.8" hidden="false" customHeight="false" outlineLevel="0" collapsed="false">
      <c r="A2896" s="1" t="n">
        <v>2893.215542</v>
      </c>
      <c r="B2896" s="1" t="n">
        <v>-7.3386</v>
      </c>
      <c r="C2896" s="1" t="n">
        <v>2893</v>
      </c>
      <c r="D2896" s="0" t="n">
        <v>7.4303312139997</v>
      </c>
      <c r="E2896" s="1" t="n">
        <f aca="false">ABS(B2896)</f>
        <v>7.3386</v>
      </c>
      <c r="F2896" s="1" t="n">
        <f aca="false">ABS((E2896-D2896)/E2896)*100</f>
        <v>1.24998247621755</v>
      </c>
    </row>
    <row r="2897" customFormat="false" ht="12.8" hidden="false" customHeight="false" outlineLevel="0" collapsed="false">
      <c r="A2897" s="1" t="n">
        <v>2894.217041</v>
      </c>
      <c r="B2897" s="1" t="n">
        <v>-7.3186</v>
      </c>
      <c r="C2897" s="1" t="n">
        <v>2894</v>
      </c>
      <c r="D2897" s="0" t="n">
        <v>7.42766240952662</v>
      </c>
      <c r="E2897" s="1" t="n">
        <f aca="false">ABS(B2897)</f>
        <v>7.3186</v>
      </c>
      <c r="F2897" s="1" t="n">
        <f aca="false">ABS((E2897-D2897)/E2897)*100</f>
        <v>1.49020863999427</v>
      </c>
    </row>
    <row r="2898" customFormat="false" ht="12.8" hidden="false" customHeight="false" outlineLevel="0" collapsed="false">
      <c r="A2898" s="1" t="n">
        <v>2895.215104</v>
      </c>
      <c r="B2898" s="1" t="n">
        <v>-7.2915</v>
      </c>
      <c r="C2898" s="1" t="n">
        <v>2895</v>
      </c>
      <c r="D2898" s="0" t="n">
        <v>7.40425608455859</v>
      </c>
      <c r="E2898" s="1" t="n">
        <f aca="false">ABS(B2898)</f>
        <v>7.2915</v>
      </c>
      <c r="F2898" s="1" t="n">
        <f aca="false">ABS((E2898-D2898)/E2898)*100</f>
        <v>1.54640450604937</v>
      </c>
    </row>
    <row r="2899" customFormat="false" ht="12.8" hidden="false" customHeight="false" outlineLevel="0" collapsed="false">
      <c r="A2899" s="1" t="n">
        <v>2896.212899</v>
      </c>
      <c r="B2899" s="1" t="n">
        <v>-7.3098</v>
      </c>
      <c r="C2899" s="1" t="n">
        <v>2896</v>
      </c>
      <c r="D2899" s="0" t="n">
        <v>7.41397691179393</v>
      </c>
      <c r="E2899" s="1" t="n">
        <f aca="false">ABS(B2899)</f>
        <v>7.3098</v>
      </c>
      <c r="F2899" s="1" t="n">
        <f aca="false">ABS((E2899-D2899)/E2899)*100</f>
        <v>1.4251677445885</v>
      </c>
    </row>
    <row r="2900" customFormat="false" ht="12.8" hidden="false" customHeight="false" outlineLevel="0" collapsed="false">
      <c r="A2900" s="1" t="n">
        <v>2897.214276</v>
      </c>
      <c r="B2900" s="1" t="n">
        <v>-7.2157</v>
      </c>
      <c r="C2900" s="1" t="n">
        <v>2897</v>
      </c>
      <c r="D2900" s="0" t="n">
        <v>7.34557878347672</v>
      </c>
      <c r="E2900" s="1" t="n">
        <f aca="false">ABS(B2900)</f>
        <v>7.2157</v>
      </c>
      <c r="F2900" s="1" t="n">
        <f aca="false">ABS((E2900-D2900)/E2900)*100</f>
        <v>1.79994710806602</v>
      </c>
    </row>
    <row r="2901" customFormat="false" ht="12.8" hidden="false" customHeight="false" outlineLevel="0" collapsed="false">
      <c r="A2901" s="1" t="n">
        <v>2898.21453</v>
      </c>
      <c r="B2901" s="1" t="n">
        <v>-7.296</v>
      </c>
      <c r="C2901" s="1" t="n">
        <v>2898</v>
      </c>
      <c r="D2901" s="0" t="n">
        <v>7.39192082133368</v>
      </c>
      <c r="E2901" s="1" t="n">
        <f aca="false">ABS(B2901)</f>
        <v>7.296</v>
      </c>
      <c r="F2901" s="1" t="n">
        <f aca="false">ABS((E2901-D2901)/E2901)*100</f>
        <v>1.31470423977083</v>
      </c>
    </row>
    <row r="2902" customFormat="false" ht="12.8" hidden="false" customHeight="false" outlineLevel="0" collapsed="false">
      <c r="A2902" s="1" t="n">
        <v>2899.213593</v>
      </c>
      <c r="B2902" s="1" t="n">
        <v>-7.3038</v>
      </c>
      <c r="C2902" s="1" t="n">
        <v>2899</v>
      </c>
      <c r="D2902" s="0" t="n">
        <v>7.4186556596342</v>
      </c>
      <c r="E2902" s="1" t="n">
        <f aca="false">ABS(B2902)</f>
        <v>7.3038</v>
      </c>
      <c r="F2902" s="1" t="n">
        <f aca="false">ABS((E2902-D2902)/E2902)*100</f>
        <v>1.57254661455955</v>
      </c>
    </row>
    <row r="2903" customFormat="false" ht="12.8" hidden="false" customHeight="false" outlineLevel="0" collapsed="false">
      <c r="A2903" s="1" t="n">
        <v>2900.214475</v>
      </c>
      <c r="B2903" s="1" t="n">
        <v>-7.3779</v>
      </c>
      <c r="C2903" s="1" t="n">
        <v>2900</v>
      </c>
      <c r="D2903" s="0" t="n">
        <v>7.481511913473</v>
      </c>
      <c r="E2903" s="1" t="n">
        <f aca="false">ABS(B2903)</f>
        <v>7.3779</v>
      </c>
      <c r="F2903" s="1" t="n">
        <f aca="false">ABS((E2903-D2903)/E2903)*100</f>
        <v>1.40435508034806</v>
      </c>
    </row>
    <row r="2904" customFormat="false" ht="12.8" hidden="false" customHeight="false" outlineLevel="0" collapsed="false">
      <c r="A2904" s="1" t="n">
        <v>2901.213868</v>
      </c>
      <c r="B2904" s="1" t="n">
        <v>-7.2763</v>
      </c>
      <c r="C2904" s="1" t="n">
        <v>2901</v>
      </c>
      <c r="D2904" s="0" t="n">
        <v>7.41903482838146</v>
      </c>
      <c r="E2904" s="1" t="n">
        <f aca="false">ABS(B2904)</f>
        <v>7.2763</v>
      </c>
      <c r="F2904" s="1" t="n">
        <f aca="false">ABS((E2904-D2904)/E2904)*100</f>
        <v>1.96164023447989</v>
      </c>
    </row>
    <row r="2905" customFormat="false" ht="12.8" hidden="false" customHeight="false" outlineLevel="0" collapsed="false">
      <c r="A2905" s="1" t="n">
        <v>2902.212914</v>
      </c>
      <c r="B2905" s="1" t="n">
        <v>-7.2229</v>
      </c>
      <c r="C2905" s="1" t="n">
        <v>2902</v>
      </c>
      <c r="D2905" s="0" t="n">
        <v>7.35667297573642</v>
      </c>
      <c r="E2905" s="1" t="n">
        <f aca="false">ABS(B2905)</f>
        <v>7.2229</v>
      </c>
      <c r="F2905" s="1" t="n">
        <f aca="false">ABS((E2905-D2905)/E2905)*100</f>
        <v>1.85206739310277</v>
      </c>
    </row>
    <row r="2906" customFormat="false" ht="12.8" hidden="false" customHeight="false" outlineLevel="0" collapsed="false">
      <c r="A2906" s="1" t="n">
        <v>2903.212696</v>
      </c>
      <c r="B2906" s="1" t="n">
        <v>-7.2776</v>
      </c>
      <c r="C2906" s="1" t="n">
        <v>2903</v>
      </c>
      <c r="D2906" s="0" t="n">
        <v>7.39056297346185</v>
      </c>
      <c r="E2906" s="1" t="n">
        <f aca="false">ABS(B2906)</f>
        <v>7.2776</v>
      </c>
      <c r="F2906" s="1" t="n">
        <f aca="false">ABS((E2906-D2906)/E2906)*100</f>
        <v>1.55220091049041</v>
      </c>
    </row>
    <row r="2907" customFormat="false" ht="12.8" hidden="false" customHeight="false" outlineLevel="0" collapsed="false">
      <c r="A2907" s="1" t="n">
        <v>2904.216905</v>
      </c>
      <c r="B2907" s="1" t="n">
        <v>-7.2638</v>
      </c>
      <c r="C2907" s="1" t="n">
        <v>2904</v>
      </c>
      <c r="D2907" s="0" t="n">
        <v>7.39469774962955</v>
      </c>
      <c r="E2907" s="1" t="n">
        <f aca="false">ABS(B2907)</f>
        <v>7.2638</v>
      </c>
      <c r="F2907" s="1" t="n">
        <f aca="false">ABS((E2907-D2907)/E2907)*100</f>
        <v>1.80205608124605</v>
      </c>
    </row>
    <row r="2908" customFormat="false" ht="12.8" hidden="false" customHeight="false" outlineLevel="0" collapsed="false">
      <c r="A2908" s="1" t="n">
        <v>2905.217359</v>
      </c>
      <c r="B2908" s="1" t="n">
        <v>-7.3208</v>
      </c>
      <c r="C2908" s="1" t="n">
        <v>2905</v>
      </c>
      <c r="D2908" s="0" t="n">
        <v>7.44123271694277</v>
      </c>
      <c r="E2908" s="1" t="n">
        <f aca="false">ABS(B2908)</f>
        <v>7.3208</v>
      </c>
      <c r="F2908" s="1" t="n">
        <f aca="false">ABS((E2908-D2908)/E2908)*100</f>
        <v>1.64507590622296</v>
      </c>
    </row>
    <row r="2909" customFormat="false" ht="12.8" hidden="false" customHeight="false" outlineLevel="0" collapsed="false">
      <c r="A2909" s="1" t="n">
        <v>2906.212949</v>
      </c>
      <c r="B2909" s="1" t="n">
        <v>-7.296</v>
      </c>
      <c r="C2909" s="1" t="n">
        <v>2906</v>
      </c>
      <c r="D2909" s="0" t="n">
        <v>7.43643302389029</v>
      </c>
      <c r="E2909" s="1" t="n">
        <f aca="false">ABS(B2909)</f>
        <v>7.296</v>
      </c>
      <c r="F2909" s="1" t="n">
        <f aca="false">ABS((E2909-D2909)/E2909)*100</f>
        <v>1.9247947353384</v>
      </c>
    </row>
    <row r="2910" customFormat="false" ht="12.8" hidden="false" customHeight="false" outlineLevel="0" collapsed="false">
      <c r="A2910" s="1" t="n">
        <v>2907.213839</v>
      </c>
      <c r="B2910" s="1" t="n">
        <v>-7.3326</v>
      </c>
      <c r="C2910" s="1" t="n">
        <v>2907</v>
      </c>
      <c r="D2910" s="0" t="n">
        <v>7.46135646250778</v>
      </c>
      <c r="E2910" s="1" t="n">
        <f aca="false">ABS(B2910)</f>
        <v>7.3326</v>
      </c>
      <c r="F2910" s="1" t="n">
        <f aca="false">ABS((E2910-D2910)/E2910)*100</f>
        <v>1.75594553784169</v>
      </c>
    </row>
    <row r="2911" customFormat="false" ht="12.8" hidden="false" customHeight="false" outlineLevel="0" collapsed="false">
      <c r="A2911" s="1" t="n">
        <v>2908.213032</v>
      </c>
      <c r="B2911" s="1" t="n">
        <v>-7.2349</v>
      </c>
      <c r="C2911" s="1" t="n">
        <v>2908</v>
      </c>
      <c r="D2911" s="0" t="n">
        <v>7.39525465941459</v>
      </c>
      <c r="E2911" s="1" t="n">
        <f aca="false">ABS(B2911)</f>
        <v>7.2349</v>
      </c>
      <c r="F2911" s="1" t="n">
        <f aca="false">ABS((E2911-D2911)/E2911)*100</f>
        <v>2.2164046415927</v>
      </c>
    </row>
    <row r="2912" customFormat="false" ht="12.8" hidden="false" customHeight="false" outlineLevel="0" collapsed="false">
      <c r="A2912" s="1" t="n">
        <v>2909.213145</v>
      </c>
      <c r="B2912" s="1" t="n">
        <v>-7.1931</v>
      </c>
      <c r="C2912" s="1" t="n">
        <v>2909</v>
      </c>
      <c r="D2912" s="0" t="n">
        <v>7.34289127910927</v>
      </c>
      <c r="E2912" s="1" t="n">
        <f aca="false">ABS(B2912)</f>
        <v>7.1931</v>
      </c>
      <c r="F2912" s="1" t="n">
        <f aca="false">ABS((E2912-D2912)/E2912)*100</f>
        <v>2.08243009424684</v>
      </c>
    </row>
    <row r="2913" customFormat="false" ht="12.8" hidden="false" customHeight="false" outlineLevel="0" collapsed="false">
      <c r="A2913" s="1" t="n">
        <v>2910.213913</v>
      </c>
      <c r="B2913" s="1" t="n">
        <v>-7.3957</v>
      </c>
      <c r="C2913" s="1" t="n">
        <v>2910</v>
      </c>
      <c r="D2913" s="0" t="n">
        <v>7.50089653506181</v>
      </c>
      <c r="E2913" s="1" t="n">
        <f aca="false">ABS(B2913)</f>
        <v>7.3957</v>
      </c>
      <c r="F2913" s="1" t="n">
        <f aca="false">ABS((E2913-D2913)/E2913)*100</f>
        <v>1.42240132863435</v>
      </c>
    </row>
    <row r="2914" customFormat="false" ht="12.8" hidden="false" customHeight="false" outlineLevel="0" collapsed="false">
      <c r="A2914" s="1" t="n">
        <v>2911.217898</v>
      </c>
      <c r="B2914" s="1" t="n">
        <v>-7.2775</v>
      </c>
      <c r="C2914" s="1" t="n">
        <v>2911</v>
      </c>
      <c r="D2914" s="0" t="n">
        <v>7.45314358247265</v>
      </c>
      <c r="E2914" s="1" t="n">
        <f aca="false">ABS(B2914)</f>
        <v>7.2775</v>
      </c>
      <c r="F2914" s="1" t="n">
        <f aca="false">ABS((E2914-D2914)/E2914)*100</f>
        <v>2.41351538952457</v>
      </c>
    </row>
    <row r="2915" customFormat="false" ht="12.8" hidden="false" customHeight="false" outlineLevel="0" collapsed="false">
      <c r="A2915" s="1" t="n">
        <v>2912.215135</v>
      </c>
      <c r="B2915" s="1" t="n">
        <v>-7.2477</v>
      </c>
      <c r="C2915" s="1" t="n">
        <v>2912</v>
      </c>
      <c r="D2915" s="0" t="n">
        <v>7.40704341611548</v>
      </c>
      <c r="E2915" s="1" t="n">
        <f aca="false">ABS(B2915)</f>
        <v>7.2477</v>
      </c>
      <c r="F2915" s="1" t="n">
        <f aca="false">ABS((E2915-D2915)/E2915)*100</f>
        <v>2.19853768941153</v>
      </c>
    </row>
    <row r="2916" customFormat="false" ht="12.8" hidden="false" customHeight="false" outlineLevel="0" collapsed="false">
      <c r="A2916" s="1" t="n">
        <v>2913.216455</v>
      </c>
      <c r="B2916" s="1" t="n">
        <v>-7.2722</v>
      </c>
      <c r="C2916" s="1" t="n">
        <v>2913</v>
      </c>
      <c r="D2916" s="0" t="n">
        <v>7.42319804869046</v>
      </c>
      <c r="E2916" s="1" t="n">
        <f aca="false">ABS(B2916)</f>
        <v>7.2722</v>
      </c>
      <c r="F2916" s="1" t="n">
        <f aca="false">ABS((E2916-D2916)/E2916)*100</f>
        <v>2.07637370658755</v>
      </c>
    </row>
    <row r="2917" customFormat="false" ht="12.8" hidden="false" customHeight="false" outlineLevel="0" collapsed="false">
      <c r="A2917" s="1" t="n">
        <v>2914.216602</v>
      </c>
      <c r="B2917" s="1" t="n">
        <v>-7.2294</v>
      </c>
      <c r="C2917" s="1" t="n">
        <v>2914</v>
      </c>
      <c r="D2917" s="0" t="n">
        <v>7.39481014299912</v>
      </c>
      <c r="E2917" s="1" t="n">
        <f aca="false">ABS(B2917)</f>
        <v>7.2294</v>
      </c>
      <c r="F2917" s="1" t="n">
        <f aca="false">ABS((E2917-D2917)/E2917)*100</f>
        <v>2.28802034745788</v>
      </c>
    </row>
    <row r="2918" customFormat="false" ht="12.8" hidden="false" customHeight="false" outlineLevel="0" collapsed="false">
      <c r="A2918" s="1" t="n">
        <v>2915.215474</v>
      </c>
      <c r="B2918" s="1" t="n">
        <v>-7.3123</v>
      </c>
      <c r="C2918" s="1" t="n">
        <v>2915</v>
      </c>
      <c r="D2918" s="0" t="n">
        <v>7.45646426545784</v>
      </c>
      <c r="E2918" s="1" t="n">
        <f aca="false">ABS(B2918)</f>
        <v>7.3123</v>
      </c>
      <c r="F2918" s="1" t="n">
        <f aca="false">ABS((E2918-D2918)/E2918)*100</f>
        <v>1.97153105668313</v>
      </c>
    </row>
    <row r="2919" customFormat="false" ht="12.8" hidden="false" customHeight="false" outlineLevel="0" collapsed="false">
      <c r="A2919" s="1" t="n">
        <v>2916.21611</v>
      </c>
      <c r="B2919" s="1" t="n">
        <v>-7.3179</v>
      </c>
      <c r="C2919" s="1" t="n">
        <v>2916</v>
      </c>
      <c r="D2919" s="0" t="n">
        <v>7.48318243397796</v>
      </c>
      <c r="E2919" s="1" t="n">
        <f aca="false">ABS(B2919)</f>
        <v>7.3179</v>
      </c>
      <c r="F2919" s="1" t="n">
        <f aca="false">ABS((E2919-D2919)/E2919)*100</f>
        <v>2.25860470870003</v>
      </c>
    </row>
    <row r="2920" customFormat="false" ht="12.8" hidden="false" customHeight="false" outlineLevel="0" collapsed="false">
      <c r="A2920" s="1" t="n">
        <v>2917.215971</v>
      </c>
      <c r="B2920" s="1" t="n">
        <v>-7.2787</v>
      </c>
      <c r="C2920" s="1" t="n">
        <v>2917</v>
      </c>
      <c r="D2920" s="0" t="n">
        <v>7.45470440042941</v>
      </c>
      <c r="E2920" s="1" t="n">
        <f aca="false">ABS(B2920)</f>
        <v>7.2787</v>
      </c>
      <c r="F2920" s="1" t="n">
        <f aca="false">ABS((E2920-D2920)/E2920)*100</f>
        <v>2.41807466208815</v>
      </c>
    </row>
    <row r="2921" customFormat="false" ht="12.8" hidden="false" customHeight="false" outlineLevel="0" collapsed="false">
      <c r="A2921" s="1" t="n">
        <v>2918.214327</v>
      </c>
      <c r="B2921" s="1" t="n">
        <v>-7.2678</v>
      </c>
      <c r="C2921" s="1" t="n">
        <v>2918</v>
      </c>
      <c r="D2921" s="0" t="n">
        <v>7.43750503495713</v>
      </c>
      <c r="E2921" s="1" t="n">
        <f aca="false">ABS(B2921)</f>
        <v>7.2678</v>
      </c>
      <c r="F2921" s="1" t="n">
        <f aca="false">ABS((E2921-D2921)/E2921)*100</f>
        <v>2.33502621091844</v>
      </c>
    </row>
    <row r="2922" customFormat="false" ht="12.8" hidden="false" customHeight="false" outlineLevel="0" collapsed="false">
      <c r="A2922" s="1" t="n">
        <v>2919.213109</v>
      </c>
      <c r="B2922" s="1" t="n">
        <v>-7.279</v>
      </c>
      <c r="C2922" s="1" t="n">
        <v>2919</v>
      </c>
      <c r="D2922" s="0" t="n">
        <v>7.44844429592282</v>
      </c>
      <c r="E2922" s="1" t="n">
        <f aca="false">ABS(B2922)</f>
        <v>7.279</v>
      </c>
      <c r="F2922" s="1" t="n">
        <f aca="false">ABS((E2922-D2922)/E2922)*100</f>
        <v>2.32785129719494</v>
      </c>
    </row>
    <row r="2923" customFormat="false" ht="12.8" hidden="false" customHeight="false" outlineLevel="0" collapsed="false">
      <c r="A2923" s="1" t="n">
        <v>2920.215661</v>
      </c>
      <c r="B2923" s="1" t="n">
        <v>-7.2012</v>
      </c>
      <c r="C2923" s="1" t="n">
        <v>2920</v>
      </c>
      <c r="D2923" s="0" t="n">
        <v>7.3910369406612</v>
      </c>
      <c r="E2923" s="1" t="n">
        <f aca="false">ABS(B2923)</f>
        <v>7.2012</v>
      </c>
      <c r="F2923" s="1" t="n">
        <f aca="false">ABS((E2923-D2923)/E2923)*100</f>
        <v>2.63618481171472</v>
      </c>
    </row>
    <row r="2924" customFormat="false" ht="12.8" hidden="false" customHeight="false" outlineLevel="0" collapsed="false">
      <c r="A2924" s="1" t="n">
        <v>2921.21243</v>
      </c>
      <c r="B2924" s="1" t="n">
        <v>-7.2521</v>
      </c>
      <c r="C2924" s="1" t="n">
        <v>2921</v>
      </c>
      <c r="D2924" s="0" t="n">
        <v>7.41745420018043</v>
      </c>
      <c r="E2924" s="1" t="n">
        <f aca="false">ABS(B2924)</f>
        <v>7.2521</v>
      </c>
      <c r="F2924" s="1" t="n">
        <f aca="false">ABS((E2924-D2924)/E2924)*100</f>
        <v>2.28008714965912</v>
      </c>
    </row>
    <row r="2925" customFormat="false" ht="12.8" hidden="false" customHeight="false" outlineLevel="0" collapsed="false">
      <c r="A2925" s="1" t="n">
        <v>2922.212806</v>
      </c>
      <c r="B2925" s="1" t="n">
        <v>-7.1917</v>
      </c>
      <c r="C2925" s="1" t="n">
        <v>2922</v>
      </c>
      <c r="D2925" s="0" t="n">
        <v>7.38247991094542</v>
      </c>
      <c r="E2925" s="1" t="n">
        <f aca="false">ABS(B2925)</f>
        <v>7.1917</v>
      </c>
      <c r="F2925" s="1" t="n">
        <f aca="false">ABS((E2925-D2925)/E2925)*100</f>
        <v>2.65277905009136</v>
      </c>
    </row>
    <row r="2926" customFormat="false" ht="12.8" hidden="false" customHeight="false" outlineLevel="0" collapsed="false">
      <c r="A2926" s="1" t="n">
        <v>2923.214139</v>
      </c>
      <c r="B2926" s="1" t="n">
        <v>-7.2634</v>
      </c>
      <c r="C2926" s="1" t="n">
        <v>2923</v>
      </c>
      <c r="D2926" s="0" t="n">
        <v>7.43086179744808</v>
      </c>
      <c r="E2926" s="1" t="n">
        <f aca="false">ABS(B2926)</f>
        <v>7.2634</v>
      </c>
      <c r="F2926" s="1" t="n">
        <f aca="false">ABS((E2926-D2926)/E2926)*100</f>
        <v>2.30555659123937</v>
      </c>
    </row>
    <row r="2927" customFormat="false" ht="12.8" hidden="false" customHeight="false" outlineLevel="0" collapsed="false">
      <c r="A2927" s="1" t="n">
        <v>2924.216611</v>
      </c>
      <c r="B2927" s="1" t="n">
        <v>-7.1928</v>
      </c>
      <c r="C2927" s="1" t="n">
        <v>2924</v>
      </c>
      <c r="D2927" s="0" t="n">
        <v>7.39292391511717</v>
      </c>
      <c r="E2927" s="1" t="n">
        <f aca="false">ABS(B2927)</f>
        <v>7.1928</v>
      </c>
      <c r="F2927" s="1" t="n">
        <f aca="false">ABS((E2927-D2927)/E2927)*100</f>
        <v>2.78228110217398</v>
      </c>
    </row>
    <row r="2928" customFormat="false" ht="12.8" hidden="false" customHeight="false" outlineLevel="0" collapsed="false">
      <c r="A2928" s="1" t="n">
        <v>2925.217046</v>
      </c>
      <c r="B2928" s="1" t="n">
        <v>-7.2486</v>
      </c>
      <c r="C2928" s="1" t="n">
        <v>2925</v>
      </c>
      <c r="D2928" s="0" t="n">
        <v>7.42500197397973</v>
      </c>
      <c r="E2928" s="1" t="n">
        <f aca="false">ABS(B2928)</f>
        <v>7.2486</v>
      </c>
      <c r="F2928" s="1" t="n">
        <f aca="false">ABS((E2928-D2928)/E2928)*100</f>
        <v>2.43360061225244</v>
      </c>
    </row>
    <row r="2929" customFormat="false" ht="12.8" hidden="false" customHeight="false" outlineLevel="0" collapsed="false">
      <c r="A2929" s="1" t="n">
        <v>2926.217451</v>
      </c>
      <c r="B2929" s="1" t="n">
        <v>-7.2534</v>
      </c>
      <c r="C2929" s="1" t="n">
        <v>2926</v>
      </c>
      <c r="D2929" s="0" t="n">
        <v>7.44452223990379</v>
      </c>
      <c r="E2929" s="1" t="n">
        <f aca="false">ABS(B2929)</f>
        <v>7.2534</v>
      </c>
      <c r="F2929" s="1" t="n">
        <f aca="false">ABS((E2929-D2929)/E2929)*100</f>
        <v>2.63493313347934</v>
      </c>
    </row>
    <row r="2930" customFormat="false" ht="12.8" hidden="false" customHeight="false" outlineLevel="0" collapsed="false">
      <c r="A2930" s="1" t="n">
        <v>2927.21524</v>
      </c>
      <c r="B2930" s="1" t="n">
        <v>-7.2234</v>
      </c>
      <c r="C2930" s="1" t="n">
        <v>2927</v>
      </c>
      <c r="D2930" s="0" t="n">
        <v>7.42129007469101</v>
      </c>
      <c r="E2930" s="1" t="n">
        <f aca="false">ABS(B2930)</f>
        <v>7.2234</v>
      </c>
      <c r="F2930" s="1" t="n">
        <f aca="false">ABS((E2930-D2930)/E2930)*100</f>
        <v>2.73956965820818</v>
      </c>
    </row>
    <row r="2931" customFormat="false" ht="12.8" hidden="false" customHeight="false" outlineLevel="0" collapsed="false">
      <c r="A2931" s="1" t="n">
        <v>2928.209968</v>
      </c>
      <c r="B2931" s="1" t="n">
        <v>-7.2553</v>
      </c>
      <c r="C2931" s="1" t="n">
        <v>2928</v>
      </c>
      <c r="D2931" s="0" t="n">
        <v>7.44500651972612</v>
      </c>
      <c r="E2931" s="1" t="n">
        <f aca="false">ABS(B2931)</f>
        <v>7.2553</v>
      </c>
      <c r="F2931" s="1" t="n">
        <f aca="false">ABS((E2931-D2931)/E2931)*100</f>
        <v>2.61473019346023</v>
      </c>
    </row>
    <row r="2932" customFormat="false" ht="12.8" hidden="false" customHeight="false" outlineLevel="0" collapsed="false">
      <c r="A2932" s="1" t="n">
        <v>2929.215288</v>
      </c>
      <c r="B2932" s="1" t="n">
        <v>-7.2079</v>
      </c>
      <c r="C2932" s="1" t="n">
        <v>2929</v>
      </c>
      <c r="D2932" s="0" t="n">
        <v>7.41851134770105</v>
      </c>
      <c r="E2932" s="1" t="n">
        <f aca="false">ABS(B2932)</f>
        <v>7.2079</v>
      </c>
      <c r="F2932" s="1" t="n">
        <f aca="false">ABS((E2932-D2932)/E2932)*100</f>
        <v>2.92195157675674</v>
      </c>
    </row>
    <row r="2933" customFormat="false" ht="12.8" hidden="false" customHeight="false" outlineLevel="0" collapsed="false">
      <c r="A2933" s="1" t="n">
        <v>2930.215481</v>
      </c>
      <c r="B2933" s="1" t="n">
        <v>-7.1694</v>
      </c>
      <c r="C2933" s="1" t="n">
        <v>2930</v>
      </c>
      <c r="D2933" s="0" t="n">
        <v>7.38005482167428</v>
      </c>
      <c r="E2933" s="1" t="n">
        <f aca="false">ABS(B2933)</f>
        <v>7.1694</v>
      </c>
      <c r="F2933" s="1" t="n">
        <f aca="false">ABS((E2933-D2933)/E2933)*100</f>
        <v>2.9382489702664</v>
      </c>
    </row>
    <row r="2934" customFormat="false" ht="12.8" hidden="false" customHeight="false" outlineLevel="0" collapsed="false">
      <c r="A2934" s="1" t="n">
        <v>2931.216269</v>
      </c>
      <c r="B2934" s="1" t="n">
        <v>-7.2028</v>
      </c>
      <c r="C2934" s="1" t="n">
        <v>2931</v>
      </c>
      <c r="D2934" s="0" t="n">
        <v>7.40166438086377</v>
      </c>
      <c r="E2934" s="1" t="n">
        <f aca="false">ABS(B2934)</f>
        <v>7.2028</v>
      </c>
      <c r="F2934" s="1" t="n">
        <f aca="false">ABS((E2934-D2934)/E2934)*100</f>
        <v>2.76093159415464</v>
      </c>
    </row>
    <row r="2935" customFormat="false" ht="12.8" hidden="false" customHeight="false" outlineLevel="0" collapsed="false">
      <c r="A2935" s="1" t="n">
        <v>2932.216319</v>
      </c>
      <c r="B2935" s="1" t="n">
        <v>-7.1274</v>
      </c>
      <c r="C2935" s="1" t="n">
        <v>2932</v>
      </c>
      <c r="D2935" s="0" t="n">
        <v>7.34941856239035</v>
      </c>
      <c r="E2935" s="1" t="n">
        <f aca="false">ABS(B2935)</f>
        <v>7.1274</v>
      </c>
      <c r="F2935" s="1" t="n">
        <f aca="false">ABS((E2935-D2935)/E2935)*100</f>
        <v>3.11500073505557</v>
      </c>
    </row>
    <row r="2936" customFormat="false" ht="12.8" hidden="false" customHeight="false" outlineLevel="0" collapsed="false">
      <c r="A2936" s="1" t="n">
        <v>2933.215327</v>
      </c>
      <c r="B2936" s="1" t="n">
        <v>-7.1967</v>
      </c>
      <c r="C2936" s="1" t="n">
        <v>2933</v>
      </c>
      <c r="D2936" s="0" t="n">
        <v>7.39280916672986</v>
      </c>
      <c r="E2936" s="1" t="n">
        <f aca="false">ABS(B2936)</f>
        <v>7.1967</v>
      </c>
      <c r="F2936" s="1" t="n">
        <f aca="false">ABS((E2936-D2936)/E2936)*100</f>
        <v>2.72498737935248</v>
      </c>
    </row>
    <row r="2937" customFormat="false" ht="12.8" hidden="false" customHeight="false" outlineLevel="0" collapsed="false">
      <c r="A2937" s="1" t="n">
        <v>2934.218582</v>
      </c>
      <c r="B2937" s="1" t="n">
        <v>-7.1697</v>
      </c>
      <c r="C2937" s="1" t="n">
        <v>2934</v>
      </c>
      <c r="D2937" s="0" t="n">
        <v>7.38833761343959</v>
      </c>
      <c r="E2937" s="1" t="n">
        <f aca="false">ABS(B2937)</f>
        <v>7.1697</v>
      </c>
      <c r="F2937" s="1" t="n">
        <f aca="false">ABS((E2937-D2937)/E2937)*100</f>
        <v>3.0494666923245</v>
      </c>
    </row>
    <row r="2938" customFormat="false" ht="12.8" hidden="false" customHeight="false" outlineLevel="0" collapsed="false">
      <c r="A2938" s="1" t="n">
        <v>2935.215093</v>
      </c>
      <c r="B2938" s="1" t="n">
        <v>-7.1501</v>
      </c>
      <c r="C2938" s="1" t="n">
        <v>2935</v>
      </c>
      <c r="D2938" s="0" t="n">
        <v>7.36954182518907</v>
      </c>
      <c r="E2938" s="1" t="n">
        <f aca="false">ABS(B2938)</f>
        <v>7.1501</v>
      </c>
      <c r="F2938" s="1" t="n">
        <f aca="false">ABS((E2938-D2938)/E2938)*100</f>
        <v>3.0690735121057</v>
      </c>
    </row>
    <row r="2939" customFormat="false" ht="12.8" hidden="false" customHeight="false" outlineLevel="0" collapsed="false">
      <c r="A2939" s="1" t="n">
        <v>2936.215847</v>
      </c>
      <c r="B2939" s="1" t="n">
        <v>-7.2788</v>
      </c>
      <c r="C2939" s="1" t="n">
        <v>2936</v>
      </c>
      <c r="D2939" s="0" t="n">
        <v>7.47413476505823</v>
      </c>
      <c r="E2939" s="1" t="n">
        <f aca="false">ABS(B2939)</f>
        <v>7.2788</v>
      </c>
      <c r="F2939" s="1" t="n">
        <f aca="false">ABS((E2939-D2939)/E2939)*100</f>
        <v>2.68361220336086</v>
      </c>
    </row>
    <row r="2940" customFormat="false" ht="12.8" hidden="false" customHeight="false" outlineLevel="0" collapsed="false">
      <c r="A2940" s="1" t="n">
        <v>2937.211322</v>
      </c>
      <c r="B2940" s="1" t="n">
        <v>-7.1915</v>
      </c>
      <c r="C2940" s="1" t="n">
        <v>2937</v>
      </c>
      <c r="D2940" s="0" t="n">
        <v>7.4354554637084</v>
      </c>
      <c r="E2940" s="1" t="n">
        <f aca="false">ABS(B2940)</f>
        <v>7.1915</v>
      </c>
      <c r="F2940" s="1" t="n">
        <f aca="false">ABS((E2940-D2940)/E2940)*100</f>
        <v>3.39227509849684</v>
      </c>
    </row>
    <row r="2941" customFormat="false" ht="12.8" hidden="false" customHeight="false" outlineLevel="0" collapsed="false">
      <c r="A2941" s="1" t="n">
        <v>2938.213572</v>
      </c>
      <c r="B2941" s="1" t="n">
        <v>-7.1418</v>
      </c>
      <c r="C2941" s="1" t="n">
        <v>2938</v>
      </c>
      <c r="D2941" s="0" t="n">
        <v>7.37849496977375</v>
      </c>
      <c r="E2941" s="1" t="n">
        <f aca="false">ABS(B2941)</f>
        <v>7.1418</v>
      </c>
      <c r="F2941" s="1" t="n">
        <f aca="false">ABS((E2941-D2941)/E2941)*100</f>
        <v>3.31422008140455</v>
      </c>
    </row>
    <row r="2942" customFormat="false" ht="12.8" hidden="false" customHeight="false" outlineLevel="0" collapsed="false">
      <c r="A2942" s="1" t="n">
        <v>2939.214326</v>
      </c>
      <c r="B2942" s="1" t="n">
        <v>-7.1868</v>
      </c>
      <c r="C2942" s="1" t="n">
        <v>2939</v>
      </c>
      <c r="D2942" s="0" t="n">
        <v>7.40929663190854</v>
      </c>
      <c r="E2942" s="1" t="n">
        <f aca="false">ABS(B2942)</f>
        <v>7.1868</v>
      </c>
      <c r="F2942" s="1" t="n">
        <f aca="false">ABS((E2942-D2942)/E2942)*100</f>
        <v>3.09590682791423</v>
      </c>
    </row>
    <row r="2943" customFormat="false" ht="12.8" hidden="false" customHeight="false" outlineLevel="0" collapsed="false">
      <c r="A2943" s="1" t="n">
        <v>2940.213951</v>
      </c>
      <c r="B2943" s="1" t="n">
        <v>-7.2489</v>
      </c>
      <c r="C2943" s="1" t="n">
        <v>2940</v>
      </c>
      <c r="D2943" s="0" t="n">
        <v>7.47364190099048</v>
      </c>
      <c r="E2943" s="1" t="n">
        <f aca="false">ABS(B2943)</f>
        <v>7.2489</v>
      </c>
      <c r="F2943" s="1" t="n">
        <f aca="false">ABS((E2943-D2943)/E2943)*100</f>
        <v>3.1003586887732</v>
      </c>
    </row>
    <row r="2944" customFormat="false" ht="12.8" hidden="false" customHeight="false" outlineLevel="0" collapsed="false">
      <c r="A2944" s="1" t="n">
        <v>2941.214353</v>
      </c>
      <c r="B2944" s="1" t="n">
        <v>-7.1816</v>
      </c>
      <c r="C2944" s="1" t="n">
        <v>2941</v>
      </c>
      <c r="D2944" s="0" t="n">
        <v>7.43578345444057</v>
      </c>
      <c r="E2944" s="1" t="n">
        <f aca="false">ABS(B2944)</f>
        <v>7.1816</v>
      </c>
      <c r="F2944" s="1" t="n">
        <f aca="false">ABS((E2944-D2944)/E2944)*100</f>
        <v>3.53937081486813</v>
      </c>
    </row>
    <row r="2945" customFormat="false" ht="12.8" hidden="false" customHeight="false" outlineLevel="0" collapsed="false">
      <c r="A2945" s="1" t="n">
        <v>2942.214215</v>
      </c>
      <c r="B2945" s="1" t="n">
        <v>-7.1682</v>
      </c>
      <c r="C2945" s="1" t="n">
        <v>2942</v>
      </c>
      <c r="D2945" s="0" t="n">
        <v>7.41262043242845</v>
      </c>
      <c r="E2945" s="1" t="n">
        <f aca="false">ABS(B2945)</f>
        <v>7.1682</v>
      </c>
      <c r="F2945" s="1" t="n">
        <f aca="false">ABS((E2945-D2945)/E2945)*100</f>
        <v>3.40978812572822</v>
      </c>
    </row>
    <row r="2946" customFormat="false" ht="12.8" hidden="false" customHeight="false" outlineLevel="0" collapsed="false">
      <c r="A2946" s="1" t="n">
        <v>2943.217728</v>
      </c>
      <c r="B2946" s="1" t="n">
        <v>-7.1037</v>
      </c>
      <c r="C2946" s="1" t="n">
        <v>2943</v>
      </c>
      <c r="D2946" s="0" t="n">
        <v>7.36140910147455</v>
      </c>
      <c r="E2946" s="1" t="n">
        <f aca="false">ABS(B2946)</f>
        <v>7.1037</v>
      </c>
      <c r="F2946" s="1" t="n">
        <f aca="false">ABS((E2946-D2946)/E2946)*100</f>
        <v>3.62781510303856</v>
      </c>
    </row>
    <row r="2947" customFormat="false" ht="12.8" hidden="false" customHeight="false" outlineLevel="0" collapsed="false">
      <c r="A2947" s="1" t="n">
        <v>2944.216398</v>
      </c>
      <c r="B2947" s="1" t="n">
        <v>-7.1588</v>
      </c>
      <c r="C2947" s="1" t="n">
        <v>2944</v>
      </c>
      <c r="D2947" s="0" t="n">
        <v>7.39636502285026</v>
      </c>
      <c r="E2947" s="1" t="n">
        <f aca="false">ABS(B2947)</f>
        <v>7.1588</v>
      </c>
      <c r="F2947" s="1" t="n">
        <f aca="false">ABS((E2947-D2947)/E2947)*100</f>
        <v>3.31850342026959</v>
      </c>
    </row>
    <row r="2948" customFormat="false" ht="12.8" hidden="false" customHeight="false" outlineLevel="0" collapsed="false">
      <c r="A2948" s="1" t="n">
        <v>2945.213686</v>
      </c>
      <c r="B2948" s="1" t="n">
        <v>-7.203</v>
      </c>
      <c r="C2948" s="1" t="n">
        <v>2945</v>
      </c>
      <c r="D2948" s="0" t="n">
        <v>7.44675302421978</v>
      </c>
      <c r="E2948" s="1" t="n">
        <f aca="false">ABS(B2948)</f>
        <v>7.203</v>
      </c>
      <c r="F2948" s="1" t="n">
        <f aca="false">ABS((E2948-D2948)/E2948)*100</f>
        <v>3.38404864944856</v>
      </c>
    </row>
    <row r="2949" customFormat="false" ht="12.8" hidden="false" customHeight="false" outlineLevel="0" collapsed="false">
      <c r="A2949" s="1" t="n">
        <v>2946.213726</v>
      </c>
      <c r="B2949" s="1" t="n">
        <v>-7.1607</v>
      </c>
      <c r="C2949" s="1" t="n">
        <v>2946</v>
      </c>
      <c r="D2949" s="0" t="n">
        <v>7.42643120026472</v>
      </c>
      <c r="E2949" s="1" t="n">
        <f aca="false">ABS(B2949)</f>
        <v>7.1607</v>
      </c>
      <c r="F2949" s="1" t="n">
        <f aca="false">ABS((E2949-D2949)/E2949)*100</f>
        <v>3.71096680861815</v>
      </c>
    </row>
    <row r="2950" customFormat="false" ht="12.8" hidden="false" customHeight="false" outlineLevel="0" collapsed="false">
      <c r="A2950" s="1" t="n">
        <v>2947.214459</v>
      </c>
      <c r="B2950" s="1" t="n">
        <v>-7.1194</v>
      </c>
      <c r="C2950" s="1" t="n">
        <v>2947</v>
      </c>
      <c r="D2950" s="0" t="n">
        <v>7.38531892214106</v>
      </c>
      <c r="E2950" s="1" t="n">
        <f aca="false">ABS(B2950)</f>
        <v>7.1194</v>
      </c>
      <c r="F2950" s="1" t="n">
        <f aca="false">ABS((E2950-D2950)/E2950)*100</f>
        <v>3.73513108044302</v>
      </c>
    </row>
    <row r="2951" customFormat="false" ht="12.8" hidden="false" customHeight="false" outlineLevel="0" collapsed="false">
      <c r="A2951" s="1" t="n">
        <v>2948.215568</v>
      </c>
      <c r="B2951" s="1" t="n">
        <v>-7.1839</v>
      </c>
      <c r="C2951" s="1" t="n">
        <v>2948</v>
      </c>
      <c r="D2951" s="0" t="n">
        <v>7.43181615860661</v>
      </c>
      <c r="E2951" s="1" t="n">
        <f aca="false">ABS(B2951)</f>
        <v>7.1839</v>
      </c>
      <c r="F2951" s="1" t="n">
        <f aca="false">ABS((E2951-D2951)/E2951)*100</f>
        <v>3.45099679292041</v>
      </c>
    </row>
    <row r="2952" customFormat="false" ht="12.8" hidden="false" customHeight="false" outlineLevel="0" collapsed="false">
      <c r="A2952" s="1" t="n">
        <v>2949.215385</v>
      </c>
      <c r="B2952" s="1" t="n">
        <v>-7.1871</v>
      </c>
      <c r="C2952" s="1" t="n">
        <v>2949</v>
      </c>
      <c r="D2952" s="0" t="n">
        <v>7.45398558409813</v>
      </c>
      <c r="E2952" s="1" t="n">
        <f aca="false">ABS(B2952)</f>
        <v>7.1871</v>
      </c>
      <c r="F2952" s="1" t="n">
        <f aca="false">ABS((E2952-D2952)/E2952)*100</f>
        <v>3.71339739391591</v>
      </c>
    </row>
    <row r="2953" customFormat="false" ht="12.8" hidden="false" customHeight="false" outlineLevel="0" collapsed="false">
      <c r="A2953" s="1" t="n">
        <v>2950.218397</v>
      </c>
      <c r="B2953" s="1" t="n">
        <v>-7.0413</v>
      </c>
      <c r="C2953" s="1" t="n">
        <v>2950</v>
      </c>
      <c r="D2953" s="0" t="n">
        <v>7.34297007522064</v>
      </c>
      <c r="E2953" s="1" t="n">
        <f aca="false">ABS(B2953)</f>
        <v>7.0413</v>
      </c>
      <c r="F2953" s="1" t="n">
        <f aca="false">ABS((E2953-D2953)/E2953)*100</f>
        <v>4.28429516169798</v>
      </c>
    </row>
    <row r="2954" customFormat="false" ht="12.8" hidden="false" customHeight="false" outlineLevel="0" collapsed="false">
      <c r="A2954" s="1" t="n">
        <v>2951.215008</v>
      </c>
      <c r="B2954" s="1" t="n">
        <v>-7.2079</v>
      </c>
      <c r="C2954" s="1" t="n">
        <v>2951</v>
      </c>
      <c r="D2954" s="0" t="n">
        <v>7.44710324561722</v>
      </c>
      <c r="E2954" s="1" t="n">
        <f aca="false">ABS(B2954)</f>
        <v>7.2079</v>
      </c>
      <c r="F2954" s="1" t="n">
        <f aca="false">ABS((E2954-D2954)/E2954)*100</f>
        <v>3.31862603001179</v>
      </c>
    </row>
    <row r="2955" customFormat="false" ht="12.8" hidden="false" customHeight="false" outlineLevel="0" collapsed="false">
      <c r="A2955" s="1" t="n">
        <v>2952.215424</v>
      </c>
      <c r="B2955" s="1" t="n">
        <v>-7.1101</v>
      </c>
      <c r="C2955" s="1" t="n">
        <v>2952</v>
      </c>
      <c r="D2955" s="0" t="n">
        <v>7.40886172093987</v>
      </c>
      <c r="E2955" s="1" t="n">
        <f aca="false">ABS(B2955)</f>
        <v>7.1101</v>
      </c>
      <c r="F2955" s="1" t="n">
        <f aca="false">ABS((E2955-D2955)/E2955)*100</f>
        <v>4.20193416323076</v>
      </c>
    </row>
    <row r="2956" customFormat="false" ht="12.8" hidden="false" customHeight="false" outlineLevel="0" collapsed="false">
      <c r="A2956" s="1" t="n">
        <v>2953.215329</v>
      </c>
      <c r="B2956" s="1" t="n">
        <v>-7.0911</v>
      </c>
      <c r="C2956" s="1" t="n">
        <v>2953</v>
      </c>
      <c r="D2956" s="0" t="n">
        <v>7.37538558856693</v>
      </c>
      <c r="E2956" s="1" t="n">
        <f aca="false">ABS(B2956)</f>
        <v>7.0911</v>
      </c>
      <c r="F2956" s="1" t="n">
        <f aca="false">ABS((E2956-D2956)/E2956)*100</f>
        <v>4.00904780029798</v>
      </c>
    </row>
    <row r="2957" customFormat="false" ht="12.8" hidden="false" customHeight="false" outlineLevel="0" collapsed="false">
      <c r="A2957" s="1" t="n">
        <v>2954.214924</v>
      </c>
      <c r="B2957" s="1" t="n">
        <v>-7.0583</v>
      </c>
      <c r="C2957" s="1" t="n">
        <v>2954</v>
      </c>
      <c r="D2957" s="0" t="n">
        <v>7.34728174150657</v>
      </c>
      <c r="E2957" s="1" t="n">
        <f aca="false">ABS(B2957)</f>
        <v>7.0583</v>
      </c>
      <c r="F2957" s="1" t="n">
        <f aca="false">ABS((E2957-D2957)/E2957)*100</f>
        <v>4.09421165870776</v>
      </c>
    </row>
    <row r="2958" customFormat="false" ht="12.8" hidden="false" customHeight="false" outlineLevel="0" collapsed="false">
      <c r="A2958" s="1" t="n">
        <v>2955.220362</v>
      </c>
      <c r="B2958" s="1" t="n">
        <v>-7.0648</v>
      </c>
      <c r="C2958" s="1" t="n">
        <v>2955</v>
      </c>
      <c r="D2958" s="0" t="n">
        <v>7.35029954693763</v>
      </c>
      <c r="E2958" s="1" t="n">
        <f aca="false">ABS(B2958)</f>
        <v>7.0648</v>
      </c>
      <c r="F2958" s="1" t="n">
        <f aca="false">ABS((E2958-D2958)/E2958)*100</f>
        <v>4.0411554033749</v>
      </c>
    </row>
    <row r="2959" customFormat="false" ht="12.8" hidden="false" customHeight="false" outlineLevel="0" collapsed="false">
      <c r="A2959" s="1" t="n">
        <v>2956.217074</v>
      </c>
      <c r="B2959" s="1" t="n">
        <v>-7.1425</v>
      </c>
      <c r="C2959" s="1" t="n">
        <v>2956</v>
      </c>
      <c r="D2959" s="0" t="n">
        <v>7.41848053215214</v>
      </c>
      <c r="E2959" s="1" t="n">
        <f aca="false">ABS(B2959)</f>
        <v>7.1425</v>
      </c>
      <c r="F2959" s="1" t="n">
        <f aca="false">ABS((E2959-D2959)/E2959)*100</f>
        <v>3.86392064616227</v>
      </c>
    </row>
    <row r="2960" customFormat="false" ht="12.8" hidden="false" customHeight="false" outlineLevel="0" collapsed="false">
      <c r="A2960" s="1" t="n">
        <v>2957.212933</v>
      </c>
      <c r="B2960" s="1" t="n">
        <v>-7.0926</v>
      </c>
      <c r="C2960" s="1" t="n">
        <v>2957</v>
      </c>
      <c r="D2960" s="0" t="n">
        <v>7.40107906454248</v>
      </c>
      <c r="E2960" s="1" t="n">
        <f aca="false">ABS(B2960)</f>
        <v>7.0926</v>
      </c>
      <c r="F2960" s="1" t="n">
        <f aca="false">ABS((E2960-D2960)/E2960)*100</f>
        <v>4.34930863917999</v>
      </c>
    </row>
    <row r="2961" customFormat="false" ht="12.8" hidden="false" customHeight="false" outlineLevel="0" collapsed="false">
      <c r="A2961" s="1" t="n">
        <v>2958.214585</v>
      </c>
      <c r="B2961" s="1" t="n">
        <v>-7.0766</v>
      </c>
      <c r="C2961" s="1" t="n">
        <v>2958</v>
      </c>
      <c r="D2961" s="0" t="n">
        <v>7.37972308793556</v>
      </c>
      <c r="E2961" s="1" t="n">
        <f aca="false">ABS(B2961)</f>
        <v>7.0766</v>
      </c>
      <c r="F2961" s="1" t="n">
        <f aca="false">ABS((E2961-D2961)/E2961)*100</f>
        <v>4.28345657428088</v>
      </c>
    </row>
    <row r="2962" customFormat="false" ht="12.8" hidden="false" customHeight="false" outlineLevel="0" collapsed="false">
      <c r="A2962" s="1" t="n">
        <v>2959.214006</v>
      </c>
      <c r="B2962" s="1" t="n">
        <v>-7.1454</v>
      </c>
      <c r="C2962" s="1" t="n">
        <v>2959</v>
      </c>
      <c r="D2962" s="0" t="n">
        <v>7.43869164708505</v>
      </c>
      <c r="E2962" s="1" t="n">
        <f aca="false">ABS(B2962)</f>
        <v>7.1454</v>
      </c>
      <c r="F2962" s="1" t="n">
        <f aca="false">ABS((E2962-D2962)/E2962)*100</f>
        <v>4.10462181382497</v>
      </c>
    </row>
    <row r="2963" customFormat="false" ht="12.8" hidden="false" customHeight="false" outlineLevel="0" collapsed="false">
      <c r="A2963" s="1" t="n">
        <v>2960.215185</v>
      </c>
      <c r="B2963" s="1" t="n">
        <v>-7.1291</v>
      </c>
      <c r="C2963" s="1" t="n">
        <v>2960</v>
      </c>
      <c r="D2963" s="0" t="n">
        <v>7.44217382264113</v>
      </c>
      <c r="E2963" s="1" t="n">
        <f aca="false">ABS(B2963)</f>
        <v>7.1291</v>
      </c>
      <c r="F2963" s="1" t="n">
        <f aca="false">ABS((E2963-D2963)/E2963)*100</f>
        <v>4.39149152966194</v>
      </c>
    </row>
    <row r="2964" customFormat="false" ht="12.8" hidden="false" customHeight="false" outlineLevel="0" collapsed="false">
      <c r="A2964" s="1" t="n">
        <v>2961.214596</v>
      </c>
      <c r="B2964" s="1" t="n">
        <v>-7.1431</v>
      </c>
      <c r="C2964" s="1" t="n">
        <v>2961</v>
      </c>
      <c r="D2964" s="0" t="n">
        <v>7.45677745009816</v>
      </c>
      <c r="E2964" s="1" t="n">
        <f aca="false">ABS(B2964)</f>
        <v>7.1431</v>
      </c>
      <c r="F2964" s="1" t="n">
        <f aca="false">ABS((E2964-D2964)/E2964)*100</f>
        <v>4.39133499598439</v>
      </c>
    </row>
    <row r="2965" customFormat="false" ht="12.8" hidden="false" customHeight="false" outlineLevel="0" collapsed="false">
      <c r="A2965" s="1" t="n">
        <v>2962.2152</v>
      </c>
      <c r="B2965" s="1" t="n">
        <v>-7.0705</v>
      </c>
      <c r="C2965" s="1" t="n">
        <v>2962</v>
      </c>
      <c r="D2965" s="0" t="n">
        <v>7.4032048010694</v>
      </c>
      <c r="E2965" s="1" t="n">
        <f aca="false">ABS(B2965)</f>
        <v>7.0705</v>
      </c>
      <c r="F2965" s="1" t="n">
        <f aca="false">ABS((E2965-D2965)/E2965)*100</f>
        <v>4.70553427719963</v>
      </c>
    </row>
    <row r="2966" customFormat="false" ht="12.8" hidden="false" customHeight="false" outlineLevel="0" collapsed="false">
      <c r="A2966" s="1" t="n">
        <v>2963.214703</v>
      </c>
      <c r="B2966" s="1" t="n">
        <v>-7.0768</v>
      </c>
      <c r="C2966" s="1" t="n">
        <v>2963</v>
      </c>
      <c r="D2966" s="0" t="n">
        <v>7.3969547391782</v>
      </c>
      <c r="E2966" s="1" t="n">
        <f aca="false">ABS(B2966)</f>
        <v>7.0768</v>
      </c>
      <c r="F2966" s="1" t="n">
        <f aca="false">ABS((E2966-D2966)/E2966)*100</f>
        <v>4.524004340637</v>
      </c>
    </row>
    <row r="2967" customFormat="false" ht="12.8" hidden="false" customHeight="false" outlineLevel="0" collapsed="false">
      <c r="A2967" s="1" t="n">
        <v>2964.213566</v>
      </c>
      <c r="B2967" s="1" t="n">
        <v>-7.0717</v>
      </c>
      <c r="C2967" s="1" t="n">
        <v>2964</v>
      </c>
      <c r="D2967" s="0" t="n">
        <v>7.39803699472539</v>
      </c>
      <c r="E2967" s="1" t="n">
        <f aca="false">ABS(B2967)</f>
        <v>7.0717</v>
      </c>
      <c r="F2967" s="1" t="n">
        <f aca="false">ABS((E2967-D2967)/E2967)*100</f>
        <v>4.61468946258171</v>
      </c>
    </row>
    <row r="2968" customFormat="false" ht="12.8" hidden="false" customHeight="false" outlineLevel="0" collapsed="false">
      <c r="A2968" s="1" t="n">
        <v>2965.214171</v>
      </c>
      <c r="B2968" s="1" t="n">
        <v>-7.0938</v>
      </c>
      <c r="C2968" s="1" t="n">
        <v>2965</v>
      </c>
      <c r="D2968" s="0" t="n">
        <v>7.41971765207335</v>
      </c>
      <c r="E2968" s="1" t="n">
        <f aca="false">ABS(B2968)</f>
        <v>7.0938</v>
      </c>
      <c r="F2968" s="1" t="n">
        <f aca="false">ABS((E2968-D2968)/E2968)*100</f>
        <v>4.59440147838042</v>
      </c>
    </row>
    <row r="2969" customFormat="false" ht="12.8" hidden="false" customHeight="false" outlineLevel="0" collapsed="false">
      <c r="A2969" s="1" t="n">
        <v>2966.214272</v>
      </c>
      <c r="B2969" s="1" t="n">
        <v>-7.0158</v>
      </c>
      <c r="C2969" s="1" t="n">
        <v>2966</v>
      </c>
      <c r="D2969" s="0" t="n">
        <v>7.36422730915988</v>
      </c>
      <c r="E2969" s="1" t="n">
        <f aca="false">ABS(B2969)</f>
        <v>7.0158</v>
      </c>
      <c r="F2969" s="1" t="n">
        <f aca="false">ABS((E2969-D2969)/E2969)*100</f>
        <v>4.96632328686509</v>
      </c>
    </row>
    <row r="2970" customFormat="false" ht="12.8" hidden="false" customHeight="false" outlineLevel="0" collapsed="false">
      <c r="A2970" s="1" t="n">
        <v>2967.216588</v>
      </c>
      <c r="B2970" s="1" t="n">
        <v>-6.989</v>
      </c>
      <c r="C2970" s="1" t="n">
        <v>2967</v>
      </c>
      <c r="D2970" s="0" t="n">
        <v>7.32892687699528</v>
      </c>
      <c r="E2970" s="1" t="n">
        <f aca="false">ABS(B2970)</f>
        <v>6.989</v>
      </c>
      <c r="F2970" s="1" t="n">
        <f aca="false">ABS((E2970-D2970)/E2970)*100</f>
        <v>4.86374126477722</v>
      </c>
    </row>
    <row r="2971" customFormat="false" ht="12.8" hidden="false" customHeight="false" outlineLevel="0" collapsed="false">
      <c r="A2971" s="1" t="n">
        <v>2968.217083</v>
      </c>
      <c r="B2971" s="1" t="n">
        <v>-7.0553</v>
      </c>
      <c r="C2971" s="1" t="n">
        <v>2968</v>
      </c>
      <c r="D2971" s="0" t="n">
        <v>7.38530805452613</v>
      </c>
      <c r="E2971" s="1" t="n">
        <f aca="false">ABS(B2971)</f>
        <v>7.0553</v>
      </c>
      <c r="F2971" s="1" t="n">
        <f aca="false">ABS((E2971-D2971)/E2971)*100</f>
        <v>4.67744893237892</v>
      </c>
    </row>
    <row r="2972" customFormat="false" ht="12.8" hidden="false" customHeight="false" outlineLevel="0" collapsed="false">
      <c r="A2972" s="1" t="n">
        <v>2969.213582</v>
      </c>
      <c r="B2972" s="1" t="n">
        <v>-7.0878</v>
      </c>
      <c r="C2972" s="1" t="n">
        <v>2969</v>
      </c>
      <c r="D2972" s="0" t="n">
        <v>7.43252306830247</v>
      </c>
      <c r="E2972" s="1" t="n">
        <f aca="false">ABS(B2972)</f>
        <v>7.0878</v>
      </c>
      <c r="F2972" s="1" t="n">
        <f aca="false">ABS((E2972-D2972)/E2972)*100</f>
        <v>4.86361167502569</v>
      </c>
    </row>
    <row r="2973" customFormat="false" ht="12.8" hidden="false" customHeight="false" outlineLevel="0" collapsed="false">
      <c r="A2973" s="1" t="n">
        <v>2970.214603</v>
      </c>
      <c r="B2973" s="1" t="n">
        <v>-7.1126</v>
      </c>
      <c r="C2973" s="1" t="n">
        <v>2970</v>
      </c>
      <c r="D2973" s="0" t="n">
        <v>7.46200821971614</v>
      </c>
      <c r="E2973" s="1" t="n">
        <f aca="false">ABS(B2973)</f>
        <v>7.1126</v>
      </c>
      <c r="F2973" s="1" t="n">
        <f aca="false">ABS((E2973-D2973)/E2973)*100</f>
        <v>4.91252452993478</v>
      </c>
    </row>
    <row r="2974" customFormat="false" ht="12.8" hidden="false" customHeight="false" outlineLevel="0" collapsed="false">
      <c r="A2974" s="1" t="n">
        <v>2971.21542</v>
      </c>
      <c r="B2974" s="1" t="n">
        <v>-7.02</v>
      </c>
      <c r="C2974" s="1" t="n">
        <v>2971</v>
      </c>
      <c r="D2974" s="0" t="n">
        <v>7.39885811205691</v>
      </c>
      <c r="E2974" s="1" t="n">
        <f aca="false">ABS(B2974)</f>
        <v>7.02</v>
      </c>
      <c r="F2974" s="1" t="n">
        <f aca="false">ABS((E2974-D2974)/E2974)*100</f>
        <v>5.39683920308989</v>
      </c>
    </row>
    <row r="2975" customFormat="false" ht="12.8" hidden="false" customHeight="false" outlineLevel="0" collapsed="false">
      <c r="A2975" s="1" t="n">
        <v>2972.218727</v>
      </c>
      <c r="B2975" s="1" t="n">
        <v>-7.0639</v>
      </c>
      <c r="C2975" s="1" t="n">
        <v>2972</v>
      </c>
      <c r="D2975" s="0" t="n">
        <v>7.41716369584066</v>
      </c>
      <c r="E2975" s="1" t="n">
        <f aca="false">ABS(B2975)</f>
        <v>7.0639</v>
      </c>
      <c r="F2975" s="1" t="n">
        <f aca="false">ABS((E2975-D2975)/E2975)*100</f>
        <v>5.00097249169241</v>
      </c>
    </row>
    <row r="2976" customFormat="false" ht="12.8" hidden="false" customHeight="false" outlineLevel="0" collapsed="false">
      <c r="A2976" s="1" t="n">
        <v>2973.215815</v>
      </c>
      <c r="B2976" s="1" t="n">
        <v>-7.057</v>
      </c>
      <c r="C2976" s="1" t="n">
        <v>2973</v>
      </c>
      <c r="D2976" s="0" t="n">
        <v>7.42516396845292</v>
      </c>
      <c r="E2976" s="1" t="n">
        <f aca="false">ABS(B2976)</f>
        <v>7.057</v>
      </c>
      <c r="F2976" s="1" t="n">
        <f aca="false">ABS((E2976-D2976)/E2976)*100</f>
        <v>5.21700394576902</v>
      </c>
    </row>
    <row r="2977" customFormat="false" ht="12.8" hidden="false" customHeight="false" outlineLevel="0" collapsed="false">
      <c r="A2977" s="1" t="n">
        <v>2974.216844</v>
      </c>
      <c r="B2977" s="1" t="n">
        <v>-7.0765</v>
      </c>
      <c r="C2977" s="1" t="n">
        <v>2974</v>
      </c>
      <c r="D2977" s="0" t="n">
        <v>7.44532318920994</v>
      </c>
      <c r="E2977" s="1" t="n">
        <f aca="false">ABS(B2977)</f>
        <v>7.0765</v>
      </c>
      <c r="F2977" s="1" t="n">
        <f aca="false">ABS((E2977-D2977)/E2977)*100</f>
        <v>5.21194360502989</v>
      </c>
    </row>
    <row r="2978" customFormat="false" ht="12.8" hidden="false" customHeight="false" outlineLevel="0" collapsed="false">
      <c r="A2978" s="1" t="n">
        <v>2975.214931</v>
      </c>
      <c r="B2978" s="1" t="n">
        <v>-7.0013</v>
      </c>
      <c r="C2978" s="1" t="n">
        <v>2975</v>
      </c>
      <c r="D2978" s="0" t="n">
        <v>7.3931394727565</v>
      </c>
      <c r="E2978" s="1" t="n">
        <f aca="false">ABS(B2978)</f>
        <v>7.0013</v>
      </c>
      <c r="F2978" s="1" t="n">
        <f aca="false">ABS((E2978-D2978)/E2978)*100</f>
        <v>5.59666737258082</v>
      </c>
    </row>
    <row r="2979" customFormat="false" ht="12.8" hidden="false" customHeight="false" outlineLevel="0" collapsed="false">
      <c r="A2979" s="1" t="n">
        <v>2976.218663</v>
      </c>
      <c r="B2979" s="1" t="n">
        <v>-7.0914</v>
      </c>
      <c r="C2979" s="1" t="n">
        <v>2976</v>
      </c>
      <c r="D2979" s="0" t="n">
        <v>7.45789013311568</v>
      </c>
      <c r="E2979" s="1" t="n">
        <f aca="false">ABS(B2979)</f>
        <v>7.0914</v>
      </c>
      <c r="F2979" s="1" t="n">
        <f aca="false">ABS((E2979-D2979)/E2979)*100</f>
        <v>5.16809280418084</v>
      </c>
    </row>
    <row r="2980" customFormat="false" ht="12.8" hidden="false" customHeight="false" outlineLevel="0" collapsed="false">
      <c r="A2980" s="1" t="n">
        <v>2977.213118</v>
      </c>
      <c r="B2980" s="1" t="n">
        <v>-7.0297</v>
      </c>
      <c r="C2980" s="1" t="n">
        <v>2977</v>
      </c>
      <c r="D2980" s="0" t="n">
        <v>7.43419359010781</v>
      </c>
      <c r="E2980" s="1" t="n">
        <f aca="false">ABS(B2980)</f>
        <v>7.0297</v>
      </c>
      <c r="F2980" s="1" t="n">
        <f aca="false">ABS((E2980-D2980)/E2980)*100</f>
        <v>5.75406617789963</v>
      </c>
    </row>
    <row r="2981" customFormat="false" ht="12.8" hidden="false" customHeight="false" outlineLevel="0" collapsed="false">
      <c r="A2981" s="1" t="n">
        <v>2978.214411</v>
      </c>
      <c r="B2981" s="1" t="n">
        <v>-6.9781</v>
      </c>
      <c r="C2981" s="1" t="n">
        <v>2978</v>
      </c>
      <c r="D2981" s="0" t="n">
        <v>7.38348252039994</v>
      </c>
      <c r="E2981" s="1" t="n">
        <f aca="false">ABS(B2981)</f>
        <v>6.9781</v>
      </c>
      <c r="F2981" s="1" t="n">
        <f aca="false">ABS((E2981-D2981)/E2981)*100</f>
        <v>5.80935384130264</v>
      </c>
    </row>
    <row r="2982" customFormat="false" ht="12.8" hidden="false" customHeight="false" outlineLevel="0" collapsed="false">
      <c r="A2982" s="1" t="n">
        <v>2979.21534</v>
      </c>
      <c r="B2982" s="1" t="n">
        <v>-6.949</v>
      </c>
      <c r="C2982" s="1" t="n">
        <v>2979</v>
      </c>
      <c r="D2982" s="0" t="n">
        <v>7.34931027321373</v>
      </c>
      <c r="E2982" s="1" t="n">
        <f aca="false">ABS(B2982)</f>
        <v>6.949</v>
      </c>
      <c r="F2982" s="1" t="n">
        <f aca="false">ABS((E2982-D2982)/E2982)*100</f>
        <v>5.76068892234466</v>
      </c>
    </row>
    <row r="2983" customFormat="false" ht="12.8" hidden="false" customHeight="false" outlineLevel="0" collapsed="false">
      <c r="A2983" s="1" t="n">
        <v>2980.213856</v>
      </c>
      <c r="B2983" s="1" t="n">
        <v>-7.0016</v>
      </c>
      <c r="C2983" s="1" t="n">
        <v>2980</v>
      </c>
      <c r="D2983" s="0" t="n">
        <v>7.39117240356425</v>
      </c>
      <c r="E2983" s="1" t="n">
        <f aca="false">ABS(B2983)</f>
        <v>7.0016</v>
      </c>
      <c r="F2983" s="1" t="n">
        <f aca="false">ABS((E2983-D2983)/E2983)*100</f>
        <v>5.56404826845649</v>
      </c>
    </row>
    <row r="2984" customFormat="false" ht="12.8" hidden="false" customHeight="false" outlineLevel="0" collapsed="false">
      <c r="A2984" s="1" t="n">
        <v>2981.218277</v>
      </c>
      <c r="B2984" s="1" t="n">
        <v>-6.9699</v>
      </c>
      <c r="C2984" s="1" t="n">
        <v>2981</v>
      </c>
      <c r="D2984" s="0" t="n">
        <v>7.38262532537675</v>
      </c>
      <c r="E2984" s="1" t="n">
        <f aca="false">ABS(B2984)</f>
        <v>6.9699</v>
      </c>
      <c r="F2984" s="1" t="n">
        <f aca="false">ABS((E2984-D2984)/E2984)*100</f>
        <v>5.92153869319144</v>
      </c>
    </row>
    <row r="2985" customFormat="false" ht="12.8" hidden="false" customHeight="false" outlineLevel="0" collapsed="false">
      <c r="A2985" s="1" t="n">
        <v>2982.215063</v>
      </c>
      <c r="B2985" s="1" t="n">
        <v>-7.1135</v>
      </c>
      <c r="C2985" s="1" t="n">
        <v>2982</v>
      </c>
      <c r="D2985" s="0" t="n">
        <v>7.50247575940153</v>
      </c>
      <c r="E2985" s="1" t="n">
        <f aca="false">ABS(B2985)</f>
        <v>7.1135</v>
      </c>
      <c r="F2985" s="1" t="n">
        <f aca="false">ABS((E2985-D2985)/E2985)*100</f>
        <v>5.46813466509495</v>
      </c>
    </row>
    <row r="2986" customFormat="false" ht="12.8" hidden="false" customHeight="false" outlineLevel="0" collapsed="false">
      <c r="A2986" s="1" t="n">
        <v>2983.214227</v>
      </c>
      <c r="B2986" s="1" t="n">
        <v>-7.0316</v>
      </c>
      <c r="C2986" s="1" t="n">
        <v>2983</v>
      </c>
      <c r="D2986" s="0" t="n">
        <v>7.4725814609718</v>
      </c>
      <c r="E2986" s="1" t="n">
        <f aca="false">ABS(B2986)</f>
        <v>7.0316</v>
      </c>
      <c r="F2986" s="1" t="n">
        <f aca="false">ABS((E2986-D2986)/E2986)*100</f>
        <v>6.27142415626316</v>
      </c>
    </row>
    <row r="2987" customFormat="false" ht="12.8" hidden="false" customHeight="false" outlineLevel="0" collapsed="false">
      <c r="A2987" s="1" t="n">
        <v>2984.215096</v>
      </c>
      <c r="B2987" s="1" t="n">
        <v>-7.0079</v>
      </c>
      <c r="C2987" s="1" t="n">
        <v>2984</v>
      </c>
      <c r="D2987" s="0" t="n">
        <v>7.44071302800542</v>
      </c>
      <c r="E2987" s="1" t="n">
        <f aca="false">ABS(B2987)</f>
        <v>7.0079</v>
      </c>
      <c r="F2987" s="1" t="n">
        <f aca="false">ABS((E2987-D2987)/E2987)*100</f>
        <v>6.17607311755904</v>
      </c>
    </row>
    <row r="2988" customFormat="false" ht="12.8" hidden="false" customHeight="false" outlineLevel="0" collapsed="false">
      <c r="A2988" s="1" t="n">
        <v>2985.213183</v>
      </c>
      <c r="B2988" s="1" t="n">
        <v>-7.0259</v>
      </c>
      <c r="C2988" s="1" t="n">
        <v>2985</v>
      </c>
      <c r="D2988" s="0" t="n">
        <v>7.45337115959943</v>
      </c>
      <c r="E2988" s="1" t="n">
        <f aca="false">ABS(B2988)</f>
        <v>7.0259</v>
      </c>
      <c r="F2988" s="1" t="n">
        <f aca="false">ABS((E2988-D2988)/E2988)*100</f>
        <v>6.08421924023158</v>
      </c>
    </row>
    <row r="2989" customFormat="false" ht="12.8" hidden="false" customHeight="false" outlineLevel="0" collapsed="false">
      <c r="A2989" s="1" t="n">
        <v>2986.212485</v>
      </c>
      <c r="B2989" s="1" t="n">
        <v>-7.0337</v>
      </c>
      <c r="C2989" s="1" t="n">
        <v>2986</v>
      </c>
      <c r="D2989" s="0" t="n">
        <v>7.46949538643001</v>
      </c>
      <c r="E2989" s="1" t="n">
        <f aca="false">ABS(B2989)</f>
        <v>7.0337</v>
      </c>
      <c r="F2989" s="1" t="n">
        <f aca="false">ABS((E2989-D2989)/E2989)*100</f>
        <v>6.19581993019336</v>
      </c>
    </row>
    <row r="2990" customFormat="false" ht="12.8" hidden="false" customHeight="false" outlineLevel="0" collapsed="false">
      <c r="A2990" s="1" t="n">
        <v>2987.217422</v>
      </c>
      <c r="B2990" s="1" t="n">
        <v>-6.9996</v>
      </c>
      <c r="C2990" s="1" t="n">
        <v>2987</v>
      </c>
      <c r="D2990" s="0" t="n">
        <v>7.44807925941583</v>
      </c>
      <c r="E2990" s="1" t="n">
        <f aca="false">ABS(B2990)</f>
        <v>6.9996</v>
      </c>
      <c r="F2990" s="1" t="n">
        <f aca="false">ABS((E2990-D2990)/E2990)*100</f>
        <v>6.40721268952269</v>
      </c>
    </row>
    <row r="2991" customFormat="false" ht="12.8" hidden="false" customHeight="false" outlineLevel="0" collapsed="false">
      <c r="A2991" s="1" t="n">
        <v>2988.215954</v>
      </c>
      <c r="B2991" s="1" t="n">
        <v>-6.9796</v>
      </c>
      <c r="C2991" s="1" t="n">
        <v>2988</v>
      </c>
      <c r="D2991" s="0" t="n">
        <v>7.43055610389819</v>
      </c>
      <c r="E2991" s="1" t="n">
        <f aca="false">ABS(B2991)</f>
        <v>6.9796</v>
      </c>
      <c r="F2991" s="1" t="n">
        <f aca="false">ABS((E2991-D2991)/E2991)*100</f>
        <v>6.46105942888117</v>
      </c>
    </row>
    <row r="2992" customFormat="false" ht="12.8" hidden="false" customHeight="false" outlineLevel="0" collapsed="false">
      <c r="A2992" s="1" t="n">
        <v>2989.21927</v>
      </c>
      <c r="B2992" s="1" t="n">
        <v>-6.989</v>
      </c>
      <c r="C2992" s="1" t="n">
        <v>2989</v>
      </c>
      <c r="D2992" s="0" t="n">
        <v>7.43975665581987</v>
      </c>
      <c r="E2992" s="1" t="n">
        <f aca="false">ABS(B2992)</f>
        <v>6.989</v>
      </c>
      <c r="F2992" s="1" t="n">
        <f aca="false">ABS((E2992-D2992)/E2992)*100</f>
        <v>6.44951575074932</v>
      </c>
    </row>
    <row r="2993" customFormat="false" ht="12.8" hidden="false" customHeight="false" outlineLevel="0" collapsed="false">
      <c r="A2993" s="1" t="n">
        <v>2990.215992</v>
      </c>
      <c r="B2993" s="1" t="n">
        <v>-6.9897</v>
      </c>
      <c r="C2993" s="1" t="n">
        <v>2990</v>
      </c>
      <c r="D2993" s="0" t="n">
        <v>7.44732646018812</v>
      </c>
      <c r="E2993" s="1" t="n">
        <f aca="false">ABS(B2993)</f>
        <v>6.9897</v>
      </c>
      <c r="F2993" s="1" t="n">
        <f aca="false">ABS((E2993-D2993)/E2993)*100</f>
        <v>6.54715453006738</v>
      </c>
    </row>
    <row r="2994" customFormat="false" ht="12.8" hidden="false" customHeight="false" outlineLevel="0" collapsed="false">
      <c r="A2994" s="1" t="n">
        <v>2991.219534</v>
      </c>
      <c r="B2994" s="1" t="n">
        <v>-6.9141</v>
      </c>
      <c r="C2994" s="1" t="n">
        <v>2991</v>
      </c>
      <c r="D2994" s="0" t="n">
        <v>7.3899833594818</v>
      </c>
      <c r="E2994" s="1" t="n">
        <f aca="false">ABS(B2994)</f>
        <v>6.9141</v>
      </c>
      <c r="F2994" s="1" t="n">
        <f aca="false">ABS((E2994-D2994)/E2994)*100</f>
        <v>6.88279543949031</v>
      </c>
    </row>
    <row r="2995" customFormat="false" ht="12.8" hidden="false" customHeight="false" outlineLevel="0" collapsed="false">
      <c r="A2995" s="1" t="n">
        <v>2992.215972</v>
      </c>
      <c r="B2995" s="1" t="n">
        <v>-6.9666</v>
      </c>
      <c r="C2995" s="1" t="n">
        <v>2992</v>
      </c>
      <c r="D2995" s="0" t="n">
        <v>7.42252066087553</v>
      </c>
      <c r="E2995" s="1" t="n">
        <f aca="false">ABS(B2995)</f>
        <v>6.9666</v>
      </c>
      <c r="F2995" s="1" t="n">
        <f aca="false">ABS((E2995-D2995)/E2995)*100</f>
        <v>6.5443783319773</v>
      </c>
    </row>
    <row r="2996" customFormat="false" ht="12.8" hidden="false" customHeight="false" outlineLevel="0" collapsed="false">
      <c r="A2996" s="1" t="n">
        <v>2993.218489</v>
      </c>
      <c r="B2996" s="1" t="n">
        <v>-6.9656</v>
      </c>
      <c r="C2996" s="1" t="n">
        <v>2993</v>
      </c>
      <c r="D2996" s="0" t="n">
        <v>7.43796873669428</v>
      </c>
      <c r="E2996" s="1" t="n">
        <f aca="false">ABS(B2996)</f>
        <v>6.9656</v>
      </c>
      <c r="F2996" s="1" t="n">
        <f aca="false">ABS((E2996-D2996)/E2996)*100</f>
        <v>6.7814507966906</v>
      </c>
    </row>
    <row r="2997" customFormat="false" ht="12.8" hidden="false" customHeight="false" outlineLevel="0" collapsed="false">
      <c r="A2997" s="1" t="n">
        <v>2994.21422</v>
      </c>
      <c r="B2997" s="1" t="n">
        <v>-6.9449</v>
      </c>
      <c r="C2997" s="1" t="n">
        <v>2994</v>
      </c>
      <c r="D2997" s="0" t="n">
        <v>7.4283674610639</v>
      </c>
      <c r="E2997" s="1" t="n">
        <f aca="false">ABS(B2997)</f>
        <v>6.9449</v>
      </c>
      <c r="F2997" s="1" t="n">
        <f aca="false">ABS((E2997-D2997)/E2997)*100</f>
        <v>6.96147476657547</v>
      </c>
    </row>
    <row r="2998" customFormat="false" ht="12.8" hidden="false" customHeight="false" outlineLevel="0" collapsed="false">
      <c r="A2998" s="1" t="n">
        <v>2995.217023</v>
      </c>
      <c r="B2998" s="1" t="n">
        <v>-6.9392</v>
      </c>
      <c r="C2998" s="1" t="n">
        <v>2995</v>
      </c>
      <c r="D2998" s="0" t="n">
        <v>7.42727075210937</v>
      </c>
      <c r="E2998" s="1" t="n">
        <f aca="false">ABS(B2998)</f>
        <v>6.9392</v>
      </c>
      <c r="F2998" s="1" t="n">
        <f aca="false">ABS((E2998-D2998)/E2998)*100</f>
        <v>7.0335305526483</v>
      </c>
    </row>
    <row r="2999" customFormat="false" ht="12.8" hidden="false" customHeight="false" outlineLevel="0" collapsed="false">
      <c r="A2999" s="1" t="n">
        <v>2996.214945</v>
      </c>
      <c r="B2999" s="1" t="n">
        <v>-6.8553</v>
      </c>
      <c r="C2999" s="1" t="n">
        <v>2996</v>
      </c>
      <c r="D2999" s="0" t="n">
        <v>7.36116650415352</v>
      </c>
      <c r="E2999" s="1" t="n">
        <f aca="false">ABS(B2999)</f>
        <v>6.8553</v>
      </c>
      <c r="F2999" s="1" t="n">
        <f aca="false">ABS((E2999-D2999)/E2999)*100</f>
        <v>7.37920301304859</v>
      </c>
    </row>
    <row r="3000" customFormat="false" ht="12.8" hidden="false" customHeight="false" outlineLevel="0" collapsed="false">
      <c r="A3000" s="1" t="n">
        <v>2997.213784</v>
      </c>
      <c r="B3000" s="1" t="n">
        <v>-6.8858</v>
      </c>
      <c r="C3000" s="1" t="n">
        <v>2997</v>
      </c>
      <c r="D3000" s="0" t="n">
        <v>7.37294688668559</v>
      </c>
      <c r="E3000" s="1" t="n">
        <f aca="false">ABS(B3000)</f>
        <v>6.8858</v>
      </c>
      <c r="F3000" s="1" t="n">
        <f aca="false">ABS((E3000-D3000)/E3000)*100</f>
        <v>7.07465925071292</v>
      </c>
    </row>
    <row r="3001" customFormat="false" ht="12.8" hidden="false" customHeight="false" outlineLevel="0" collapsed="false">
      <c r="A3001" s="1" t="n">
        <v>2998.215198</v>
      </c>
      <c r="B3001" s="1" t="n">
        <v>-6.927</v>
      </c>
      <c r="C3001" s="1" t="n">
        <v>2998</v>
      </c>
      <c r="D3001" s="0" t="n">
        <v>7.42497804484999</v>
      </c>
      <c r="E3001" s="1" t="n">
        <f aca="false">ABS(B3001)</f>
        <v>6.927</v>
      </c>
      <c r="F3001" s="1" t="n">
        <f aca="false">ABS((E3001-D3001)/E3001)*100</f>
        <v>7.1889424693228</v>
      </c>
    </row>
    <row r="3002" customFormat="false" ht="12.8" hidden="false" customHeight="false" outlineLevel="0" collapsed="false">
      <c r="A3002" s="1" t="n">
        <v>2999.213529</v>
      </c>
      <c r="B3002" s="1" t="n">
        <v>-6.8941</v>
      </c>
      <c r="C3002" s="1" t="n">
        <v>2999</v>
      </c>
      <c r="D3002" s="0" t="n">
        <v>7.41139011332453</v>
      </c>
      <c r="E3002" s="1" t="n">
        <f aca="false">ABS(B3002)</f>
        <v>6.8941</v>
      </c>
      <c r="F3002" s="1" t="n">
        <f aca="false">ABS((E3002-D3002)/E3002)*100</f>
        <v>7.50337409269564</v>
      </c>
    </row>
    <row r="3003" customFormat="false" ht="12.8" hidden="false" customHeight="false" outlineLevel="0" collapsed="false">
      <c r="A3003" s="1" t="n">
        <v>3000.215085</v>
      </c>
      <c r="B3003" s="1" t="n">
        <v>-6.9393</v>
      </c>
      <c r="C3003" s="1" t="n">
        <v>3000</v>
      </c>
      <c r="D3003" s="0" t="n">
        <v>7.44670687454526</v>
      </c>
      <c r="E3003" s="1" t="n">
        <f aca="false">ABS(B3003)</f>
        <v>6.9393</v>
      </c>
      <c r="F3003" s="1" t="n">
        <f aca="false">ABS((E3003-D3003)/E3003)*100</f>
        <v>7.31207577918896</v>
      </c>
    </row>
    <row r="3004" customFormat="false" ht="12.8" hidden="false" customHeight="false" outlineLevel="0" collapsed="false">
      <c r="A3004" s="1" t="n">
        <v>3001.215886</v>
      </c>
      <c r="B3004" s="1" t="n">
        <v>-6.9258</v>
      </c>
      <c r="C3004" s="1" t="n">
        <v>3001</v>
      </c>
      <c r="D3004" s="0" t="n">
        <v>7.4525697438011</v>
      </c>
      <c r="E3004" s="1" t="n">
        <f aca="false">ABS(B3004)</f>
        <v>6.9258</v>
      </c>
      <c r="F3004" s="1" t="n">
        <f aca="false">ABS((E3004-D3004)/E3004)*100</f>
        <v>7.60590464352278</v>
      </c>
    </row>
    <row r="3005" customFormat="false" ht="12.8" hidden="false" customHeight="false" outlineLevel="0" collapsed="false">
      <c r="A3005" s="1" t="n">
        <v>3002.216545</v>
      </c>
      <c r="B3005" s="1" t="n">
        <v>-6.8138</v>
      </c>
      <c r="C3005" s="1" t="n">
        <v>3002</v>
      </c>
      <c r="D3005" s="0" t="n">
        <v>7.364702362559</v>
      </c>
      <c r="E3005" s="1" t="n">
        <f aca="false">ABS(B3005)</f>
        <v>6.8138</v>
      </c>
      <c r="F3005" s="1" t="n">
        <f aca="false">ABS((E3005-D3005)/E3005)*100</f>
        <v>8.08509734008924</v>
      </c>
    </row>
    <row r="3006" customFormat="false" ht="12.8" hidden="false" customHeight="false" outlineLevel="0" collapsed="false">
      <c r="A3006" s="1" t="n">
        <v>3003.213412</v>
      </c>
      <c r="B3006" s="1" t="n">
        <v>-6.8639</v>
      </c>
      <c r="C3006" s="1" t="n">
        <v>3003</v>
      </c>
      <c r="D3006" s="0" t="n">
        <v>7.38675066957642</v>
      </c>
      <c r="E3006" s="1" t="n">
        <f aca="false">ABS(B3006)</f>
        <v>6.8639</v>
      </c>
      <c r="F3006" s="1" t="n">
        <f aca="false">ABS((E3006-D3006)/E3006)*100</f>
        <v>7.6173992857766</v>
      </c>
    </row>
    <row r="3007" customFormat="false" ht="12.8" hidden="false" customHeight="false" outlineLevel="0" collapsed="false">
      <c r="A3007" s="1" t="n">
        <v>3004.216918</v>
      </c>
      <c r="B3007" s="1" t="n">
        <v>-6.8695</v>
      </c>
      <c r="C3007" s="1" t="n">
        <v>3004</v>
      </c>
      <c r="D3007" s="0" t="n">
        <v>7.41225730401972</v>
      </c>
      <c r="E3007" s="1" t="n">
        <f aca="false">ABS(B3007)</f>
        <v>6.8695</v>
      </c>
      <c r="F3007" s="1" t="n">
        <f aca="false">ABS((E3007-D3007)/E3007)*100</f>
        <v>7.90097247281053</v>
      </c>
    </row>
    <row r="3008" customFormat="false" ht="12.8" hidden="false" customHeight="false" outlineLevel="0" collapsed="false">
      <c r="A3008" s="1" t="n">
        <v>3005.217953</v>
      </c>
      <c r="B3008" s="1" t="n">
        <v>-6.8063</v>
      </c>
      <c r="C3008" s="1" t="n">
        <v>3005</v>
      </c>
      <c r="D3008" s="0" t="n">
        <v>7.36858717903436</v>
      </c>
      <c r="E3008" s="1" t="n">
        <f aca="false">ABS(B3008)</f>
        <v>6.8063</v>
      </c>
      <c r="F3008" s="1" t="n">
        <f aca="false">ABS((E3008-D3008)/E3008)*100</f>
        <v>8.26127527488297</v>
      </c>
    </row>
    <row r="3009" customFormat="false" ht="12.8" hidden="false" customHeight="false" outlineLevel="0" collapsed="false">
      <c r="A3009" s="1" t="n">
        <v>3006.211863</v>
      </c>
      <c r="B3009" s="1" t="n">
        <v>-6.8681</v>
      </c>
      <c r="C3009" s="1" t="n">
        <v>3006</v>
      </c>
      <c r="D3009" s="0" t="n">
        <v>7.41005541383465</v>
      </c>
      <c r="E3009" s="1" t="n">
        <f aca="false">ABS(B3009)</f>
        <v>6.8681</v>
      </c>
      <c r="F3009" s="1" t="n">
        <f aca="false">ABS((E3009-D3009)/E3009)*100</f>
        <v>7.89090743924302</v>
      </c>
    </row>
    <row r="3010" customFormat="false" ht="12.8" hidden="false" customHeight="false" outlineLevel="0" collapsed="false">
      <c r="A3010" s="1" t="n">
        <v>3007.218559</v>
      </c>
      <c r="B3010" s="1" t="n">
        <v>-6.8824</v>
      </c>
      <c r="C3010" s="1" t="n">
        <v>3007</v>
      </c>
      <c r="D3010" s="0" t="n">
        <v>7.44514942418785</v>
      </c>
      <c r="E3010" s="1" t="n">
        <f aca="false">ABS(B3010)</f>
        <v>6.8824</v>
      </c>
      <c r="F3010" s="1" t="n">
        <f aca="false">ABS((E3010-D3010)/E3010)*100</f>
        <v>8.17664512652346</v>
      </c>
    </row>
    <row r="3011" customFormat="false" ht="12.8" hidden="false" customHeight="false" outlineLevel="0" collapsed="false">
      <c r="A3011" s="1" t="n">
        <v>3008.216376</v>
      </c>
      <c r="B3011" s="1" t="n">
        <v>-6.8457</v>
      </c>
      <c r="C3011" s="1" t="n">
        <v>3008</v>
      </c>
      <c r="D3011" s="0" t="n">
        <v>7.42725411412703</v>
      </c>
      <c r="E3011" s="1" t="n">
        <f aca="false">ABS(B3011)</f>
        <v>6.8457</v>
      </c>
      <c r="F3011" s="1" t="n">
        <f aca="false">ABS((E3011-D3011)/E3011)*100</f>
        <v>8.49517381899631</v>
      </c>
    </row>
    <row r="3012" customFormat="false" ht="12.8" hidden="false" customHeight="false" outlineLevel="0" collapsed="false">
      <c r="A3012" s="1" t="n">
        <v>3009.217158</v>
      </c>
      <c r="B3012" s="1" t="n">
        <v>-6.7652</v>
      </c>
      <c r="C3012" s="1" t="n">
        <v>3009</v>
      </c>
      <c r="D3012" s="0" t="n">
        <v>7.35429842494744</v>
      </c>
      <c r="E3012" s="1" t="n">
        <f aca="false">ABS(B3012)</f>
        <v>6.7652</v>
      </c>
      <c r="F3012" s="1" t="n">
        <f aca="false">ABS((E3012-D3012)/E3012)*100</f>
        <v>8.70777545301602</v>
      </c>
    </row>
    <row r="3013" customFormat="false" ht="12.8" hidden="false" customHeight="false" outlineLevel="0" collapsed="false">
      <c r="A3013" s="1" t="n">
        <v>3010.214838</v>
      </c>
      <c r="B3013" s="1" t="n">
        <v>-6.8292</v>
      </c>
      <c r="C3013" s="1" t="n">
        <v>3010</v>
      </c>
      <c r="D3013" s="0" t="n">
        <v>7.39745232588189</v>
      </c>
      <c r="E3013" s="1" t="n">
        <f aca="false">ABS(B3013)</f>
        <v>6.8292</v>
      </c>
      <c r="F3013" s="1" t="n">
        <f aca="false">ABS((E3013-D3013)/E3013)*100</f>
        <v>8.3209208381932</v>
      </c>
    </row>
    <row r="3014" customFormat="false" ht="12.8" hidden="false" customHeight="false" outlineLevel="0" collapsed="false">
      <c r="A3014" s="1" t="n">
        <v>3011.214514</v>
      </c>
      <c r="B3014" s="1" t="n">
        <v>-6.9067</v>
      </c>
      <c r="C3014" s="1" t="n">
        <v>3011</v>
      </c>
      <c r="D3014" s="0" t="n">
        <v>7.49000515075006</v>
      </c>
      <c r="E3014" s="1" t="n">
        <f aca="false">ABS(B3014)</f>
        <v>6.9067</v>
      </c>
      <c r="F3014" s="1" t="n">
        <f aca="false">ABS((E3014-D3014)/E3014)*100</f>
        <v>8.44549713683901</v>
      </c>
    </row>
    <row r="3015" customFormat="false" ht="12.8" hidden="false" customHeight="false" outlineLevel="0" collapsed="false">
      <c r="A3015" s="1" t="n">
        <v>3012.214054</v>
      </c>
      <c r="B3015" s="1" t="n">
        <v>-6.734</v>
      </c>
      <c r="C3015" s="1" t="n">
        <v>3012</v>
      </c>
      <c r="D3015" s="0" t="n">
        <v>7.36722667180214</v>
      </c>
      <c r="E3015" s="1" t="n">
        <f aca="false">ABS(B3015)</f>
        <v>6.734</v>
      </c>
      <c r="F3015" s="1" t="n">
        <f aca="false">ABS((E3015-D3015)/E3015)*100</f>
        <v>9.40342547968726</v>
      </c>
    </row>
    <row r="3016" customFormat="false" ht="12.8" hidden="false" customHeight="false" outlineLevel="0" collapsed="false">
      <c r="A3016" s="1" t="n">
        <v>3013.214836</v>
      </c>
      <c r="B3016" s="1" t="n">
        <v>-6.8592</v>
      </c>
      <c r="C3016" s="1" t="n">
        <v>3013</v>
      </c>
      <c r="D3016" s="0" t="n">
        <v>7.44214376818226</v>
      </c>
      <c r="E3016" s="1" t="n">
        <f aca="false">ABS(B3016)</f>
        <v>6.8592</v>
      </c>
      <c r="F3016" s="1" t="n">
        <f aca="false">ABS((E3016-D3016)/E3016)*100</f>
        <v>8.49871367188971</v>
      </c>
    </row>
    <row r="3017" customFormat="false" ht="12.8" hidden="false" customHeight="false" outlineLevel="0" collapsed="false">
      <c r="A3017" s="1" t="n">
        <v>3014.214212</v>
      </c>
      <c r="B3017" s="1" t="n">
        <v>-6.6599</v>
      </c>
      <c r="C3017" s="1" t="n">
        <v>3014</v>
      </c>
      <c r="D3017" s="0" t="n">
        <v>7.30894653665049</v>
      </c>
      <c r="E3017" s="1" t="n">
        <f aca="false">ABS(B3017)</f>
        <v>6.6599</v>
      </c>
      <c r="F3017" s="1" t="n">
        <f aca="false">ABS((E3017-D3017)/E3017)*100</f>
        <v>9.74558982342812</v>
      </c>
    </row>
    <row r="3018" customFormat="false" ht="12.8" hidden="false" customHeight="false" outlineLevel="0" collapsed="false">
      <c r="A3018" s="1" t="n">
        <v>3015.214941</v>
      </c>
      <c r="B3018" s="1" t="n">
        <v>-6.7467</v>
      </c>
      <c r="C3018" s="1" t="n">
        <v>3015</v>
      </c>
      <c r="D3018" s="0" t="n">
        <v>7.34265114944182</v>
      </c>
      <c r="E3018" s="1" t="n">
        <f aca="false">ABS(B3018)</f>
        <v>6.7467</v>
      </c>
      <c r="F3018" s="1" t="n">
        <f aca="false">ABS((E3018-D3018)/E3018)*100</f>
        <v>8.83322438291046</v>
      </c>
    </row>
    <row r="3019" customFormat="false" ht="12.8" hidden="false" customHeight="false" outlineLevel="0" collapsed="false">
      <c r="A3019" s="1" t="n">
        <v>3016.215429</v>
      </c>
      <c r="B3019" s="1" t="n">
        <v>-6.7662</v>
      </c>
      <c r="C3019" s="1" t="n">
        <v>3016</v>
      </c>
      <c r="D3019" s="0" t="n">
        <v>7.38669638862459</v>
      </c>
      <c r="E3019" s="1" t="n">
        <f aca="false">ABS(B3019)</f>
        <v>6.7662</v>
      </c>
      <c r="F3019" s="1" t="n">
        <f aca="false">ABS((E3019-D3019)/E3019)*100</f>
        <v>9.17052981916866</v>
      </c>
    </row>
    <row r="3020" customFormat="false" ht="12.8" hidden="false" customHeight="false" outlineLevel="0" collapsed="false">
      <c r="A3020" s="1" t="n">
        <v>3017.216497</v>
      </c>
      <c r="B3020" s="1" t="n">
        <v>-6.7502</v>
      </c>
      <c r="C3020" s="1" t="n">
        <v>3017</v>
      </c>
      <c r="D3020" s="0" t="n">
        <v>7.38583485006078</v>
      </c>
      <c r="E3020" s="1" t="n">
        <f aca="false">ABS(B3020)</f>
        <v>6.7502</v>
      </c>
      <c r="F3020" s="1" t="n">
        <f aca="false">ABS((E3020-D3020)/E3020)*100</f>
        <v>9.41653358509051</v>
      </c>
    </row>
    <row r="3021" customFormat="false" ht="12.8" hidden="false" customHeight="false" outlineLevel="0" collapsed="false">
      <c r="A3021" s="1" t="n">
        <v>3018.214179</v>
      </c>
      <c r="B3021" s="1" t="n">
        <v>-6.7883</v>
      </c>
      <c r="C3021" s="1" t="n">
        <v>3018</v>
      </c>
      <c r="D3021" s="0" t="n">
        <v>7.42520637638083</v>
      </c>
      <c r="E3021" s="1" t="n">
        <f aca="false">ABS(B3021)</f>
        <v>6.7883</v>
      </c>
      <c r="F3021" s="1" t="n">
        <f aca="false">ABS((E3021-D3021)/E3021)*100</f>
        <v>9.3824135112006</v>
      </c>
    </row>
    <row r="3022" customFormat="false" ht="12.8" hidden="false" customHeight="false" outlineLevel="0" collapsed="false">
      <c r="A3022" s="1" t="n">
        <v>3019.216331</v>
      </c>
      <c r="B3022" s="1" t="n">
        <v>-6.6516</v>
      </c>
      <c r="C3022" s="1" t="n">
        <v>3019</v>
      </c>
      <c r="D3022" s="0" t="n">
        <v>7.32351645939762</v>
      </c>
      <c r="E3022" s="1" t="n">
        <f aca="false">ABS(B3022)</f>
        <v>6.6516</v>
      </c>
      <c r="F3022" s="1" t="n">
        <f aca="false">ABS((E3022-D3022)/E3022)*100</f>
        <v>10.1015764537498</v>
      </c>
    </row>
    <row r="3023" customFormat="false" ht="12.8" hidden="false" customHeight="false" outlineLevel="0" collapsed="false">
      <c r="A3023" s="1" t="n">
        <v>3020.213633</v>
      </c>
      <c r="B3023" s="1" t="n">
        <v>-6.8436</v>
      </c>
      <c r="C3023" s="1" t="n">
        <v>3020</v>
      </c>
      <c r="D3023" s="0" t="n">
        <v>7.46603123502683</v>
      </c>
      <c r="E3023" s="1" t="n">
        <f aca="false">ABS(B3023)</f>
        <v>6.8436</v>
      </c>
      <c r="F3023" s="1" t="n">
        <f aca="false">ABS((E3023-D3023)/E3023)*100</f>
        <v>9.09508497029093</v>
      </c>
    </row>
    <row r="3024" customFormat="false" ht="12.8" hidden="false" customHeight="false" outlineLevel="0" collapsed="false">
      <c r="A3024" s="1" t="n">
        <v>3021.215628</v>
      </c>
      <c r="B3024" s="1" t="n">
        <v>-6.7076</v>
      </c>
      <c r="C3024" s="1" t="n">
        <v>3021</v>
      </c>
      <c r="D3024" s="0" t="n">
        <v>7.40119760986958</v>
      </c>
      <c r="E3024" s="1" t="n">
        <f aca="false">ABS(B3024)</f>
        <v>6.7076</v>
      </c>
      <c r="F3024" s="1" t="n">
        <f aca="false">ABS((E3024-D3024)/E3024)*100</f>
        <v>10.3404736398947</v>
      </c>
    </row>
    <row r="3025" customFormat="false" ht="12.8" hidden="false" customHeight="false" outlineLevel="0" collapsed="false">
      <c r="A3025" s="1" t="n">
        <v>3022.218143</v>
      </c>
      <c r="B3025" s="1" t="n">
        <v>-6.7075</v>
      </c>
      <c r="C3025" s="1" t="n">
        <v>3022</v>
      </c>
      <c r="D3025" s="0" t="n">
        <v>7.3810118057279</v>
      </c>
      <c r="E3025" s="1" t="n">
        <f aca="false">ABS(B3025)</f>
        <v>6.7075</v>
      </c>
      <c r="F3025" s="1" t="n">
        <f aca="false">ABS((E3025-D3025)/E3025)*100</f>
        <v>10.041174889719</v>
      </c>
    </row>
    <row r="3026" customFormat="false" ht="12.8" hidden="false" customHeight="false" outlineLevel="0" collapsed="false">
      <c r="A3026" s="1" t="n">
        <v>3023.213917</v>
      </c>
      <c r="B3026" s="1" t="n">
        <v>-6.6702</v>
      </c>
      <c r="C3026" s="1" t="n">
        <v>3023</v>
      </c>
      <c r="D3026" s="0" t="n">
        <v>7.35803580950679</v>
      </c>
      <c r="E3026" s="1" t="n">
        <f aca="false">ABS(B3026)</f>
        <v>6.6702</v>
      </c>
      <c r="F3026" s="1" t="n">
        <f aca="false">ABS((E3026-D3026)/E3026)*100</f>
        <v>10.3120717445772</v>
      </c>
    </row>
    <row r="3027" customFormat="false" ht="12.8" hidden="false" customHeight="false" outlineLevel="0" collapsed="false">
      <c r="A3027" s="1" t="n">
        <v>3024.217963</v>
      </c>
      <c r="B3027" s="1" t="n">
        <v>-6.7203</v>
      </c>
      <c r="C3027" s="1" t="n">
        <v>3024</v>
      </c>
      <c r="D3027" s="0" t="n">
        <v>7.39888432795096</v>
      </c>
      <c r="E3027" s="1" t="n">
        <f aca="false">ABS(B3027)</f>
        <v>6.7203</v>
      </c>
      <c r="F3027" s="1" t="n">
        <f aca="false">ABS((E3027-D3027)/E3027)*100</f>
        <v>10.0975302880967</v>
      </c>
    </row>
    <row r="3028" customFormat="false" ht="12.8" hidden="false" customHeight="false" outlineLevel="0" collapsed="false">
      <c r="A3028" s="1" t="n">
        <v>3025.218367</v>
      </c>
      <c r="B3028" s="1" t="n">
        <v>-6.7525</v>
      </c>
      <c r="C3028" s="1" t="n">
        <v>3025</v>
      </c>
      <c r="D3028" s="0" t="n">
        <v>7.45007089102889</v>
      </c>
      <c r="E3028" s="1" t="n">
        <f aca="false">ABS(B3028)</f>
        <v>6.7525</v>
      </c>
      <c r="F3028" s="1" t="n">
        <f aca="false">ABS((E3028-D3028)/E3028)*100</f>
        <v>10.3305574384138</v>
      </c>
    </row>
    <row r="3029" customFormat="false" ht="12.8" hidden="false" customHeight="false" outlineLevel="0" collapsed="false">
      <c r="A3029" s="1" t="n">
        <v>3026.214743</v>
      </c>
      <c r="B3029" s="1" t="n">
        <v>-6.6207</v>
      </c>
      <c r="C3029" s="1" t="n">
        <v>3026</v>
      </c>
      <c r="D3029" s="0" t="n">
        <v>7.35401285958399</v>
      </c>
      <c r="E3029" s="1" t="n">
        <f aca="false">ABS(B3029)</f>
        <v>6.6207</v>
      </c>
      <c r="F3029" s="1" t="n">
        <f aca="false">ABS((E3029-D3029)/E3029)*100</f>
        <v>11.0760623436191</v>
      </c>
    </row>
    <row r="3030" customFormat="false" ht="12.8" hidden="false" customHeight="false" outlineLevel="0" collapsed="false">
      <c r="A3030" s="1" t="n">
        <v>3027.217485</v>
      </c>
      <c r="B3030" s="1" t="n">
        <v>-6.6993</v>
      </c>
      <c r="C3030" s="1" t="n">
        <v>3027</v>
      </c>
      <c r="D3030" s="0" t="n">
        <v>7.4047004332726</v>
      </c>
      <c r="E3030" s="1" t="n">
        <f aca="false">ABS(B3030)</f>
        <v>6.6993</v>
      </c>
      <c r="F3030" s="1" t="n">
        <f aca="false">ABS((E3030-D3030)/E3030)*100</f>
        <v>10.5294647690445</v>
      </c>
    </row>
    <row r="3031" customFormat="false" ht="12.8" hidden="false" customHeight="false" outlineLevel="0" collapsed="false">
      <c r="A3031" s="1" t="n">
        <v>3028.214569</v>
      </c>
      <c r="B3031" s="1" t="n">
        <v>-6.5805</v>
      </c>
      <c r="C3031" s="1" t="n">
        <v>3028</v>
      </c>
      <c r="D3031" s="0" t="n">
        <v>7.33066154184964</v>
      </c>
      <c r="E3031" s="1" t="n">
        <f aca="false">ABS(B3031)</f>
        <v>6.5805</v>
      </c>
      <c r="F3031" s="1" t="n">
        <f aca="false">ABS((E3031-D3031)/E3031)*100</f>
        <v>11.3997650915529</v>
      </c>
    </row>
    <row r="3032" customFormat="false" ht="12.8" hidden="false" customHeight="false" outlineLevel="0" collapsed="false">
      <c r="A3032" s="1" t="n">
        <v>3029.215393</v>
      </c>
      <c r="B3032" s="1" t="n">
        <v>-6.5832</v>
      </c>
      <c r="C3032" s="1" t="n">
        <v>3029</v>
      </c>
      <c r="D3032" s="0" t="n">
        <v>7.3118676034657</v>
      </c>
      <c r="E3032" s="1" t="n">
        <f aca="false">ABS(B3032)</f>
        <v>6.5832</v>
      </c>
      <c r="F3032" s="1" t="n">
        <f aca="false">ABS((E3032-D3032)/E3032)*100</f>
        <v>11.0685928342706</v>
      </c>
    </row>
    <row r="3033" customFormat="false" ht="12.8" hidden="false" customHeight="false" outlineLevel="0" collapsed="false">
      <c r="A3033" s="1" t="n">
        <v>3030.213627</v>
      </c>
      <c r="B3033" s="1" t="n">
        <v>-6.6981</v>
      </c>
      <c r="C3033" s="1" t="n">
        <v>3030</v>
      </c>
      <c r="D3033" s="0" t="n">
        <v>7.42678839984511</v>
      </c>
      <c r="E3033" s="1" t="n">
        <f aca="false">ABS(B3033)</f>
        <v>6.6981</v>
      </c>
      <c r="F3033" s="1" t="n">
        <f aca="false">ABS((E3033-D3033)/E3033)*100</f>
        <v>10.8790313647917</v>
      </c>
    </row>
    <row r="3034" customFormat="false" ht="12.8" hidden="false" customHeight="false" outlineLevel="0" collapsed="false">
      <c r="A3034" s="1" t="n">
        <v>3031.214464</v>
      </c>
      <c r="B3034" s="1" t="n">
        <v>-6.5894</v>
      </c>
      <c r="C3034" s="1" t="n">
        <v>3031</v>
      </c>
      <c r="D3034" s="0" t="n">
        <v>7.36947097737024</v>
      </c>
      <c r="E3034" s="1" t="n">
        <f aca="false">ABS(B3034)</f>
        <v>6.5894</v>
      </c>
      <c r="F3034" s="1" t="n">
        <f aca="false">ABS((E3034-D3034)/E3034)*100</f>
        <v>11.8382702123143</v>
      </c>
    </row>
    <row r="3035" customFormat="false" ht="12.8" hidden="false" customHeight="false" outlineLevel="0" collapsed="false">
      <c r="A3035" s="1" t="n">
        <v>3032.214918</v>
      </c>
      <c r="B3035" s="1" t="n">
        <v>-6.6575</v>
      </c>
      <c r="C3035" s="1" t="n">
        <v>3032</v>
      </c>
      <c r="D3035" s="0" t="n">
        <v>7.41585134816254</v>
      </c>
      <c r="E3035" s="1" t="n">
        <f aca="false">ABS(B3035)</f>
        <v>6.6575</v>
      </c>
      <c r="F3035" s="1" t="n">
        <f aca="false">ABS((E3035-D3035)/E3035)*100</f>
        <v>11.3909327549762</v>
      </c>
    </row>
    <row r="3036" customFormat="false" ht="12.8" hidden="false" customHeight="false" outlineLevel="0" collapsed="false">
      <c r="A3036" s="1" t="n">
        <v>3033.213768</v>
      </c>
      <c r="B3036" s="1" t="n">
        <v>-6.66</v>
      </c>
      <c r="C3036" s="1" t="n">
        <v>3033</v>
      </c>
      <c r="D3036" s="0" t="n">
        <v>7.44535880367825</v>
      </c>
      <c r="E3036" s="1" t="n">
        <f aca="false">ABS(B3036)</f>
        <v>6.66</v>
      </c>
      <c r="F3036" s="1" t="n">
        <f aca="false">ABS((E3036-D3036)/E3036)*100</f>
        <v>11.7921742294031</v>
      </c>
    </row>
    <row r="3037" customFormat="false" ht="12.8" hidden="false" customHeight="false" outlineLevel="0" collapsed="false">
      <c r="A3037" s="1" t="n">
        <v>3034.216955</v>
      </c>
      <c r="B3037" s="1" t="n">
        <v>-6.5623</v>
      </c>
      <c r="C3037" s="1" t="n">
        <v>3034</v>
      </c>
      <c r="D3037" s="0" t="n">
        <v>7.3736613679776</v>
      </c>
      <c r="E3037" s="1" t="n">
        <f aca="false">ABS(B3037)</f>
        <v>6.5623</v>
      </c>
      <c r="F3037" s="1" t="n">
        <f aca="false">ABS((E3037-D3037)/E3037)*100</f>
        <v>12.3639786047209</v>
      </c>
    </row>
    <row r="3038" customFormat="false" ht="12.8" hidden="false" customHeight="false" outlineLevel="0" collapsed="false">
      <c r="A3038" s="1" t="n">
        <v>3035.218683</v>
      </c>
      <c r="B3038" s="1" t="n">
        <v>-6.6477</v>
      </c>
      <c r="C3038" s="1" t="n">
        <v>3035</v>
      </c>
      <c r="D3038" s="0" t="n">
        <v>7.43888860808134</v>
      </c>
      <c r="E3038" s="1" t="n">
        <f aca="false">ABS(B3038)</f>
        <v>6.6477</v>
      </c>
      <c r="F3038" s="1" t="n">
        <f aca="false">ABS((E3038-D3038)/E3038)*100</f>
        <v>11.9016894276417</v>
      </c>
    </row>
    <row r="3039" customFormat="false" ht="12.8" hidden="false" customHeight="false" outlineLevel="0" collapsed="false">
      <c r="A3039" s="1" t="n">
        <v>3036.216481</v>
      </c>
      <c r="B3039" s="1" t="n">
        <v>-6.514</v>
      </c>
      <c r="C3039" s="1" t="n">
        <v>3036</v>
      </c>
      <c r="D3039" s="0" t="n">
        <v>7.35597391029163</v>
      </c>
      <c r="E3039" s="1" t="n">
        <f aca="false">ABS(B3039)</f>
        <v>6.514</v>
      </c>
      <c r="F3039" s="1" t="n">
        <f aca="false">ABS((E3039-D3039)/E3039)*100</f>
        <v>12.9256050090824</v>
      </c>
    </row>
    <row r="3040" customFormat="false" ht="12.8" hidden="false" customHeight="false" outlineLevel="0" collapsed="false">
      <c r="A3040" s="1" t="n">
        <v>3037.213994</v>
      </c>
      <c r="B3040" s="1" t="n">
        <v>-6.5544</v>
      </c>
      <c r="C3040" s="1" t="n">
        <v>3037</v>
      </c>
      <c r="D3040" s="0" t="n">
        <v>7.36908317605573</v>
      </c>
      <c r="E3040" s="1" t="n">
        <f aca="false">ABS(B3040)</f>
        <v>6.5544</v>
      </c>
      <c r="F3040" s="1" t="n">
        <f aca="false">ABS((E3040-D3040)/E3040)*100</f>
        <v>12.4295614557508</v>
      </c>
    </row>
    <row r="3041" customFormat="false" ht="12.8" hidden="false" customHeight="false" outlineLevel="0" collapsed="false">
      <c r="A3041" s="1" t="n">
        <v>3038.216445</v>
      </c>
      <c r="B3041" s="1" t="n">
        <v>-6.5983</v>
      </c>
      <c r="C3041" s="1" t="n">
        <v>3038</v>
      </c>
      <c r="D3041" s="0" t="n">
        <v>7.43070090211651</v>
      </c>
      <c r="E3041" s="1" t="n">
        <f aca="false">ABS(B3041)</f>
        <v>6.5983</v>
      </c>
      <c r="F3041" s="1" t="n">
        <f aca="false">ABS((E3041-D3041)/E3041)*100</f>
        <v>12.6153842977208</v>
      </c>
    </row>
    <row r="3042" customFormat="false" ht="12.8" hidden="false" customHeight="false" outlineLevel="0" collapsed="false">
      <c r="A3042" s="1" t="n">
        <v>3039.219293</v>
      </c>
      <c r="B3042" s="1" t="n">
        <v>-6.5363</v>
      </c>
      <c r="C3042" s="1" t="n">
        <v>3039</v>
      </c>
      <c r="D3042" s="0" t="n">
        <v>7.40313459831201</v>
      </c>
      <c r="E3042" s="1" t="n">
        <f aca="false">ABS(B3042)</f>
        <v>6.5363</v>
      </c>
      <c r="F3042" s="1" t="n">
        <f aca="false">ABS((E3042-D3042)/E3042)*100</f>
        <v>13.261854540214</v>
      </c>
    </row>
    <row r="3043" customFormat="false" ht="12.8" hidden="false" customHeight="false" outlineLevel="0" collapsed="false">
      <c r="A3043" s="1" t="n">
        <v>3040.217639</v>
      </c>
      <c r="B3043" s="1" t="n">
        <v>-6.5406</v>
      </c>
      <c r="C3043" s="1" t="n">
        <v>3040</v>
      </c>
      <c r="D3043" s="0" t="n">
        <v>7.40740995887596</v>
      </c>
      <c r="E3043" s="1" t="n">
        <f aca="false">ABS(B3043)</f>
        <v>6.5406</v>
      </c>
      <c r="F3043" s="1" t="n">
        <f aca="false">ABS((E3043-D3043)/E3043)*100</f>
        <v>13.2527590569055</v>
      </c>
    </row>
    <row r="3044" customFormat="false" ht="12.8" hidden="false" customHeight="false" outlineLevel="0" collapsed="false">
      <c r="A3044" s="1" t="n">
        <v>3041.217451</v>
      </c>
      <c r="B3044" s="1" t="n">
        <v>-6.5739</v>
      </c>
      <c r="C3044" s="1" t="n">
        <v>3041</v>
      </c>
      <c r="D3044" s="0" t="n">
        <v>7.45183754115945</v>
      </c>
      <c r="E3044" s="1" t="n">
        <f aca="false">ABS(B3044)</f>
        <v>6.5739</v>
      </c>
      <c r="F3044" s="1" t="n">
        <f aca="false">ABS((E3044-D3044)/E3044)*100</f>
        <v>13.3548965022201</v>
      </c>
    </row>
    <row r="3045" customFormat="false" ht="12.8" hidden="false" customHeight="false" outlineLevel="0" collapsed="false">
      <c r="D3045" s="0" t="n">
        <v>7.45183754115945</v>
      </c>
    </row>
  </sheetData>
  <mergeCells count="4">
    <mergeCell ref="A1:B1"/>
    <mergeCell ref="C1:D1"/>
    <mergeCell ref="E1:E2"/>
    <mergeCell ref="F1:F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0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6.73"/>
    <col collapsed="false" customWidth="false" hidden="false" outlineLevel="0" max="3" min="3" style="1" width="11.53"/>
    <col collapsed="false" customWidth="true" hidden="false" outlineLevel="0" max="4" min="4" style="1" width="16.17"/>
    <col collapsed="false" customWidth="false" hidden="false" outlineLevel="0" max="16384" min="5" style="1" width="11.53"/>
  </cols>
  <sheetData>
    <row r="1" customFormat="false" ht="12.8" hidden="false" customHeight="false" outlineLevel="0" collapsed="false">
      <c r="A1" s="2" t="s">
        <v>6</v>
      </c>
      <c r="B1" s="2"/>
      <c r="C1" s="2" t="s">
        <v>7</v>
      </c>
      <c r="D1" s="2"/>
      <c r="E1" s="2" t="s">
        <v>8</v>
      </c>
    </row>
    <row r="2" customFormat="false" ht="12.8" hidden="false" customHeight="false" outlineLevel="0" collapsed="false">
      <c r="A2" s="1" t="s">
        <v>0</v>
      </c>
      <c r="B2" s="1" t="s">
        <v>15</v>
      </c>
      <c r="C2" s="1" t="s">
        <v>10</v>
      </c>
      <c r="D2" s="1" t="s">
        <v>16</v>
      </c>
      <c r="E2" s="2"/>
    </row>
    <row r="3" customFormat="false" ht="12.8" hidden="false" customHeight="false" outlineLevel="0" collapsed="false">
      <c r="A3" s="0" t="n">
        <v>0</v>
      </c>
      <c r="B3" s="0" t="n">
        <v>20.774156</v>
      </c>
      <c r="C3" s="1" t="n">
        <v>0</v>
      </c>
      <c r="D3" s="0" t="n">
        <v>20.774156</v>
      </c>
      <c r="E3" s="1" t="n">
        <f aca="false">ABS((B3-D3)/B3)*100</f>
        <v>0</v>
      </c>
      <c r="F3" s="1" t="n">
        <f aca="false">AVERAGE(E:E)</f>
        <v>1.95140877646981</v>
      </c>
    </row>
    <row r="4" customFormat="false" ht="12.8" hidden="false" customHeight="false" outlineLevel="0" collapsed="false">
      <c r="A4" s="0" t="n">
        <v>1.210604</v>
      </c>
      <c r="B4" s="0" t="n">
        <v>20.775266</v>
      </c>
      <c r="C4" s="1" t="n">
        <v>1</v>
      </c>
      <c r="D4" s="0" t="n">
        <v>20.7755755227752</v>
      </c>
      <c r="E4" s="1" t="n">
        <f aca="false">ABS((B4-D4)/B4)*100</f>
        <v>0.0014898619117588</v>
      </c>
      <c r="F4" s="1" t="n">
        <f aca="false">MAX(E:E)</f>
        <v>4.03950817060252</v>
      </c>
    </row>
    <row r="5" customFormat="false" ht="12.8" hidden="false" customHeight="false" outlineLevel="0" collapsed="false">
      <c r="A5" s="0" t="n">
        <v>2.20943</v>
      </c>
      <c r="B5" s="0" t="n">
        <v>20.773144</v>
      </c>
      <c r="C5" s="1" t="n">
        <v>2</v>
      </c>
      <c r="D5" s="0" t="n">
        <v>20.7769927190346</v>
      </c>
      <c r="E5" s="1" t="n">
        <f aca="false">ABS((B5-D5)/B5)*100</f>
        <v>0.018527378593247</v>
      </c>
    </row>
    <row r="6" customFormat="false" ht="12.8" hidden="false" customHeight="false" outlineLevel="0" collapsed="false">
      <c r="A6" s="0" t="n">
        <v>3.208662</v>
      </c>
      <c r="B6" s="0" t="n">
        <v>20.781679</v>
      </c>
      <c r="C6" s="1" t="n">
        <v>3</v>
      </c>
      <c r="D6" s="0" t="n">
        <v>20.7783947658025</v>
      </c>
      <c r="E6" s="1" t="n">
        <f aca="false">ABS((B6-D6)/B6)*100</f>
        <v>0.0158035074909069</v>
      </c>
    </row>
    <row r="7" customFormat="false" ht="12.8" hidden="false" customHeight="false" outlineLevel="0" collapsed="false">
      <c r="A7" s="0" t="n">
        <v>4.210976</v>
      </c>
      <c r="B7" s="0" t="n">
        <v>20.774091</v>
      </c>
      <c r="C7" s="1" t="n">
        <v>4</v>
      </c>
      <c r="D7" s="0" t="n">
        <v>20.779820375872</v>
      </c>
      <c r="E7" s="1" t="n">
        <f aca="false">ABS((B7-D7)/B7)*100</f>
        <v>0.0275794299351087</v>
      </c>
    </row>
    <row r="8" customFormat="false" ht="12.8" hidden="false" customHeight="false" outlineLevel="0" collapsed="false">
      <c r="A8" s="0" t="n">
        <v>5.208066</v>
      </c>
      <c r="B8" s="0" t="n">
        <v>20.77198</v>
      </c>
      <c r="C8" s="1" t="n">
        <v>5</v>
      </c>
      <c r="D8" s="0" t="n">
        <v>20.7812525354785</v>
      </c>
      <c r="E8" s="1" t="n">
        <f aca="false">ABS((B8-D8)/B8)*100</f>
        <v>0.0446396322281348</v>
      </c>
    </row>
    <row r="9" customFormat="false" ht="12.8" hidden="false" customHeight="false" outlineLevel="0" collapsed="false">
      <c r="A9" s="0" t="n">
        <v>6.208261</v>
      </c>
      <c r="B9" s="0" t="n">
        <v>20.779101</v>
      </c>
      <c r="C9" s="1" t="n">
        <v>6</v>
      </c>
      <c r="D9" s="0" t="n">
        <v>20.7826766046176</v>
      </c>
      <c r="E9" s="1" t="n">
        <f aca="false">ABS((B9-D9)/B9)*100</f>
        <v>0.0172076964138069</v>
      </c>
    </row>
    <row r="10" customFormat="false" ht="12.8" hidden="false" customHeight="false" outlineLevel="0" collapsed="false">
      <c r="A10" s="0" t="n">
        <v>7.209332</v>
      </c>
      <c r="B10" s="0" t="n">
        <v>20.772214</v>
      </c>
      <c r="C10" s="1" t="n">
        <v>7</v>
      </c>
      <c r="D10" s="0" t="n">
        <v>20.784108071113</v>
      </c>
      <c r="E10" s="1" t="n">
        <f aca="false">ABS((B10-D10)/B10)*100</f>
        <v>0.0572595252147797</v>
      </c>
    </row>
    <row r="11" customFormat="false" ht="12.8" hidden="false" customHeight="false" outlineLevel="0" collapsed="false">
      <c r="A11" s="0" t="n">
        <v>8.212475</v>
      </c>
      <c r="B11" s="0" t="n">
        <v>20.771447</v>
      </c>
      <c r="C11" s="1" t="n">
        <v>8</v>
      </c>
      <c r="D11" s="0" t="n">
        <v>20.7855162973863</v>
      </c>
      <c r="E11" s="1" t="n">
        <f aca="false">ABS((B11-D11)/B11)*100</f>
        <v>0.067733833787811</v>
      </c>
    </row>
    <row r="12" customFormat="false" ht="12.8" hidden="false" customHeight="false" outlineLevel="0" collapsed="false">
      <c r="A12" s="0" t="n">
        <v>9.211761</v>
      </c>
      <c r="B12" s="0" t="n">
        <v>20.776827</v>
      </c>
      <c r="C12" s="1" t="n">
        <v>9</v>
      </c>
      <c r="D12" s="0" t="n">
        <v>20.786908593383</v>
      </c>
      <c r="E12" s="1" t="n">
        <f aca="false">ABS((B12-D12)/B12)*100</f>
        <v>0.0485232580653398</v>
      </c>
    </row>
    <row r="13" customFormat="false" ht="12.8" hidden="false" customHeight="false" outlineLevel="0" collapsed="false">
      <c r="A13" s="0" t="n">
        <v>10.209442</v>
      </c>
      <c r="B13" s="0" t="n">
        <v>20.77439</v>
      </c>
      <c r="C13" s="1" t="n">
        <v>10</v>
      </c>
      <c r="D13" s="0" t="n">
        <v>20.7883209093258</v>
      </c>
      <c r="E13" s="1" t="n">
        <f aca="false">ABS((B13-D13)/B13)*100</f>
        <v>0.0670580908792059</v>
      </c>
    </row>
    <row r="14" customFormat="false" ht="12.8" hidden="false" customHeight="false" outlineLevel="0" collapsed="false">
      <c r="A14" s="0" t="n">
        <v>11.208856</v>
      </c>
      <c r="B14" s="0" t="n">
        <v>20.773525</v>
      </c>
      <c r="C14" s="1" t="n">
        <v>11</v>
      </c>
      <c r="D14" s="0" t="n">
        <v>20.7897437948923</v>
      </c>
      <c r="E14" s="1" t="n">
        <f aca="false">ABS((B14-D14)/B14)*100</f>
        <v>0.0780743513308397</v>
      </c>
    </row>
    <row r="15" customFormat="false" ht="12.8" hidden="false" customHeight="false" outlineLevel="0" collapsed="false">
      <c r="A15" s="0" t="n">
        <v>12.210486</v>
      </c>
      <c r="B15" s="0" t="n">
        <v>20.765376</v>
      </c>
      <c r="C15" s="1" t="n">
        <v>12</v>
      </c>
      <c r="D15" s="0" t="n">
        <v>20.7911617100529</v>
      </c>
      <c r="E15" s="1" t="n">
        <f aca="false">ABS((B15-D15)/B15)*100</f>
        <v>0.124176465925302</v>
      </c>
    </row>
    <row r="16" customFormat="false" ht="12.8" hidden="false" customHeight="false" outlineLevel="0" collapsed="false">
      <c r="A16" s="0" t="n">
        <v>13.207285</v>
      </c>
      <c r="B16" s="0" t="n">
        <v>20.794283</v>
      </c>
      <c r="C16" s="1" t="n">
        <v>13</v>
      </c>
      <c r="D16" s="0" t="n">
        <v>20.7925809659441</v>
      </c>
      <c r="E16" s="1" t="n">
        <f aca="false">ABS((B16-D16)/B16)*100</f>
        <v>0.00818510576151774</v>
      </c>
    </row>
    <row r="17" customFormat="false" ht="12.8" hidden="false" customHeight="false" outlineLevel="0" collapsed="false">
      <c r="A17" s="0" t="n">
        <v>14.209631</v>
      </c>
      <c r="B17" s="0" t="n">
        <v>20.797873</v>
      </c>
      <c r="C17" s="1" t="n">
        <v>14</v>
      </c>
      <c r="D17" s="0" t="n">
        <v>20.7939984062346</v>
      </c>
      <c r="E17" s="1" t="n">
        <f aca="false">ABS((B17-D17)/B17)*100</f>
        <v>0.0186297597134054</v>
      </c>
    </row>
    <row r="18" customFormat="false" ht="12.8" hidden="false" customHeight="false" outlineLevel="0" collapsed="false">
      <c r="A18" s="0" t="n">
        <v>15.210375</v>
      </c>
      <c r="B18" s="0" t="n">
        <v>20.786542</v>
      </c>
      <c r="C18" s="1" t="n">
        <v>15</v>
      </c>
      <c r="D18" s="0" t="n">
        <v>20.7954349958151</v>
      </c>
      <c r="E18" s="1" t="n">
        <f aca="false">ABS((B18-D18)/B18)*100</f>
        <v>0.0427824686525501</v>
      </c>
    </row>
    <row r="19" customFormat="false" ht="12.8" hidden="false" customHeight="false" outlineLevel="0" collapsed="false">
      <c r="A19" s="0" t="n">
        <v>16.208056</v>
      </c>
      <c r="B19" s="0" t="n">
        <v>20.788032</v>
      </c>
      <c r="C19" s="1" t="n">
        <v>16</v>
      </c>
      <c r="D19" s="0" t="n">
        <v>20.7968653446436</v>
      </c>
      <c r="E19" s="1" t="n">
        <f aca="false">ABS((B19-D19)/B19)*100</f>
        <v>0.0424924525977168</v>
      </c>
    </row>
    <row r="20" customFormat="false" ht="12.8" hidden="false" customHeight="false" outlineLevel="0" collapsed="false">
      <c r="A20" s="0" t="n">
        <v>17.209023</v>
      </c>
      <c r="B20" s="0" t="n">
        <v>20.785568</v>
      </c>
      <c r="C20" s="1" t="n">
        <v>17</v>
      </c>
      <c r="D20" s="0" t="n">
        <v>20.7982689806468</v>
      </c>
      <c r="E20" s="1" t="n">
        <f aca="false">ABS((B20-D20)/B20)*100</f>
        <v>0.0611048042891979</v>
      </c>
    </row>
    <row r="21" customFormat="false" ht="12.8" hidden="false" customHeight="false" outlineLevel="0" collapsed="false">
      <c r="A21" s="0" t="n">
        <v>18.207151</v>
      </c>
      <c r="B21" s="0" t="n">
        <v>20.796627</v>
      </c>
      <c r="C21" s="1" t="n">
        <v>18</v>
      </c>
      <c r="D21" s="0" t="n">
        <v>20.7996798866185</v>
      </c>
      <c r="E21" s="1" t="n">
        <f aca="false">ABS((B21-D21)/B21)*100</f>
        <v>0.0146797200262235</v>
      </c>
    </row>
    <row r="22" customFormat="false" ht="12.8" hidden="false" customHeight="false" outlineLevel="0" collapsed="false">
      <c r="A22" s="0" t="n">
        <v>19.285954</v>
      </c>
      <c r="B22" s="0" t="n">
        <v>20.79617</v>
      </c>
      <c r="C22" s="1" t="n">
        <v>19</v>
      </c>
      <c r="D22" s="0" t="n">
        <v>20.8010939363087</v>
      </c>
      <c r="E22" s="1" t="n">
        <f aca="false">ABS((B22-D22)/B22)*100</f>
        <v>0.0236771304942193</v>
      </c>
    </row>
    <row r="23" customFormat="false" ht="12.8" hidden="false" customHeight="false" outlineLevel="0" collapsed="false">
      <c r="A23" s="0" t="n">
        <v>20.218495</v>
      </c>
      <c r="B23" s="0" t="n">
        <v>20.789213</v>
      </c>
      <c r="C23" s="1" t="n">
        <v>20</v>
      </c>
      <c r="D23" s="0" t="n">
        <v>20.8025211193435</v>
      </c>
      <c r="E23" s="1" t="n">
        <f aca="false">ABS((B23-D23)/B23)*100</f>
        <v>0.0640145413080282</v>
      </c>
    </row>
    <row r="24" customFormat="false" ht="12.8" hidden="false" customHeight="false" outlineLevel="0" collapsed="false">
      <c r="A24" s="0" t="n">
        <v>21.207308</v>
      </c>
      <c r="B24" s="0" t="n">
        <v>20.796295</v>
      </c>
      <c r="C24" s="1" t="n">
        <v>21</v>
      </c>
      <c r="D24" s="0" t="n">
        <v>20.8039415111799</v>
      </c>
      <c r="E24" s="1" t="n">
        <f aca="false">ABS((B24-D24)/B24)*100</f>
        <v>0.0367686223911498</v>
      </c>
    </row>
    <row r="25" customFormat="false" ht="12.8" hidden="false" customHeight="false" outlineLevel="0" collapsed="false">
      <c r="A25" s="0" t="n">
        <v>22.210428</v>
      </c>
      <c r="B25" s="0" t="n">
        <v>20.782419</v>
      </c>
      <c r="C25" s="1" t="n">
        <v>22</v>
      </c>
      <c r="D25" s="0" t="n">
        <v>20.8053590779363</v>
      </c>
      <c r="E25" s="1" t="n">
        <f aca="false">ABS((B25-D25)/B25)*100</f>
        <v>0.110382135671009</v>
      </c>
    </row>
    <row r="26" customFormat="false" ht="12.8" hidden="false" customHeight="false" outlineLevel="0" collapsed="false">
      <c r="A26" s="0" t="n">
        <v>23.209918</v>
      </c>
      <c r="B26" s="0" t="n">
        <v>20.792607</v>
      </c>
      <c r="C26" s="1" t="n">
        <v>23</v>
      </c>
      <c r="D26" s="0" t="n">
        <v>20.806784697231</v>
      </c>
      <c r="E26" s="1" t="n">
        <f aca="false">ABS((B26-D26)/B26)*100</f>
        <v>0.0681862415376695</v>
      </c>
    </row>
    <row r="27" customFormat="false" ht="12.8" hidden="false" customHeight="false" outlineLevel="0" collapsed="false">
      <c r="A27" s="0" t="n">
        <v>24.211616</v>
      </c>
      <c r="B27" s="0" t="n">
        <v>20.813348</v>
      </c>
      <c r="C27" s="1" t="n">
        <v>24</v>
      </c>
      <c r="D27" s="0" t="n">
        <v>20.8082122044579</v>
      </c>
      <c r="E27" s="1" t="n">
        <f aca="false">ABS((B27-D27)/B27)*100</f>
        <v>0.02467548970066</v>
      </c>
    </row>
    <row r="28" customFormat="false" ht="12.8" hidden="false" customHeight="false" outlineLevel="0" collapsed="false">
      <c r="A28" s="0" t="n">
        <v>25.211845</v>
      </c>
      <c r="B28" s="0" t="n">
        <v>20.79276</v>
      </c>
      <c r="C28" s="1" t="n">
        <v>25</v>
      </c>
      <c r="D28" s="0" t="n">
        <v>20.8096267242946</v>
      </c>
      <c r="E28" s="1" t="n">
        <f aca="false">ABS((B28-D28)/B28)*100</f>
        <v>0.0811182560400731</v>
      </c>
    </row>
    <row r="29" customFormat="false" ht="12.8" hidden="false" customHeight="false" outlineLevel="0" collapsed="false">
      <c r="A29" s="0" t="n">
        <v>26.20733</v>
      </c>
      <c r="B29" s="0" t="n">
        <v>20.793788</v>
      </c>
      <c r="C29" s="1" t="n">
        <v>26</v>
      </c>
      <c r="D29" s="0" t="n">
        <v>20.8110392873754</v>
      </c>
      <c r="E29" s="1" t="n">
        <f aca="false">ABS((B29-D29)/B29)*100</f>
        <v>0.0829636590283675</v>
      </c>
    </row>
    <row r="30" customFormat="false" ht="12.8" hidden="false" customHeight="false" outlineLevel="0" collapsed="false">
      <c r="A30" s="0" t="n">
        <v>27.208351</v>
      </c>
      <c r="B30" s="0" t="n">
        <v>20.785677</v>
      </c>
      <c r="C30" s="1" t="n">
        <v>27</v>
      </c>
      <c r="D30" s="0" t="n">
        <v>20.8124459127948</v>
      </c>
      <c r="E30" s="1" t="n">
        <f aca="false">ABS((B30-D30)/B30)*100</f>
        <v>0.128785378483464</v>
      </c>
    </row>
    <row r="31" customFormat="false" ht="12.8" hidden="false" customHeight="false" outlineLevel="0" collapsed="false">
      <c r="A31" s="0" t="n">
        <v>28.205508</v>
      </c>
      <c r="B31" s="0" t="n">
        <v>20.809187</v>
      </c>
      <c r="C31" s="1" t="n">
        <v>28</v>
      </c>
      <c r="D31" s="0" t="n">
        <v>20.8138502203141</v>
      </c>
      <c r="E31" s="1" t="n">
        <f aca="false">ABS((B31-D31)/B31)*100</f>
        <v>0.0224094305755441</v>
      </c>
    </row>
    <row r="32" customFormat="false" ht="12.8" hidden="false" customHeight="false" outlineLevel="0" collapsed="false">
      <c r="A32" s="0" t="n">
        <v>29.211393</v>
      </c>
      <c r="B32" s="0" t="n">
        <v>20.797748</v>
      </c>
      <c r="C32" s="1" t="n">
        <v>29</v>
      </c>
      <c r="D32" s="0" t="n">
        <v>20.8152631307165</v>
      </c>
      <c r="E32" s="1" t="n">
        <f aca="false">ABS((B32-D32)/B32)*100</f>
        <v>0.0842164772671553</v>
      </c>
    </row>
    <row r="33" customFormat="false" ht="12.8" hidden="false" customHeight="false" outlineLevel="0" collapsed="false">
      <c r="A33" s="0" t="n">
        <v>30.208239</v>
      </c>
      <c r="B33" s="0" t="n">
        <v>20.807735</v>
      </c>
      <c r="C33" s="1" t="n">
        <v>30</v>
      </c>
      <c r="D33" s="0" t="n">
        <v>20.8166784573185</v>
      </c>
      <c r="E33" s="1" t="n">
        <f aca="false">ABS((B33-D33)/B33)*100</f>
        <v>0.0429814072434991</v>
      </c>
    </row>
    <row r="34" customFormat="false" ht="12.8" hidden="false" customHeight="false" outlineLevel="0" collapsed="false">
      <c r="A34" s="0" t="n">
        <v>31.210721</v>
      </c>
      <c r="B34" s="0" t="n">
        <v>20.79839</v>
      </c>
      <c r="C34" s="1" t="n">
        <v>31</v>
      </c>
      <c r="D34" s="0" t="n">
        <v>20.8181024399175</v>
      </c>
      <c r="E34" s="1" t="n">
        <f aca="false">ABS((B34-D34)/B34)*100</f>
        <v>0.0947786819917222</v>
      </c>
    </row>
    <row r="35" customFormat="false" ht="12.8" hidden="false" customHeight="false" outlineLevel="0" collapsed="false">
      <c r="A35" s="0" t="n">
        <v>32.219002</v>
      </c>
      <c r="B35" s="0" t="n">
        <v>20.803361</v>
      </c>
      <c r="C35" s="1" t="n">
        <v>32</v>
      </c>
      <c r="D35" s="0" t="n">
        <v>20.8195416694702</v>
      </c>
      <c r="E35" s="1" t="n">
        <f aca="false">ABS((B35-D35)/B35)*100</f>
        <v>0.0777791120877163</v>
      </c>
    </row>
    <row r="36" customFormat="false" ht="12.8" hidden="false" customHeight="false" outlineLevel="0" collapsed="false">
      <c r="A36" s="0" t="n">
        <v>33.217597</v>
      </c>
      <c r="B36" s="0" t="n">
        <v>20.800517</v>
      </c>
      <c r="C36" s="1" t="n">
        <v>33</v>
      </c>
      <c r="D36" s="0" t="n">
        <v>20.8209690038315</v>
      </c>
      <c r="E36" s="1" t="n">
        <f aca="false">ABS((B36-D36)/B36)*100</f>
        <v>0.0983244975665799</v>
      </c>
    </row>
    <row r="37" customFormat="false" ht="12.8" hidden="false" customHeight="false" outlineLevel="0" collapsed="false">
      <c r="A37" s="0" t="n">
        <v>34.211992</v>
      </c>
      <c r="B37" s="0" t="n">
        <v>20.801088</v>
      </c>
      <c r="C37" s="1" t="n">
        <v>34</v>
      </c>
      <c r="D37" s="0" t="n">
        <v>20.8223888694816</v>
      </c>
      <c r="E37" s="1" t="n">
        <f aca="false">ABS((B37-D37)/B37)*100</f>
        <v>0.102402669906496</v>
      </c>
    </row>
    <row r="38" customFormat="false" ht="12.8" hidden="false" customHeight="false" outlineLevel="0" collapsed="false">
      <c r="A38" s="0" t="n">
        <v>35.209496</v>
      </c>
      <c r="B38" s="0" t="n">
        <v>20.816541</v>
      </c>
      <c r="C38" s="1" t="n">
        <v>35</v>
      </c>
      <c r="D38" s="0" t="n">
        <v>20.8238213286122</v>
      </c>
      <c r="E38" s="1" t="n">
        <f aca="false">ABS((B38-D38)/B38)*100</f>
        <v>0.0349737673141772</v>
      </c>
    </row>
    <row r="39" customFormat="false" ht="12.8" hidden="false" customHeight="false" outlineLevel="0" collapsed="false">
      <c r="A39" s="0" t="n">
        <v>36.20945</v>
      </c>
      <c r="B39" s="0" t="n">
        <v>20.818309</v>
      </c>
      <c r="C39" s="1" t="n">
        <v>36</v>
      </c>
      <c r="D39" s="0" t="n">
        <v>20.8252377096443</v>
      </c>
      <c r="E39" s="1" t="n">
        <f aca="false">ABS((B39-D39)/B39)*100</f>
        <v>0.0332818080675964</v>
      </c>
    </row>
    <row r="40" customFormat="false" ht="12.8" hidden="false" customHeight="false" outlineLevel="0" collapsed="false">
      <c r="A40" s="0" t="n">
        <v>37.208279</v>
      </c>
      <c r="B40" s="0" t="n">
        <v>20.81324</v>
      </c>
      <c r="C40" s="1" t="n">
        <v>37</v>
      </c>
      <c r="D40" s="0" t="n">
        <v>20.8266563935191</v>
      </c>
      <c r="E40" s="1" t="n">
        <f aca="false">ABS((B40-D40)/B40)*100</f>
        <v>0.0644608601020369</v>
      </c>
    </row>
    <row r="41" customFormat="false" ht="12.8" hidden="false" customHeight="false" outlineLevel="0" collapsed="false">
      <c r="A41" s="0" t="n">
        <v>38.217364</v>
      </c>
      <c r="B41" s="0" t="n">
        <v>20.805091</v>
      </c>
      <c r="C41" s="1" t="n">
        <v>38</v>
      </c>
      <c r="D41" s="0" t="n">
        <v>20.8280913288079</v>
      </c>
      <c r="E41" s="1" t="n">
        <f aca="false">ABS((B41-D41)/B41)*100</f>
        <v>0.110551445354888</v>
      </c>
    </row>
    <row r="42" customFormat="false" ht="12.8" hidden="false" customHeight="false" outlineLevel="0" collapsed="false">
      <c r="A42" s="0" t="n">
        <v>39.210702</v>
      </c>
      <c r="B42" s="0" t="n">
        <v>20.810874</v>
      </c>
      <c r="C42" s="1" t="n">
        <v>39</v>
      </c>
      <c r="D42" s="0" t="n">
        <v>20.8295082032602</v>
      </c>
      <c r="E42" s="1" t="n">
        <f aca="false">ABS((B42-D42)/B42)*100</f>
        <v>0.0895407048267269</v>
      </c>
    </row>
    <row r="43" customFormat="false" ht="12.8" hidden="false" customHeight="false" outlineLevel="0" collapsed="false">
      <c r="A43" s="0" t="n">
        <v>40.213167</v>
      </c>
      <c r="B43" s="0" t="n">
        <v>20.808681</v>
      </c>
      <c r="C43" s="1" t="n">
        <v>40</v>
      </c>
      <c r="D43" s="0" t="n">
        <v>20.8309265680969</v>
      </c>
      <c r="E43" s="1" t="n">
        <f aca="false">ABS((B43-D43)/B43)*100</f>
        <v>0.106905229105579</v>
      </c>
    </row>
    <row r="44" customFormat="false" ht="12.8" hidden="false" customHeight="false" outlineLevel="0" collapsed="false">
      <c r="A44" s="0" t="n">
        <v>41.207664</v>
      </c>
      <c r="B44" s="0" t="n">
        <v>20.800147</v>
      </c>
      <c r="C44" s="1" t="n">
        <v>41</v>
      </c>
      <c r="D44" s="0" t="n">
        <v>20.8323473822141</v>
      </c>
      <c r="E44" s="1" t="n">
        <f aca="false">ABS((B44-D44)/B44)*100</f>
        <v>0.154808435796631</v>
      </c>
    </row>
    <row r="45" customFormat="false" ht="12.8" hidden="false" customHeight="false" outlineLevel="0" collapsed="false">
      <c r="A45" s="0" t="n">
        <v>42.20723</v>
      </c>
      <c r="B45" s="0" t="n">
        <v>20.822656</v>
      </c>
      <c r="C45" s="1" t="n">
        <v>42</v>
      </c>
      <c r="D45" s="0" t="n">
        <v>20.83374535151</v>
      </c>
      <c r="E45" s="1" t="n">
        <f aca="false">ABS((B45-D45)/B45)*100</f>
        <v>0.0532561816801933</v>
      </c>
    </row>
    <row r="46" customFormat="false" ht="12.8" hidden="false" customHeight="false" outlineLevel="0" collapsed="false">
      <c r="A46" s="0" t="n">
        <v>43.210184</v>
      </c>
      <c r="B46" s="0" t="n">
        <v>20.821193</v>
      </c>
      <c r="C46" s="1" t="n">
        <v>43</v>
      </c>
      <c r="D46" s="0" t="n">
        <v>20.8351372668507</v>
      </c>
      <c r="E46" s="1" t="n">
        <f aca="false">ABS((B46-D46)/B46)*100</f>
        <v>0.0669715075918088</v>
      </c>
    </row>
    <row r="47" customFormat="false" ht="12.8" hidden="false" customHeight="false" outlineLevel="0" collapsed="false">
      <c r="A47" s="0" t="n">
        <v>44.207572</v>
      </c>
      <c r="B47" s="0" t="n">
        <v>20.817189</v>
      </c>
      <c r="C47" s="1" t="n">
        <v>44</v>
      </c>
      <c r="D47" s="0" t="n">
        <v>20.8365377026283</v>
      </c>
      <c r="E47" s="1" t="n">
        <f aca="false">ABS((B47-D47)/B47)*100</f>
        <v>0.0929457989179013</v>
      </c>
    </row>
    <row r="48" customFormat="false" ht="12.8" hidden="false" customHeight="false" outlineLevel="0" collapsed="false">
      <c r="A48" s="0" t="n">
        <v>45.211226</v>
      </c>
      <c r="B48" s="0" t="n">
        <v>20.813109</v>
      </c>
      <c r="C48" s="1" t="n">
        <v>45</v>
      </c>
      <c r="D48" s="0" t="n">
        <v>20.8379532354203</v>
      </c>
      <c r="E48" s="1" t="n">
        <f aca="false">ABS((B48-D48)/B48)*100</f>
        <v>0.119368208854814</v>
      </c>
    </row>
    <row r="49" customFormat="false" ht="12.8" hidden="false" customHeight="false" outlineLevel="0" collapsed="false">
      <c r="A49" s="0" t="n">
        <v>46.208098</v>
      </c>
      <c r="B49" s="0" t="n">
        <v>20.817657</v>
      </c>
      <c r="C49" s="1" t="n">
        <v>46</v>
      </c>
      <c r="D49" s="0" t="n">
        <v>20.8393792623182</v>
      </c>
      <c r="E49" s="1" t="n">
        <f aca="false">ABS((B49-D49)/B49)*100</f>
        <v>0.104345375265812</v>
      </c>
    </row>
    <row r="50" customFormat="false" ht="12.8" hidden="false" customHeight="false" outlineLevel="0" collapsed="false">
      <c r="A50" s="0" t="n">
        <v>47.213859</v>
      </c>
      <c r="B50" s="0" t="n">
        <v>20.825343</v>
      </c>
      <c r="C50" s="1" t="n">
        <v>47</v>
      </c>
      <c r="D50" s="0" t="n">
        <v>20.840796888563</v>
      </c>
      <c r="E50" s="1" t="n">
        <f aca="false">ABS((B50-D50)/B50)*100</f>
        <v>0.0742071262067483</v>
      </c>
    </row>
    <row r="51" customFormat="false" ht="12.8" hidden="false" customHeight="false" outlineLevel="0" collapsed="false">
      <c r="A51" s="0" t="n">
        <v>48.211727</v>
      </c>
      <c r="B51" s="0" t="n">
        <v>20.82821</v>
      </c>
      <c r="C51" s="1" t="n">
        <v>48</v>
      </c>
      <c r="D51" s="0" t="n">
        <v>20.8422285808563</v>
      </c>
      <c r="E51" s="1" t="n">
        <f aca="false">ABS((B51-D51)/B51)*100</f>
        <v>0.0673057399378142</v>
      </c>
    </row>
    <row r="52" customFormat="false" ht="12.8" hidden="false" customHeight="false" outlineLevel="0" collapsed="false">
      <c r="A52" s="0" t="n">
        <v>49.210745</v>
      </c>
      <c r="B52" s="0" t="n">
        <v>20.830494</v>
      </c>
      <c r="C52" s="1" t="n">
        <v>49</v>
      </c>
      <c r="D52" s="0" t="n">
        <v>20.8436214707153</v>
      </c>
      <c r="E52" s="1" t="n">
        <f aca="false">ABS((B52-D52)/B52)*100</f>
        <v>0.0630204483642916</v>
      </c>
    </row>
    <row r="53" customFormat="false" ht="12.8" hidden="false" customHeight="false" outlineLevel="0" collapsed="false">
      <c r="A53" s="0" t="n">
        <v>50.209519</v>
      </c>
      <c r="B53" s="0" t="n">
        <v>20.818108</v>
      </c>
      <c r="C53" s="1" t="n">
        <v>50</v>
      </c>
      <c r="D53" s="0" t="n">
        <v>20.8450204115672</v>
      </c>
      <c r="E53" s="1" t="n">
        <f aca="false">ABS((B53-D53)/B53)*100</f>
        <v>0.129274051067478</v>
      </c>
    </row>
    <row r="54" customFormat="false" ht="12.8" hidden="false" customHeight="false" outlineLevel="0" collapsed="false">
      <c r="A54" s="0" t="n">
        <v>51.205816</v>
      </c>
      <c r="B54" s="0" t="n">
        <v>20.810901</v>
      </c>
      <c r="C54" s="1" t="n">
        <v>51</v>
      </c>
      <c r="D54" s="0" t="n">
        <v>20.8464254473931</v>
      </c>
      <c r="E54" s="1" t="n">
        <f aca="false">ABS((B54-D54)/B54)*100</f>
        <v>0.170701150291846</v>
      </c>
    </row>
    <row r="55" customFormat="false" ht="12.8" hidden="false" customHeight="false" outlineLevel="0" collapsed="false">
      <c r="A55" s="0" t="n">
        <v>52.210546</v>
      </c>
      <c r="B55" s="0" t="n">
        <v>20.830429</v>
      </c>
      <c r="C55" s="1" t="n">
        <v>52</v>
      </c>
      <c r="D55" s="0" t="n">
        <v>20.8478366689495</v>
      </c>
      <c r="E55" s="1" t="n">
        <f aca="false">ABS((B55-D55)/B55)*100</f>
        <v>0.0835684610696324</v>
      </c>
    </row>
    <row r="56" customFormat="false" ht="12.8" hidden="false" customHeight="false" outlineLevel="0" collapsed="false">
      <c r="A56" s="0" t="n">
        <v>53.20865</v>
      </c>
      <c r="B56" s="0" t="n">
        <v>20.824908</v>
      </c>
      <c r="C56" s="1" t="n">
        <v>53</v>
      </c>
      <c r="D56" s="0" t="n">
        <v>20.8492590915068</v>
      </c>
      <c r="E56" s="1" t="n">
        <f aca="false">ABS((B56-D56)/B56)*100</f>
        <v>0.116932528618124</v>
      </c>
    </row>
    <row r="57" customFormat="false" ht="12.8" hidden="false" customHeight="false" outlineLevel="0" collapsed="false">
      <c r="A57" s="0" t="n">
        <v>54.206695</v>
      </c>
      <c r="B57" s="0" t="n">
        <v>20.824342</v>
      </c>
      <c r="C57" s="1" t="n">
        <v>54</v>
      </c>
      <c r="D57" s="0" t="n">
        <v>20.8506997787995</v>
      </c>
      <c r="E57" s="1" t="n">
        <f aca="false">ABS((B57-D57)/B57)*100</f>
        <v>0.126571964672386</v>
      </c>
    </row>
    <row r="58" customFormat="false" ht="12.8" hidden="false" customHeight="false" outlineLevel="0" collapsed="false">
      <c r="A58" s="0" t="n">
        <v>55.209013</v>
      </c>
      <c r="B58" s="0" t="n">
        <v>20.82183</v>
      </c>
      <c r="C58" s="1" t="n">
        <v>55</v>
      </c>
      <c r="D58" s="0" t="n">
        <v>20.8521372864897</v>
      </c>
      <c r="E58" s="1" t="n">
        <f aca="false">ABS((B58-D58)/B58)*100</f>
        <v>0.145555344989858</v>
      </c>
    </row>
    <row r="59" customFormat="false" ht="12.8" hidden="false" customHeight="false" outlineLevel="0" collapsed="false">
      <c r="A59" s="0" t="n">
        <v>56.211067</v>
      </c>
      <c r="B59" s="0" t="n">
        <v>20.821443</v>
      </c>
      <c r="C59" s="1" t="n">
        <v>56</v>
      </c>
      <c r="D59" s="0" t="n">
        <v>20.8535655868383</v>
      </c>
      <c r="E59" s="1" t="n">
        <f aca="false">ABS((B59-D59)/B59)*100</f>
        <v>0.154276467958065</v>
      </c>
    </row>
    <row r="60" customFormat="false" ht="12.8" hidden="false" customHeight="false" outlineLevel="0" collapsed="false">
      <c r="A60" s="0" t="n">
        <v>57.209979</v>
      </c>
      <c r="B60" s="0" t="n">
        <v>20.833551</v>
      </c>
      <c r="C60" s="1" t="n">
        <v>57</v>
      </c>
      <c r="D60" s="0" t="n">
        <v>20.8549893858348</v>
      </c>
      <c r="E60" s="1" t="n">
        <f aca="false">ABS((B60-D60)/B60)*100</f>
        <v>0.102903176874641</v>
      </c>
    </row>
    <row r="61" customFormat="false" ht="12.8" hidden="false" customHeight="false" outlineLevel="0" collapsed="false">
      <c r="A61" s="0" t="n">
        <v>58.211481</v>
      </c>
      <c r="B61" s="0" t="n">
        <v>20.848716</v>
      </c>
      <c r="C61" s="1" t="n">
        <v>58</v>
      </c>
      <c r="D61" s="0" t="n">
        <v>20.8564241120221</v>
      </c>
      <c r="E61" s="1" t="n">
        <f aca="false">ABS((B61-D61)/B61)*100</f>
        <v>0.0369716390309167</v>
      </c>
    </row>
    <row r="62" customFormat="false" ht="12.8" hidden="false" customHeight="false" outlineLevel="0" collapsed="false">
      <c r="A62" s="0" t="n">
        <v>59.214305</v>
      </c>
      <c r="B62" s="0" t="n">
        <v>20.815237</v>
      </c>
      <c r="C62" s="1" t="n">
        <v>59</v>
      </c>
      <c r="D62" s="0" t="n">
        <v>20.8578437066137</v>
      </c>
      <c r="E62" s="1" t="n">
        <f aca="false">ABS((B62-D62)/B62)*100</f>
        <v>0.204689990383968</v>
      </c>
    </row>
    <row r="63" customFormat="false" ht="12.8" hidden="false" customHeight="false" outlineLevel="0" collapsed="false">
      <c r="A63" s="0" t="n">
        <v>60.205854</v>
      </c>
      <c r="B63" s="0" t="n">
        <v>20.837881</v>
      </c>
      <c r="C63" s="1" t="n">
        <v>60</v>
      </c>
      <c r="D63" s="0" t="n">
        <v>20.8592611351415</v>
      </c>
      <c r="E63" s="1" t="n">
        <f aca="false">ABS((B63-D63)/B63)*100</f>
        <v>0.102602251838861</v>
      </c>
    </row>
    <row r="64" customFormat="false" ht="12.8" hidden="false" customHeight="false" outlineLevel="0" collapsed="false">
      <c r="A64" s="0" t="n">
        <v>61.209165</v>
      </c>
      <c r="B64" s="0" t="n">
        <v>20.845197</v>
      </c>
      <c r="C64" s="1" t="n">
        <v>61</v>
      </c>
      <c r="D64" s="0" t="n">
        <v>20.860672589377</v>
      </c>
      <c r="E64" s="1" t="n">
        <f aca="false">ABS((B64-D64)/B64)*100</f>
        <v>0.0742405522816642</v>
      </c>
    </row>
    <row r="65" customFormat="false" ht="12.8" hidden="false" customHeight="false" outlineLevel="0" collapsed="false">
      <c r="A65" s="0" t="n">
        <v>62.210639</v>
      </c>
      <c r="B65" s="0" t="n">
        <v>20.811734</v>
      </c>
      <c r="C65" s="1" t="n">
        <v>62</v>
      </c>
      <c r="D65" s="0" t="n">
        <v>20.8620688290304</v>
      </c>
      <c r="E65" s="1" t="n">
        <f aca="false">ABS((B65-D65)/B65)*100</f>
        <v>0.241857929908183</v>
      </c>
    </row>
    <row r="66" customFormat="false" ht="12.8" hidden="false" customHeight="false" outlineLevel="0" collapsed="false">
      <c r="A66" s="0" t="n">
        <v>63.208051</v>
      </c>
      <c r="B66" s="0" t="n">
        <v>20.825892</v>
      </c>
      <c r="C66" s="1" t="n">
        <v>63</v>
      </c>
      <c r="D66" s="0" t="n">
        <v>20.8634795508801</v>
      </c>
      <c r="E66" s="1" t="n">
        <f aca="false">ABS((B66-D66)/B66)*100</f>
        <v>0.180484710475311</v>
      </c>
    </row>
    <row r="67" customFormat="false" ht="12.8" hidden="false" customHeight="false" outlineLevel="0" collapsed="false">
      <c r="A67" s="0" t="n">
        <v>64.207376</v>
      </c>
      <c r="B67" s="0" t="n">
        <v>20.828885</v>
      </c>
      <c r="C67" s="1" t="n">
        <v>64</v>
      </c>
      <c r="D67" s="0" t="n">
        <v>20.8648932613478</v>
      </c>
      <c r="E67" s="1" t="n">
        <f aca="false">ABS((B67-D67)/B67)*100</f>
        <v>0.172876567074038</v>
      </c>
    </row>
    <row r="68" customFormat="false" ht="12.8" hidden="false" customHeight="false" outlineLevel="0" collapsed="false">
      <c r="A68" s="0" t="n">
        <v>65.213133</v>
      </c>
      <c r="B68" s="0" t="n">
        <v>20.840568</v>
      </c>
      <c r="C68" s="1" t="n">
        <v>65</v>
      </c>
      <c r="D68" s="0" t="n">
        <v>20.8663233127118</v>
      </c>
      <c r="E68" s="1" t="n">
        <f aca="false">ABS((B68-D68)/B68)*100</f>
        <v>0.123582585233752</v>
      </c>
    </row>
    <row r="69" customFormat="false" ht="12.8" hidden="false" customHeight="false" outlineLevel="0" collapsed="false">
      <c r="A69" s="0" t="n">
        <v>66.21055</v>
      </c>
      <c r="B69" s="0" t="n">
        <v>20.84288</v>
      </c>
      <c r="C69" s="1" t="n">
        <v>66</v>
      </c>
      <c r="D69" s="0" t="n">
        <v>20.8677679860053</v>
      </c>
      <c r="E69" s="1" t="n">
        <f aca="false">ABS((B69-D69)/B69)*100</f>
        <v>0.119407615479723</v>
      </c>
    </row>
    <row r="70" customFormat="false" ht="12.8" hidden="false" customHeight="false" outlineLevel="0" collapsed="false">
      <c r="A70" s="0" t="n">
        <v>67.21273</v>
      </c>
      <c r="B70" s="0" t="n">
        <v>20.850637</v>
      </c>
      <c r="C70" s="1" t="n">
        <v>67</v>
      </c>
      <c r="D70" s="0" t="n">
        <v>20.869185264358</v>
      </c>
      <c r="E70" s="1" t="n">
        <f aca="false">ABS((B70-D70)/B70)*100</f>
        <v>0.0889577827190579</v>
      </c>
    </row>
    <row r="71" customFormat="false" ht="12.8" hidden="false" customHeight="false" outlineLevel="0" collapsed="false">
      <c r="A71" s="0" t="n">
        <v>68.208485</v>
      </c>
      <c r="B71" s="0" t="n">
        <v>20.82369</v>
      </c>
      <c r="C71" s="1" t="n">
        <v>68</v>
      </c>
      <c r="D71" s="0" t="n">
        <v>20.8706010566297</v>
      </c>
      <c r="E71" s="1" t="n">
        <f aca="false">ABS((B71-D71)/B71)*100</f>
        <v>0.225277348201494</v>
      </c>
    </row>
    <row r="72" customFormat="false" ht="12.8" hidden="false" customHeight="false" outlineLevel="0" collapsed="false">
      <c r="A72" s="0" t="n">
        <v>69.207001</v>
      </c>
      <c r="B72" s="0" t="n">
        <v>20.855021</v>
      </c>
      <c r="C72" s="1" t="n">
        <v>69</v>
      </c>
      <c r="D72" s="0" t="n">
        <v>20.8720198009898</v>
      </c>
      <c r="E72" s="1" t="n">
        <f aca="false">ABS((B72-D72)/B72)*100</f>
        <v>0.0815093928210376</v>
      </c>
    </row>
    <row r="73" customFormat="false" ht="12.8" hidden="false" customHeight="false" outlineLevel="0" collapsed="false">
      <c r="A73" s="0" t="n">
        <v>70.208559</v>
      </c>
      <c r="B73" s="0" t="n">
        <v>20.846883</v>
      </c>
      <c r="C73" s="1" t="n">
        <v>70</v>
      </c>
      <c r="D73" s="0" t="n">
        <v>20.8734536302895</v>
      </c>
      <c r="E73" s="1" t="n">
        <f aca="false">ABS((B73-D73)/B73)*100</f>
        <v>0.12745612996198</v>
      </c>
    </row>
    <row r="74" customFormat="false" ht="12.8" hidden="false" customHeight="false" outlineLevel="0" collapsed="false">
      <c r="A74" s="0" t="n">
        <v>71.209145</v>
      </c>
      <c r="B74" s="0" t="n">
        <v>20.855353</v>
      </c>
      <c r="C74" s="1" t="n">
        <v>71</v>
      </c>
      <c r="D74" s="0" t="n">
        <v>20.8748913327248</v>
      </c>
      <c r="E74" s="1" t="n">
        <f aca="false">ABS((B74-D74)/B74)*100</f>
        <v>0.0936849773043858</v>
      </c>
    </row>
    <row r="75" customFormat="false" ht="12.8" hidden="false" customHeight="false" outlineLevel="0" collapsed="false">
      <c r="A75" s="0" t="n">
        <v>72.209919</v>
      </c>
      <c r="B75" s="0" t="n">
        <v>20.85705</v>
      </c>
      <c r="C75" s="1" t="n">
        <v>72</v>
      </c>
      <c r="D75" s="0" t="n">
        <v>20.8763359858266</v>
      </c>
      <c r="E75" s="1" t="n">
        <f aca="false">ABS((B75-D75)/B75)*100</f>
        <v>0.0924674670032388</v>
      </c>
    </row>
    <row r="76" customFormat="false" ht="12.8" hidden="false" customHeight="false" outlineLevel="0" collapsed="false">
      <c r="A76" s="0" t="n">
        <v>73.209146</v>
      </c>
      <c r="B76" s="0" t="n">
        <v>20.838763</v>
      </c>
      <c r="C76" s="1" t="n">
        <v>73</v>
      </c>
      <c r="D76" s="0" t="n">
        <v>20.8777734781489</v>
      </c>
      <c r="E76" s="1" t="n">
        <f aca="false">ABS((B76-D76)/B76)*100</f>
        <v>0.187201505909441</v>
      </c>
    </row>
    <row r="77" customFormat="false" ht="12.8" hidden="false" customHeight="false" outlineLevel="0" collapsed="false">
      <c r="A77" s="0" t="n">
        <v>74.213458</v>
      </c>
      <c r="B77" s="0" t="n">
        <v>20.84071</v>
      </c>
      <c r="C77" s="1" t="n">
        <v>74</v>
      </c>
      <c r="D77" s="0" t="n">
        <v>20.8792083084917</v>
      </c>
      <c r="E77" s="1" t="n">
        <f aca="false">ABS((B77-D77)/B77)*100</f>
        <v>0.184726472810669</v>
      </c>
    </row>
    <row r="78" customFormat="false" ht="12.8" hidden="false" customHeight="false" outlineLevel="0" collapsed="false">
      <c r="A78" s="0" t="n">
        <v>75.210353</v>
      </c>
      <c r="B78" s="0" t="n">
        <v>20.842184</v>
      </c>
      <c r="C78" s="1" t="n">
        <v>75</v>
      </c>
      <c r="D78" s="0" t="n">
        <v>20.8806099967343</v>
      </c>
      <c r="E78" s="1" t="n">
        <f aca="false">ABS((B78-D78)/B78)*100</f>
        <v>0.184366459552898</v>
      </c>
    </row>
    <row r="79" customFormat="false" ht="12.8" hidden="false" customHeight="false" outlineLevel="0" collapsed="false">
      <c r="A79" s="0" t="n">
        <v>76.210206</v>
      </c>
      <c r="B79" s="0" t="n">
        <v>20.854901</v>
      </c>
      <c r="C79" s="1" t="n">
        <v>76</v>
      </c>
      <c r="D79" s="0" t="n">
        <v>20.8820039006205</v>
      </c>
      <c r="E79" s="1" t="n">
        <f aca="false">ABS((B79-D79)/B79)*100</f>
        <v>0.12995938278728</v>
      </c>
    </row>
    <row r="80" customFormat="false" ht="12.8" hidden="false" customHeight="false" outlineLevel="0" collapsed="false">
      <c r="A80" s="0" t="n">
        <v>77.213591</v>
      </c>
      <c r="B80" s="0" t="n">
        <v>20.855576</v>
      </c>
      <c r="C80" s="1" t="n">
        <v>77</v>
      </c>
      <c r="D80" s="0" t="n">
        <v>20.88343111067</v>
      </c>
      <c r="E80" s="1" t="n">
        <f aca="false">ABS((B80-D80)/B80)*100</f>
        <v>0.133561934084199</v>
      </c>
    </row>
    <row r="81" customFormat="false" ht="12.8" hidden="false" customHeight="false" outlineLevel="0" collapsed="false">
      <c r="A81" s="0" t="n">
        <v>78.212106</v>
      </c>
      <c r="B81" s="0" t="n">
        <v>20.838491</v>
      </c>
      <c r="C81" s="1" t="n">
        <v>78</v>
      </c>
      <c r="D81" s="0" t="n">
        <v>20.884876400177</v>
      </c>
      <c r="E81" s="1" t="n">
        <f aca="false">ABS((B81-D81)/B81)*100</f>
        <v>0.222594813496803</v>
      </c>
    </row>
    <row r="82" customFormat="false" ht="12.8" hidden="false" customHeight="false" outlineLevel="0" collapsed="false">
      <c r="A82" s="0" t="n">
        <v>79.206609</v>
      </c>
      <c r="B82" s="0" t="n">
        <v>20.856974</v>
      </c>
      <c r="C82" s="1" t="n">
        <v>79</v>
      </c>
      <c r="D82" s="0" t="n">
        <v>20.8862957206309</v>
      </c>
      <c r="E82" s="1" t="n">
        <f aca="false">ABS((B82-D82)/B82)*100</f>
        <v>0.140584730224529</v>
      </c>
    </row>
    <row r="83" customFormat="false" ht="12.8" hidden="false" customHeight="false" outlineLevel="0" collapsed="false">
      <c r="A83" s="0" t="n">
        <v>80.210701</v>
      </c>
      <c r="B83" s="0" t="n">
        <v>20.854592</v>
      </c>
      <c r="C83" s="1" t="n">
        <v>80</v>
      </c>
      <c r="D83" s="0" t="n">
        <v>20.887713772447</v>
      </c>
      <c r="E83" s="1" t="n">
        <f aca="false">ABS((B83-D83)/B83)*100</f>
        <v>0.158822442783825</v>
      </c>
    </row>
    <row r="84" customFormat="false" ht="12.8" hidden="false" customHeight="false" outlineLevel="0" collapsed="false">
      <c r="A84" s="0" t="n">
        <v>81.213244</v>
      </c>
      <c r="B84" s="0" t="n">
        <v>20.846352</v>
      </c>
      <c r="C84" s="1" t="n">
        <v>81</v>
      </c>
      <c r="D84" s="0" t="n">
        <v>20.8891355943524</v>
      </c>
      <c r="E84" s="1" t="n">
        <f aca="false">ABS((B84-D84)/B84)*100</f>
        <v>0.205233003608498</v>
      </c>
    </row>
    <row r="85" customFormat="false" ht="12.8" hidden="false" customHeight="false" outlineLevel="0" collapsed="false">
      <c r="A85" s="0" t="n">
        <v>82.20983</v>
      </c>
      <c r="B85" s="0" t="n">
        <v>20.859172</v>
      </c>
      <c r="C85" s="1" t="n">
        <v>82</v>
      </c>
      <c r="D85" s="0" t="n">
        <v>20.8905541355114</v>
      </c>
      <c r="E85" s="1" t="n">
        <f aca="false">ABS((B85-D85)/B85)*100</f>
        <v>0.150447656845632</v>
      </c>
    </row>
    <row r="86" customFormat="false" ht="12.8" hidden="false" customHeight="false" outlineLevel="0" collapsed="false">
      <c r="A86" s="0" t="n">
        <v>83.206634</v>
      </c>
      <c r="B86" s="0" t="n">
        <v>20.847679</v>
      </c>
      <c r="C86" s="1" t="n">
        <v>83</v>
      </c>
      <c r="D86" s="0" t="n">
        <v>20.891969950443</v>
      </c>
      <c r="E86" s="1" t="n">
        <f aca="false">ABS((B86-D86)/B86)*100</f>
        <v>0.212450270569684</v>
      </c>
    </row>
    <row r="87" customFormat="false" ht="12.8" hidden="false" customHeight="false" outlineLevel="0" collapsed="false">
      <c r="A87" s="0" t="n">
        <v>84.208918</v>
      </c>
      <c r="B87" s="0" t="n">
        <v>20.86552</v>
      </c>
      <c r="C87" s="1" t="n">
        <v>84</v>
      </c>
      <c r="D87" s="0" t="n">
        <v>20.8933925006055</v>
      </c>
      <c r="E87" s="1" t="n">
        <f aca="false">ABS((B87-D87)/B87)*100</f>
        <v>0.133581624639599</v>
      </c>
    </row>
    <row r="88" customFormat="false" ht="12.8" hidden="false" customHeight="false" outlineLevel="0" collapsed="false">
      <c r="A88" s="0" t="n">
        <v>85.211307</v>
      </c>
      <c r="B88" s="0" t="n">
        <v>20.863345</v>
      </c>
      <c r="C88" s="1" t="n">
        <v>85</v>
      </c>
      <c r="D88" s="0" t="n">
        <v>20.8948164388901</v>
      </c>
      <c r="E88" s="1" t="n">
        <f aca="false">ABS((B88-D88)/B88)*100</f>
        <v>0.150845604528425</v>
      </c>
    </row>
    <row r="89" customFormat="false" ht="12.8" hidden="false" customHeight="false" outlineLevel="0" collapsed="false">
      <c r="A89" s="0" t="n">
        <v>86.212348</v>
      </c>
      <c r="B89" s="0" t="n">
        <v>20.851786</v>
      </c>
      <c r="C89" s="1" t="n">
        <v>86</v>
      </c>
      <c r="D89" s="0" t="n">
        <v>20.8962258109663</v>
      </c>
      <c r="E89" s="1" t="n">
        <f aca="false">ABS((B89-D89)/B89)*100</f>
        <v>0.213122324228242</v>
      </c>
    </row>
    <row r="90" customFormat="false" ht="12.8" hidden="false" customHeight="false" outlineLevel="0" collapsed="false">
      <c r="A90" s="0" t="n">
        <v>87.207899</v>
      </c>
      <c r="B90" s="0" t="n">
        <v>20.850497</v>
      </c>
      <c r="C90" s="1" t="n">
        <v>87</v>
      </c>
      <c r="D90" s="0" t="n">
        <v>20.8976343619806</v>
      </c>
      <c r="E90" s="1" t="n">
        <f aca="false">ABS((B90-D90)/B90)*100</f>
        <v>0.226073085838671</v>
      </c>
    </row>
    <row r="91" customFormat="false" ht="12.8" hidden="false" customHeight="false" outlineLevel="0" collapsed="false">
      <c r="A91" s="0" t="n">
        <v>88.206383</v>
      </c>
      <c r="B91" s="0" t="n">
        <v>20.862774</v>
      </c>
      <c r="C91" s="1" t="n">
        <v>88</v>
      </c>
      <c r="D91" s="0" t="n">
        <v>20.899046238531</v>
      </c>
      <c r="E91" s="1" t="n">
        <f aca="false">ABS((B91-D91)/B91)*100</f>
        <v>0.173861052854227</v>
      </c>
    </row>
    <row r="92" customFormat="false" ht="12.8" hidden="false" customHeight="false" outlineLevel="0" collapsed="false">
      <c r="A92" s="0" t="n">
        <v>89.210276</v>
      </c>
      <c r="B92" s="0" t="n">
        <v>20.876649</v>
      </c>
      <c r="C92" s="1" t="n">
        <v>89</v>
      </c>
      <c r="D92" s="0" t="n">
        <v>20.9004594696309</v>
      </c>
      <c r="E92" s="1" t="n">
        <f aca="false">ABS((B92-D92)/B92)*100</f>
        <v>0.114053120454814</v>
      </c>
    </row>
    <row r="93" customFormat="false" ht="12.8" hidden="false" customHeight="false" outlineLevel="0" collapsed="false">
      <c r="A93" s="0" t="n">
        <v>90.209071</v>
      </c>
      <c r="B93" s="0" t="n">
        <v>20.877917</v>
      </c>
      <c r="C93" s="1" t="n">
        <v>90</v>
      </c>
      <c r="D93" s="0" t="n">
        <v>20.9018846255819</v>
      </c>
      <c r="E93" s="1" t="n">
        <f aca="false">ABS((B93-D93)/B93)*100</f>
        <v>0.114798931243476</v>
      </c>
    </row>
    <row r="94" customFormat="false" ht="12.8" hidden="false" customHeight="false" outlineLevel="0" collapsed="false">
      <c r="A94" s="0" t="n">
        <v>91.209826</v>
      </c>
      <c r="B94" s="0" t="n">
        <v>20.861029</v>
      </c>
      <c r="C94" s="1" t="n">
        <v>91</v>
      </c>
      <c r="D94" s="0" t="n">
        <v>20.9032912218639</v>
      </c>
      <c r="E94" s="1" t="n">
        <f aca="false">ABS((B94-D94)/B94)*100</f>
        <v>0.202589344293134</v>
      </c>
    </row>
    <row r="95" customFormat="false" ht="12.8" hidden="false" customHeight="false" outlineLevel="0" collapsed="false">
      <c r="A95" s="0" t="n">
        <v>92.210143</v>
      </c>
      <c r="B95" s="0" t="n">
        <v>20.863655</v>
      </c>
      <c r="C95" s="1" t="n">
        <v>92</v>
      </c>
      <c r="D95" s="0" t="n">
        <v>20.9046986520135</v>
      </c>
      <c r="E95" s="1" t="n">
        <f aca="false">ABS((B95-D95)/B95)*100</f>
        <v>0.196723210834819</v>
      </c>
    </row>
    <row r="96" customFormat="false" ht="12.8" hidden="false" customHeight="false" outlineLevel="0" collapsed="false">
      <c r="A96" s="0" t="n">
        <v>93.209654</v>
      </c>
      <c r="B96" s="0" t="n">
        <v>20.869345</v>
      </c>
      <c r="C96" s="1" t="n">
        <v>93</v>
      </c>
      <c r="D96" s="0" t="n">
        <v>20.9061118064614</v>
      </c>
      <c r="E96" s="1" t="n">
        <f aca="false">ABS((B96-D96)/B96)*100</f>
        <v>0.17617613998619</v>
      </c>
    </row>
    <row r="97" customFormat="false" ht="12.8" hidden="false" customHeight="false" outlineLevel="0" collapsed="false">
      <c r="A97" s="0" t="n">
        <v>94.208704</v>
      </c>
      <c r="B97" s="0" t="n">
        <v>20.86359</v>
      </c>
      <c r="C97" s="1" t="n">
        <v>94</v>
      </c>
      <c r="D97" s="0" t="n">
        <v>20.9075278479882</v>
      </c>
      <c r="E97" s="1" t="n">
        <f aca="false">ABS((B97-D97)/B97)*100</f>
        <v>0.210595817825217</v>
      </c>
    </row>
    <row r="98" customFormat="false" ht="12.8" hidden="false" customHeight="false" outlineLevel="0" collapsed="false">
      <c r="A98" s="0" t="n">
        <v>95.212266</v>
      </c>
      <c r="B98" s="0" t="n">
        <v>20.870281</v>
      </c>
      <c r="C98" s="1" t="n">
        <v>95</v>
      </c>
      <c r="D98" s="0" t="n">
        <v>20.9089381846033</v>
      </c>
      <c r="E98" s="1" t="n">
        <f aca="false">ABS((B98-D98)/B98)*100</f>
        <v>0.185225990025252</v>
      </c>
    </row>
    <row r="99" customFormat="false" ht="12.8" hidden="false" customHeight="false" outlineLevel="0" collapsed="false">
      <c r="A99" s="0" t="n">
        <v>96.212015</v>
      </c>
      <c r="B99" s="0" t="n">
        <v>20.869128</v>
      </c>
      <c r="C99" s="1" t="n">
        <v>96</v>
      </c>
      <c r="D99" s="0" t="n">
        <v>20.9103443813318</v>
      </c>
      <c r="E99" s="1" t="n">
        <f aca="false">ABS((B99-D99)/B99)*100</f>
        <v>0.197499298158506</v>
      </c>
    </row>
    <row r="100" customFormat="false" ht="12.8" hidden="false" customHeight="false" outlineLevel="0" collapsed="false">
      <c r="A100" s="0" t="n">
        <v>97.210878</v>
      </c>
      <c r="B100" s="0" t="n">
        <v>20.863243</v>
      </c>
      <c r="C100" s="1" t="n">
        <v>97</v>
      </c>
      <c r="D100" s="0" t="n">
        <v>20.911762864187</v>
      </c>
      <c r="E100" s="1" t="n">
        <f aca="false">ABS((B100-D100)/B100)*100</f>
        <v>0.232561467970248</v>
      </c>
    </row>
    <row r="101" customFormat="false" ht="12.8" hidden="false" customHeight="false" outlineLevel="0" collapsed="false">
      <c r="A101" s="0" t="n">
        <v>98.210635</v>
      </c>
      <c r="B101" s="0" t="n">
        <v>20.862253</v>
      </c>
      <c r="C101" s="1" t="n">
        <v>98</v>
      </c>
      <c r="D101" s="0" t="n">
        <v>20.913186872472</v>
      </c>
      <c r="E101" s="1" t="n">
        <f aca="false">ABS((B101-D101)/B101)*100</f>
        <v>0.244143681279299</v>
      </c>
    </row>
    <row r="102" customFormat="false" ht="12.8" hidden="false" customHeight="false" outlineLevel="0" collapsed="false">
      <c r="A102" s="0" t="n">
        <v>99.211874</v>
      </c>
      <c r="B102" s="0" t="n">
        <v>20.85912</v>
      </c>
      <c r="C102" s="1" t="n">
        <v>99</v>
      </c>
      <c r="D102" s="0" t="n">
        <v>20.914602273412</v>
      </c>
      <c r="E102" s="1" t="n">
        <f aca="false">ABS((B102-D102)/B102)*100</f>
        <v>0.265985685934978</v>
      </c>
    </row>
    <row r="103" customFormat="false" ht="12.8" hidden="false" customHeight="false" outlineLevel="0" collapsed="false">
      <c r="A103" s="0" t="n">
        <v>100.209158</v>
      </c>
      <c r="B103" s="0" t="n">
        <v>20.862134</v>
      </c>
      <c r="C103" s="1" t="n">
        <v>100</v>
      </c>
      <c r="D103" s="0" t="n">
        <v>20.9160414119644</v>
      </c>
      <c r="E103" s="1" t="n">
        <f aca="false">ABS((B103-D103)/B103)*100</f>
        <v>0.258398359268516</v>
      </c>
    </row>
    <row r="104" customFormat="false" ht="12.8" hidden="false" customHeight="false" outlineLevel="0" collapsed="false">
      <c r="A104" s="0" t="n">
        <v>101.208044</v>
      </c>
      <c r="B104" s="0" t="n">
        <v>20.872996</v>
      </c>
      <c r="C104" s="1" t="n">
        <v>101</v>
      </c>
      <c r="D104" s="0" t="n">
        <v>20.9174603521558</v>
      </c>
      <c r="E104" s="1" t="n">
        <f aca="false">ABS((B104-D104)/B104)*100</f>
        <v>0.213023334818822</v>
      </c>
    </row>
    <row r="105" customFormat="false" ht="12.8" hidden="false" customHeight="false" outlineLevel="0" collapsed="false">
      <c r="A105" s="0" t="n">
        <v>102.21209</v>
      </c>
      <c r="B105" s="0" t="n">
        <v>20.855187</v>
      </c>
      <c r="C105" s="1" t="n">
        <v>102</v>
      </c>
      <c r="D105" s="0" t="n">
        <v>20.9188797119596</v>
      </c>
      <c r="E105" s="1" t="n">
        <f aca="false">ABS((B105-D105)/B105)*100</f>
        <v>0.305404655252433</v>
      </c>
    </row>
    <row r="106" customFormat="false" ht="12.8" hidden="false" customHeight="false" outlineLevel="0" collapsed="false">
      <c r="A106" s="0" t="n">
        <v>103.210266</v>
      </c>
      <c r="B106" s="0" t="n">
        <v>20.859931</v>
      </c>
      <c r="C106" s="1" t="n">
        <v>103</v>
      </c>
      <c r="D106" s="0" t="n">
        <v>20.9202966646591</v>
      </c>
      <c r="E106" s="1" t="n">
        <f aca="false">ABS((B106-D106)/B106)*100</f>
        <v>0.289385735068357</v>
      </c>
    </row>
    <row r="107" customFormat="false" ht="12.8" hidden="false" customHeight="false" outlineLevel="0" collapsed="false">
      <c r="A107" s="0" t="n">
        <v>104.207457</v>
      </c>
      <c r="B107" s="0" t="n">
        <v>20.878376</v>
      </c>
      <c r="C107" s="1" t="n">
        <v>104</v>
      </c>
      <c r="D107" s="0" t="n">
        <v>20.9217024871059</v>
      </c>
      <c r="E107" s="1" t="n">
        <f aca="false">ABS((B107-D107)/B107)*100</f>
        <v>0.207518473208361</v>
      </c>
    </row>
    <row r="108" customFormat="false" ht="12.8" hidden="false" customHeight="false" outlineLevel="0" collapsed="false">
      <c r="A108" s="0" t="n">
        <v>105.210106</v>
      </c>
      <c r="B108" s="0" t="n">
        <v>20.875977</v>
      </c>
      <c r="C108" s="1" t="n">
        <v>105</v>
      </c>
      <c r="D108" s="0" t="n">
        <v>20.9231144014236</v>
      </c>
      <c r="E108" s="1" t="n">
        <f aca="false">ABS((B108-D108)/B108)*100</f>
        <v>0.225797343154772</v>
      </c>
    </row>
    <row r="109" customFormat="false" ht="12.8" hidden="false" customHeight="false" outlineLevel="0" collapsed="false">
      <c r="A109" s="0" t="n">
        <v>106.210549</v>
      </c>
      <c r="B109" s="0" t="n">
        <v>20.888824</v>
      </c>
      <c r="C109" s="1" t="n">
        <v>106</v>
      </c>
      <c r="D109" s="0" t="n">
        <v>20.9245570833904</v>
      </c>
      <c r="E109" s="1" t="n">
        <f aca="false">ABS((B109-D109)/B109)*100</f>
        <v>0.171063164639622</v>
      </c>
    </row>
    <row r="110" customFormat="false" ht="12.8" hidden="false" customHeight="false" outlineLevel="0" collapsed="false">
      <c r="A110" s="0" t="n">
        <v>107.210399</v>
      </c>
      <c r="B110" s="0" t="n">
        <v>20.881536</v>
      </c>
      <c r="C110" s="1" t="n">
        <v>107</v>
      </c>
      <c r="D110" s="0" t="n">
        <v>20.9259805251279</v>
      </c>
      <c r="E110" s="1" t="n">
        <f aca="false">ABS((B110-D110)/B110)*100</f>
        <v>0.212841263822262</v>
      </c>
    </row>
    <row r="111" customFormat="false" ht="12.8" hidden="false" customHeight="false" outlineLevel="0" collapsed="false">
      <c r="A111" s="0" t="n">
        <v>108.208878</v>
      </c>
      <c r="B111" s="0" t="n">
        <v>20.87991</v>
      </c>
      <c r="C111" s="1" t="n">
        <v>108</v>
      </c>
      <c r="D111" s="0" t="n">
        <v>20.9274099851611</v>
      </c>
      <c r="E111" s="1" t="n">
        <f aca="false">ABS((B111-D111)/B111)*100</f>
        <v>0.227491330954489</v>
      </c>
    </row>
    <row r="112" customFormat="false" ht="12.8" hidden="false" customHeight="false" outlineLevel="0" collapsed="false">
      <c r="A112" s="0" t="n">
        <v>109.209663</v>
      </c>
      <c r="B112" s="0" t="n">
        <v>20.887361</v>
      </c>
      <c r="C112" s="1" t="n">
        <v>109</v>
      </c>
      <c r="D112" s="0" t="n">
        <v>20.9288466186428</v>
      </c>
      <c r="E112" s="1" t="n">
        <f aca="false">ABS((B112-D112)/B112)*100</f>
        <v>0.19861589332804</v>
      </c>
    </row>
    <row r="113" customFormat="false" ht="12.8" hidden="false" customHeight="false" outlineLevel="0" collapsed="false">
      <c r="A113" s="0" t="n">
        <v>110.208801</v>
      </c>
      <c r="B113" s="0" t="n">
        <v>20.864495</v>
      </c>
      <c r="C113" s="1" t="n">
        <v>110</v>
      </c>
      <c r="D113" s="0" t="n">
        <v>20.9302578091156</v>
      </c>
      <c r="E113" s="1" t="n">
        <f aca="false">ABS((B113-D113)/B113)*100</f>
        <v>0.315190035107953</v>
      </c>
    </row>
    <row r="114" customFormat="false" ht="12.8" hidden="false" customHeight="false" outlineLevel="0" collapsed="false">
      <c r="A114" s="0" t="n">
        <v>111.208167</v>
      </c>
      <c r="B114" s="0" t="n">
        <v>20.879024</v>
      </c>
      <c r="C114" s="1" t="n">
        <v>111</v>
      </c>
      <c r="D114" s="0" t="n">
        <v>20.9316730993024</v>
      </c>
      <c r="E114" s="1" t="n">
        <f aca="false">ABS((B114-D114)/B114)*100</f>
        <v>0.252162645640906</v>
      </c>
    </row>
    <row r="115" customFormat="false" ht="12.8" hidden="false" customHeight="false" outlineLevel="0" collapsed="false">
      <c r="A115" s="0" t="n">
        <v>112.210056</v>
      </c>
      <c r="B115" s="0" t="n">
        <v>20.885942</v>
      </c>
      <c r="C115" s="1" t="n">
        <v>112</v>
      </c>
      <c r="D115" s="0" t="n">
        <v>20.9330981099972</v>
      </c>
      <c r="E115" s="1" t="n">
        <f aca="false">ABS((B115-D115)/B115)*100</f>
        <v>0.225779186771657</v>
      </c>
    </row>
    <row r="116" customFormat="false" ht="12.8" hidden="false" customHeight="false" outlineLevel="0" collapsed="false">
      <c r="A116" s="0" t="n">
        <v>113.213634</v>
      </c>
      <c r="B116" s="0" t="n">
        <v>20.878969</v>
      </c>
      <c r="C116" s="1" t="n">
        <v>113</v>
      </c>
      <c r="D116" s="0" t="n">
        <v>20.9345240358081</v>
      </c>
      <c r="E116" s="1" t="n">
        <f aca="false">ABS((B116-D116)/B116)*100</f>
        <v>0.266081317559779</v>
      </c>
    </row>
    <row r="117" customFormat="false" ht="12.8" hidden="false" customHeight="false" outlineLevel="0" collapsed="false">
      <c r="A117" s="0" t="n">
        <v>114.211087</v>
      </c>
      <c r="B117" s="0" t="n">
        <v>20.885355</v>
      </c>
      <c r="C117" s="1" t="n">
        <v>114</v>
      </c>
      <c r="D117" s="0" t="n">
        <v>20.9359373385283</v>
      </c>
      <c r="E117" s="1" t="n">
        <f aca="false">ABS((B117-D117)/B117)*100</f>
        <v>0.242190465655484</v>
      </c>
    </row>
    <row r="118" customFormat="false" ht="12.8" hidden="false" customHeight="false" outlineLevel="0" collapsed="false">
      <c r="A118" s="0" t="n">
        <v>115.211199</v>
      </c>
      <c r="B118" s="0" t="n">
        <v>20.898931</v>
      </c>
      <c r="C118" s="1" t="n">
        <v>115</v>
      </c>
      <c r="D118" s="0" t="n">
        <v>20.9373469901365</v>
      </c>
      <c r="E118" s="1" t="n">
        <f aca="false">ABS((B118-D118)/B118)*100</f>
        <v>0.183817967227604</v>
      </c>
    </row>
    <row r="119" customFormat="false" ht="12.8" hidden="false" customHeight="false" outlineLevel="0" collapsed="false">
      <c r="A119" s="0" t="n">
        <v>116.214067</v>
      </c>
      <c r="B119" s="0" t="n">
        <v>20.901123</v>
      </c>
      <c r="C119" s="1" t="n">
        <v>116</v>
      </c>
      <c r="D119" s="0" t="n">
        <v>20.9387593830628</v>
      </c>
      <c r="E119" s="1" t="n">
        <f aca="false">ABS((B119-D119)/B119)*100</f>
        <v>0.180068712397894</v>
      </c>
    </row>
    <row r="120" customFormat="false" ht="12.8" hidden="false" customHeight="false" outlineLevel="0" collapsed="false">
      <c r="A120" s="0" t="n">
        <v>117.213788</v>
      </c>
      <c r="B120" s="0" t="n">
        <v>20.879742</v>
      </c>
      <c r="C120" s="1" t="n">
        <v>117</v>
      </c>
      <c r="D120" s="0" t="n">
        <v>20.9401783310946</v>
      </c>
      <c r="E120" s="1" t="n">
        <f aca="false">ABS((B120-D120)/B120)*100</f>
        <v>0.289449606679048</v>
      </c>
    </row>
    <row r="121" customFormat="false" ht="12.8" hidden="false" customHeight="false" outlineLevel="0" collapsed="false">
      <c r="A121" s="0" t="n">
        <v>118.213206</v>
      </c>
      <c r="B121" s="0" t="n">
        <v>20.891056</v>
      </c>
      <c r="C121" s="1" t="n">
        <v>118</v>
      </c>
      <c r="D121" s="0" t="n">
        <v>20.9416087962379</v>
      </c>
      <c r="E121" s="1" t="n">
        <f aca="false">ABS((B121-D121)/B121)*100</f>
        <v>0.241982962651108</v>
      </c>
    </row>
    <row r="122" customFormat="false" ht="12.8" hidden="false" customHeight="false" outlineLevel="0" collapsed="false">
      <c r="A122" s="0" t="n">
        <v>119.212478</v>
      </c>
      <c r="B122" s="0" t="n">
        <v>20.886264</v>
      </c>
      <c r="C122" s="1" t="n">
        <v>119</v>
      </c>
      <c r="D122" s="0" t="n">
        <v>20.9430420231432</v>
      </c>
      <c r="E122" s="1" t="n">
        <f aca="false">ABS((B122-D122)/B122)*100</f>
        <v>0.271843845041885</v>
      </c>
    </row>
    <row r="123" customFormat="false" ht="12.8" hidden="false" customHeight="false" outlineLevel="0" collapsed="false">
      <c r="A123" s="0" t="n">
        <v>120.211111</v>
      </c>
      <c r="B123" s="0" t="n">
        <v>20.899263</v>
      </c>
      <c r="C123" s="1" t="n">
        <v>120</v>
      </c>
      <c r="D123" s="0" t="n">
        <v>20.9444610098387</v>
      </c>
      <c r="E123" s="1" t="n">
        <f aca="false">ABS((B123-D123)/B123)*100</f>
        <v>0.216266046504605</v>
      </c>
    </row>
    <row r="124" customFormat="false" ht="12.8" hidden="false" customHeight="false" outlineLevel="0" collapsed="false">
      <c r="A124" s="0" t="n">
        <v>121.21288</v>
      </c>
      <c r="B124" s="0" t="n">
        <v>20.886906</v>
      </c>
      <c r="C124" s="1" t="n">
        <v>121</v>
      </c>
      <c r="D124" s="0" t="n">
        <v>20.9458725713863</v>
      </c>
      <c r="E124" s="1" t="n">
        <f aca="false">ABS((B124-D124)/B124)*100</f>
        <v>0.282313576679571</v>
      </c>
    </row>
    <row r="125" customFormat="false" ht="12.8" hidden="false" customHeight="false" outlineLevel="0" collapsed="false">
      <c r="A125" s="0" t="n">
        <v>122.212447</v>
      </c>
      <c r="B125" s="0" t="n">
        <v>20.892459</v>
      </c>
      <c r="C125" s="1" t="n">
        <v>122</v>
      </c>
      <c r="D125" s="0" t="n">
        <v>20.9472894543837</v>
      </c>
      <c r="E125" s="1" t="n">
        <f aca="false">ABS((B125-D125)/B125)*100</f>
        <v>0.262441364052462</v>
      </c>
    </row>
    <row r="126" customFormat="false" ht="12.8" hidden="false" customHeight="false" outlineLevel="0" collapsed="false">
      <c r="A126" s="0" t="n">
        <v>123.210982</v>
      </c>
      <c r="B126" s="0" t="n">
        <v>20.908554</v>
      </c>
      <c r="C126" s="1" t="n">
        <v>123</v>
      </c>
      <c r="D126" s="0" t="n">
        <v>20.9487206224088</v>
      </c>
      <c r="E126" s="1" t="n">
        <f aca="false">ABS((B126-D126)/B126)*100</f>
        <v>0.192106170559672</v>
      </c>
    </row>
    <row r="127" customFormat="false" ht="12.8" hidden="false" customHeight="false" outlineLevel="0" collapsed="false">
      <c r="A127" s="0" t="n">
        <v>124.210838</v>
      </c>
      <c r="B127" s="0" t="n">
        <v>20.908309</v>
      </c>
      <c r="C127" s="1" t="n">
        <v>124</v>
      </c>
      <c r="D127" s="0" t="n">
        <v>20.95012607556</v>
      </c>
      <c r="E127" s="1" t="n">
        <f aca="false">ABS((B127-D127)/B127)*100</f>
        <v>0.200002188412276</v>
      </c>
    </row>
    <row r="128" customFormat="false" ht="12.8" hidden="false" customHeight="false" outlineLevel="0" collapsed="false">
      <c r="A128" s="0" t="n">
        <v>125.211972</v>
      </c>
      <c r="B128" s="0" t="n">
        <v>20.88987</v>
      </c>
      <c r="C128" s="1" t="n">
        <v>125</v>
      </c>
      <c r="D128" s="0" t="n">
        <v>20.9515337719822</v>
      </c>
      <c r="E128" s="1" t="n">
        <f aca="false">ABS((B128-D128)/B128)*100</f>
        <v>0.295185044149151</v>
      </c>
    </row>
    <row r="129" customFormat="false" ht="12.8" hidden="false" customHeight="false" outlineLevel="0" collapsed="false">
      <c r="A129" s="0" t="n">
        <v>126.207869</v>
      </c>
      <c r="B129" s="0" t="n">
        <v>20.889273</v>
      </c>
      <c r="C129" s="1" t="n">
        <v>126</v>
      </c>
      <c r="D129" s="0" t="n">
        <v>20.9529625372093</v>
      </c>
      <c r="E129" s="1" t="n">
        <f aca="false">ABS((B129-D129)/B129)*100</f>
        <v>0.304891114254189</v>
      </c>
    </row>
    <row r="130" customFormat="false" ht="12.8" hidden="false" customHeight="false" outlineLevel="0" collapsed="false">
      <c r="A130" s="0" t="n">
        <v>127.206474</v>
      </c>
      <c r="B130" s="0" t="n">
        <v>20.898112</v>
      </c>
      <c r="C130" s="1" t="n">
        <v>127</v>
      </c>
      <c r="D130" s="0" t="n">
        <v>20.9543840823835</v>
      </c>
      <c r="E130" s="1" t="n">
        <f aca="false">ABS((B130-D130)/B130)*100</f>
        <v>0.269268737690262</v>
      </c>
    </row>
    <row r="131" customFormat="false" ht="12.8" hidden="false" customHeight="false" outlineLevel="0" collapsed="false">
      <c r="A131" s="0" t="n">
        <v>128.209987</v>
      </c>
      <c r="B131" s="0" t="n">
        <v>20.904688</v>
      </c>
      <c r="C131" s="1" t="n">
        <v>128</v>
      </c>
      <c r="D131" s="0" t="n">
        <v>20.9557926880703</v>
      </c>
      <c r="E131" s="1" t="n">
        <f aca="false">ABS((B131-D131)/B131)*100</f>
        <v>0.244465203548122</v>
      </c>
    </row>
    <row r="132" customFormat="false" ht="12.8" hidden="false" customHeight="false" outlineLevel="0" collapsed="false">
      <c r="A132" s="0" t="n">
        <v>129.208558</v>
      </c>
      <c r="B132" s="0" t="n">
        <v>20.905003</v>
      </c>
      <c r="C132" s="1" t="n">
        <v>129</v>
      </c>
      <c r="D132" s="0" t="n">
        <v>20.957197186741</v>
      </c>
      <c r="E132" s="1" t="n">
        <f aca="false">ABS((B132-D132)/B132)*100</f>
        <v>0.24967318464866</v>
      </c>
    </row>
    <row r="133" customFormat="false" ht="12.8" hidden="false" customHeight="false" outlineLevel="0" collapsed="false">
      <c r="A133" s="0" t="n">
        <v>130.211225</v>
      </c>
      <c r="B133" s="0" t="n">
        <v>20.893836</v>
      </c>
      <c r="C133" s="1" t="n">
        <v>130</v>
      </c>
      <c r="D133" s="0" t="n">
        <v>20.9586100260776</v>
      </c>
      <c r="E133" s="1" t="n">
        <f aca="false">ABS((B133-D133)/B133)*100</f>
        <v>0.310015001924972</v>
      </c>
    </row>
    <row r="134" customFormat="false" ht="12.8" hidden="false" customHeight="false" outlineLevel="0" collapsed="false">
      <c r="A134" s="0" t="n">
        <v>131.208697</v>
      </c>
      <c r="B134" s="0" t="n">
        <v>20.907266</v>
      </c>
      <c r="C134" s="1" t="n">
        <v>131</v>
      </c>
      <c r="D134" s="0" t="n">
        <v>20.9600380317937</v>
      </c>
      <c r="E134" s="1" t="n">
        <f aca="false">ABS((B134-D134)/B134)*100</f>
        <v>0.252410008050316</v>
      </c>
    </row>
    <row r="135" customFormat="false" ht="12.8" hidden="false" customHeight="false" outlineLevel="0" collapsed="false">
      <c r="A135" s="0" t="n">
        <v>132.209066</v>
      </c>
      <c r="B135" s="0" t="n">
        <v>20.899177</v>
      </c>
      <c r="C135" s="1" t="n">
        <v>132</v>
      </c>
      <c r="D135" s="0" t="n">
        <v>20.9614731133064</v>
      </c>
      <c r="E135" s="1" t="n">
        <f aca="false">ABS((B135-D135)/B135)*100</f>
        <v>0.298079265544279</v>
      </c>
    </row>
    <row r="136" customFormat="false" ht="12.8" hidden="false" customHeight="false" outlineLevel="0" collapsed="false">
      <c r="A136" s="0" t="n">
        <v>133.209793</v>
      </c>
      <c r="B136" s="0" t="n">
        <v>20.884481</v>
      </c>
      <c r="C136" s="1" t="n">
        <v>133</v>
      </c>
      <c r="D136" s="0" t="n">
        <v>20.962909771396</v>
      </c>
      <c r="E136" s="1" t="n">
        <f aca="false">ABS((B136-D136)/B136)*100</f>
        <v>0.375536128458248</v>
      </c>
    </row>
    <row r="137" customFormat="false" ht="12.8" hidden="false" customHeight="false" outlineLevel="0" collapsed="false">
      <c r="A137" s="0" t="n">
        <v>134.210405</v>
      </c>
      <c r="B137" s="0" t="n">
        <v>20.879526</v>
      </c>
      <c r="C137" s="1" t="n">
        <v>134</v>
      </c>
      <c r="D137" s="0" t="n">
        <v>20.964346440018</v>
      </c>
      <c r="E137" s="1" t="n">
        <f aca="false">ABS((B137-D137)/B137)*100</f>
        <v>0.406237383061297</v>
      </c>
    </row>
    <row r="138" customFormat="false" ht="12.8" hidden="false" customHeight="false" outlineLevel="0" collapsed="false">
      <c r="A138" s="0" t="n">
        <v>135.212422</v>
      </c>
      <c r="B138" s="0" t="n">
        <v>20.896072</v>
      </c>
      <c r="C138" s="1" t="n">
        <v>135</v>
      </c>
      <c r="D138" s="0" t="n">
        <v>20.9657836931938</v>
      </c>
      <c r="E138" s="1" t="n">
        <f aca="false">ABS((B138-D138)/B138)*100</f>
        <v>0.333611471064031</v>
      </c>
    </row>
    <row r="139" customFormat="false" ht="12.8" hidden="false" customHeight="false" outlineLevel="0" collapsed="false">
      <c r="A139" s="0" t="n">
        <v>136.214262</v>
      </c>
      <c r="B139" s="0" t="n">
        <v>20.894908</v>
      </c>
      <c r="C139" s="1" t="n">
        <v>136</v>
      </c>
      <c r="D139" s="0" t="n">
        <v>20.9672259677573</v>
      </c>
      <c r="E139" s="1" t="n">
        <f aca="false">ABS((B139-D139)/B139)*100</f>
        <v>0.346103307836053</v>
      </c>
    </row>
    <row r="140" customFormat="false" ht="12.8" hidden="false" customHeight="false" outlineLevel="0" collapsed="false">
      <c r="A140" s="0" t="n">
        <v>137.211256</v>
      </c>
      <c r="B140" s="0" t="n">
        <v>20.897829</v>
      </c>
      <c r="C140" s="1" t="n">
        <v>137</v>
      </c>
      <c r="D140" s="0" t="n">
        <v>20.9686514616201</v>
      </c>
      <c r="E140" s="1" t="n">
        <f aca="false">ABS((B140-D140)/B140)*100</f>
        <v>0.338898656028337</v>
      </c>
    </row>
    <row r="141" customFormat="false" ht="12.8" hidden="false" customHeight="false" outlineLevel="0" collapsed="false">
      <c r="A141" s="0" t="n">
        <v>138.209206</v>
      </c>
      <c r="B141" s="0" t="n">
        <v>20.930251</v>
      </c>
      <c r="C141" s="1" t="n">
        <v>138</v>
      </c>
      <c r="D141" s="0" t="n">
        <v>20.9700425022226</v>
      </c>
      <c r="E141" s="1" t="n">
        <f aca="false">ABS((B141-D141)/B141)*100</f>
        <v>0.190114787551293</v>
      </c>
    </row>
    <row r="142" customFormat="false" ht="12.8" hidden="false" customHeight="false" outlineLevel="0" collapsed="false">
      <c r="A142" s="0" t="n">
        <v>139.209729</v>
      </c>
      <c r="B142" s="0" t="n">
        <v>20.913407</v>
      </c>
      <c r="C142" s="1" t="n">
        <v>139</v>
      </c>
      <c r="D142" s="0" t="n">
        <v>20.9714576318848</v>
      </c>
      <c r="E142" s="1" t="n">
        <f aca="false">ABS((B142-D142)/B142)*100</f>
        <v>0.277576159086849</v>
      </c>
    </row>
    <row r="143" customFormat="false" ht="12.8" hidden="false" customHeight="false" outlineLevel="0" collapsed="false">
      <c r="A143" s="0" t="n">
        <v>140.211051</v>
      </c>
      <c r="B143" s="0" t="n">
        <v>20.916502</v>
      </c>
      <c r="C143" s="1" t="n">
        <v>140</v>
      </c>
      <c r="D143" s="0" t="n">
        <v>20.9728965416956</v>
      </c>
      <c r="E143" s="1" t="n">
        <f aca="false">ABS((B143-D143)/B143)*100</f>
        <v>0.269617461349893</v>
      </c>
    </row>
    <row r="144" customFormat="false" ht="12.8" hidden="false" customHeight="false" outlineLevel="0" collapsed="false">
      <c r="A144" s="0" t="n">
        <v>141.210687</v>
      </c>
      <c r="B144" s="0" t="n">
        <v>20.914957</v>
      </c>
      <c r="C144" s="1" t="n">
        <v>141</v>
      </c>
      <c r="D144" s="0" t="n">
        <v>20.9743184423859</v>
      </c>
      <c r="E144" s="1" t="n">
        <f aca="false">ABS((B144-D144)/B144)*100</f>
        <v>0.283822923403091</v>
      </c>
    </row>
    <row r="145" customFormat="false" ht="12.8" hidden="false" customHeight="false" outlineLevel="0" collapsed="false">
      <c r="A145" s="0" t="n">
        <v>142.211154</v>
      </c>
      <c r="B145" s="0" t="n">
        <v>20.912918</v>
      </c>
      <c r="C145" s="1" t="n">
        <v>142</v>
      </c>
      <c r="D145" s="0" t="n">
        <v>20.9757336585612</v>
      </c>
      <c r="E145" s="1" t="n">
        <f aca="false">ABS((B145-D145)/B145)*100</f>
        <v>0.300367737114443</v>
      </c>
    </row>
    <row r="146" customFormat="false" ht="12.8" hidden="false" customHeight="false" outlineLevel="0" collapsed="false">
      <c r="A146" s="0" t="n">
        <v>143.213871</v>
      </c>
      <c r="B146" s="0" t="n">
        <v>20.902779</v>
      </c>
      <c r="C146" s="1" t="n">
        <v>143</v>
      </c>
      <c r="D146" s="0" t="n">
        <v>20.9771453477515</v>
      </c>
      <c r="E146" s="1" t="n">
        <f aca="false">ABS((B146-D146)/B146)*100</f>
        <v>0.355772539868981</v>
      </c>
    </row>
    <row r="147" customFormat="false" ht="12.8" hidden="false" customHeight="false" outlineLevel="0" collapsed="false">
      <c r="A147" s="0" t="n">
        <v>144.210894</v>
      </c>
      <c r="B147" s="0" t="n">
        <v>20.908126</v>
      </c>
      <c r="C147" s="1" t="n">
        <v>144</v>
      </c>
      <c r="D147" s="0" t="n">
        <v>20.9785542240812</v>
      </c>
      <c r="E147" s="1" t="n">
        <f aca="false">ABS((B147-D147)/B147)*100</f>
        <v>0.336846181629101</v>
      </c>
    </row>
    <row r="148" customFormat="false" ht="12.8" hidden="false" customHeight="false" outlineLevel="0" collapsed="false">
      <c r="A148" s="0" t="n">
        <v>145.210218</v>
      </c>
      <c r="B148" s="0" t="n">
        <v>20.912826</v>
      </c>
      <c r="C148" s="1" t="n">
        <v>145</v>
      </c>
      <c r="D148" s="0" t="n">
        <v>20.9799636762439</v>
      </c>
      <c r="E148" s="1" t="n">
        <f aca="false">ABS((B148-D148)/B148)*100</f>
        <v>0.321035886034257</v>
      </c>
    </row>
    <row r="149" customFormat="false" ht="12.8" hidden="false" customHeight="false" outlineLevel="0" collapsed="false">
      <c r="A149" s="0" t="n">
        <v>146.212539</v>
      </c>
      <c r="B149" s="0" t="n">
        <v>20.92198</v>
      </c>
      <c r="C149" s="1" t="n">
        <v>146</v>
      </c>
      <c r="D149" s="0" t="n">
        <v>20.9813669010815</v>
      </c>
      <c r="E149" s="1" t="n">
        <f aca="false">ABS((B149-D149)/B149)*100</f>
        <v>0.28384933491715</v>
      </c>
    </row>
    <row r="150" customFormat="false" ht="12.8" hidden="false" customHeight="false" outlineLevel="0" collapsed="false">
      <c r="A150" s="0" t="n">
        <v>147.21168</v>
      </c>
      <c r="B150" s="0" t="n">
        <v>20.916938</v>
      </c>
      <c r="C150" s="1" t="n">
        <v>147</v>
      </c>
      <c r="D150" s="0" t="n">
        <v>20.9827871294625</v>
      </c>
      <c r="E150" s="1" t="n">
        <f aca="false">ABS((B150-D150)/B150)*100</f>
        <v>0.31481247141672</v>
      </c>
    </row>
    <row r="151" customFormat="false" ht="12.8" hidden="false" customHeight="false" outlineLevel="0" collapsed="false">
      <c r="A151" s="0" t="n">
        <v>148.211975</v>
      </c>
      <c r="B151" s="0" t="n">
        <v>20.926408</v>
      </c>
      <c r="C151" s="1" t="n">
        <v>148</v>
      </c>
      <c r="D151" s="0" t="n">
        <v>20.9842215550262</v>
      </c>
      <c r="E151" s="1" t="n">
        <f aca="false">ABS((B151-D151)/B151)*100</f>
        <v>0.276270801115033</v>
      </c>
    </row>
    <row r="152" customFormat="false" ht="12.8" hidden="false" customHeight="false" outlineLevel="0" collapsed="false">
      <c r="A152" s="0" t="n">
        <v>149.212002</v>
      </c>
      <c r="B152" s="0" t="n">
        <v>20.924548</v>
      </c>
      <c r="C152" s="1" t="n">
        <v>149</v>
      </c>
      <c r="D152" s="0" t="n">
        <v>20.9856600540895</v>
      </c>
      <c r="E152" s="1" t="n">
        <f aca="false">ABS((B152-D152)/B152)*100</f>
        <v>0.292059135946443</v>
      </c>
    </row>
    <row r="153" customFormat="false" ht="12.8" hidden="false" customHeight="false" outlineLevel="0" collapsed="false">
      <c r="A153" s="0" t="n">
        <v>150.209258</v>
      </c>
      <c r="B153" s="0" t="n">
        <v>20.931701</v>
      </c>
      <c r="C153" s="1" t="n">
        <v>150</v>
      </c>
      <c r="D153" s="0" t="n">
        <v>20.9870928736364</v>
      </c>
      <c r="E153" s="1" t="n">
        <f aca="false">ABS((B153-D153)/B153)*100</f>
        <v>0.26463149667769</v>
      </c>
    </row>
    <row r="154" customFormat="false" ht="12.8" hidden="false" customHeight="false" outlineLevel="0" collapsed="false">
      <c r="A154" s="0" t="n">
        <v>151.210372</v>
      </c>
      <c r="B154" s="0" t="n">
        <v>20.926648</v>
      </c>
      <c r="C154" s="1" t="n">
        <v>151</v>
      </c>
      <c r="D154" s="0" t="n">
        <v>20.9885107205721</v>
      </c>
      <c r="E154" s="1" t="n">
        <f aca="false">ABS((B154-D154)/B154)*100</f>
        <v>0.295616959639696</v>
      </c>
    </row>
    <row r="155" customFormat="false" ht="12.8" hidden="false" customHeight="false" outlineLevel="0" collapsed="false">
      <c r="A155" s="0" t="n">
        <v>152.208823</v>
      </c>
      <c r="B155" s="0" t="n">
        <v>20.917086</v>
      </c>
      <c r="C155" s="1" t="n">
        <v>152</v>
      </c>
      <c r="D155" s="0" t="n">
        <v>20.9899315879914</v>
      </c>
      <c r="E155" s="1" t="n">
        <f aca="false">ABS((B155-D155)/B155)*100</f>
        <v>0.348258777496056</v>
      </c>
    </row>
    <row r="156" customFormat="false" ht="12.8" hidden="false" customHeight="false" outlineLevel="0" collapsed="false">
      <c r="A156" s="0" t="n">
        <v>153.20867</v>
      </c>
      <c r="B156" s="0" t="n">
        <v>20.925403</v>
      </c>
      <c r="C156" s="1" t="n">
        <v>153</v>
      </c>
      <c r="D156" s="0" t="n">
        <v>20.9913484815887</v>
      </c>
      <c r="E156" s="1" t="n">
        <f aca="false">ABS((B156-D156)/B156)*100</f>
        <v>0.315145574920122</v>
      </c>
    </row>
    <row r="157" customFormat="false" ht="12.8" hidden="false" customHeight="false" outlineLevel="0" collapsed="false">
      <c r="A157" s="0" t="n">
        <v>154.210075</v>
      </c>
      <c r="B157" s="0" t="n">
        <v>20.930027</v>
      </c>
      <c r="C157" s="1" t="n">
        <v>154</v>
      </c>
      <c r="D157" s="0" t="n">
        <v>20.992773969405</v>
      </c>
      <c r="E157" s="1" t="n">
        <f aca="false">ABS((B157-D157)/B157)*100</f>
        <v>0.299794020356502</v>
      </c>
    </row>
    <row r="158" customFormat="false" ht="12.8" hidden="false" customHeight="false" outlineLevel="0" collapsed="false">
      <c r="A158" s="0" t="n">
        <v>155.20989</v>
      </c>
      <c r="B158" s="0" t="n">
        <v>20.922467</v>
      </c>
      <c r="C158" s="1" t="n">
        <v>155</v>
      </c>
      <c r="D158" s="0" t="n">
        <v>20.9941910244683</v>
      </c>
      <c r="E158" s="1" t="n">
        <f aca="false">ABS((B158-D158)/B158)*100</f>
        <v>0.342808639479747</v>
      </c>
    </row>
    <row r="159" customFormat="false" ht="12.8" hidden="false" customHeight="false" outlineLevel="0" collapsed="false">
      <c r="A159" s="0" t="n">
        <v>156.209197</v>
      </c>
      <c r="B159" s="0" t="n">
        <v>20.921852</v>
      </c>
      <c r="C159" s="1" t="n">
        <v>156</v>
      </c>
      <c r="D159" s="0" t="n">
        <v>20.9956026588668</v>
      </c>
      <c r="E159" s="1" t="n">
        <f aca="false">ABS((B159-D159)/B159)*100</f>
        <v>0.352505403760622</v>
      </c>
    </row>
    <row r="160" customFormat="false" ht="12.8" hidden="false" customHeight="false" outlineLevel="0" collapsed="false">
      <c r="A160" s="0" t="n">
        <v>157.209086</v>
      </c>
      <c r="B160" s="0" t="n">
        <v>20.92473</v>
      </c>
      <c r="C160" s="1" t="n">
        <v>157</v>
      </c>
      <c r="D160" s="0" t="n">
        <v>20.9970106478417</v>
      </c>
      <c r="E160" s="1" t="n">
        <f aca="false">ABS((B160-D160)/B160)*100</f>
        <v>0.345431687011977</v>
      </c>
    </row>
    <row r="161" customFormat="false" ht="12.8" hidden="false" customHeight="false" outlineLevel="0" collapsed="false">
      <c r="A161" s="0" t="n">
        <v>158.210299</v>
      </c>
      <c r="B161" s="0" t="n">
        <v>20.950429</v>
      </c>
      <c r="C161" s="1" t="n">
        <v>158</v>
      </c>
      <c r="D161" s="0" t="n">
        <v>20.9984634825378</v>
      </c>
      <c r="E161" s="1" t="n">
        <f aca="false">ABS((B161-D161)/B161)*100</f>
        <v>0.229276844582997</v>
      </c>
    </row>
    <row r="162" customFormat="false" ht="12.8" hidden="false" customHeight="false" outlineLevel="0" collapsed="false">
      <c r="A162" s="0" t="n">
        <v>159.210269</v>
      </c>
      <c r="B162" s="0" t="n">
        <v>20.928984</v>
      </c>
      <c r="C162" s="1" t="n">
        <v>159</v>
      </c>
      <c r="D162" s="0" t="n">
        <v>20.9999155195409</v>
      </c>
      <c r="E162" s="1" t="n">
        <f aca="false">ABS((B162-D162)/B162)*100</f>
        <v>0.33891525523121</v>
      </c>
    </row>
    <row r="163" customFormat="false" ht="12.8" hidden="false" customHeight="false" outlineLevel="0" collapsed="false">
      <c r="A163" s="0" t="n">
        <v>160.207628</v>
      </c>
      <c r="B163" s="0" t="n">
        <v>20.915136</v>
      </c>
      <c r="C163" s="1" t="n">
        <v>160</v>
      </c>
      <c r="D163" s="0" t="n">
        <v>21.0013509685896</v>
      </c>
      <c r="E163" s="1" t="n">
        <f aca="false">ABS((B163-D163)/B163)*100</f>
        <v>0.412213282235401</v>
      </c>
    </row>
    <row r="164" customFormat="false" ht="12.8" hidden="false" customHeight="false" outlineLevel="0" collapsed="false">
      <c r="A164" s="0" t="n">
        <v>161.208679</v>
      </c>
      <c r="B164" s="0" t="n">
        <v>20.935766</v>
      </c>
      <c r="C164" s="1" t="n">
        <v>161</v>
      </c>
      <c r="D164" s="0" t="n">
        <v>21.0027747028317</v>
      </c>
      <c r="E164" s="1" t="n">
        <f aca="false">ABS((B164-D164)/B164)*100</f>
        <v>0.320068073132361</v>
      </c>
    </row>
    <row r="165" customFormat="false" ht="12.8" hidden="false" customHeight="false" outlineLevel="0" collapsed="false">
      <c r="A165" s="0" t="n">
        <v>162.210702</v>
      </c>
      <c r="B165" s="0" t="n">
        <v>20.952127</v>
      </c>
      <c r="C165" s="1" t="n">
        <v>162</v>
      </c>
      <c r="D165" s="0" t="n">
        <v>21.0041949966447</v>
      </c>
      <c r="E165" s="1" t="n">
        <f aca="false">ABS((B165-D165)/B165)*100</f>
        <v>0.248509359668822</v>
      </c>
    </row>
    <row r="166" customFormat="false" ht="12.8" hidden="false" customHeight="false" outlineLevel="0" collapsed="false">
      <c r="A166" s="0" t="n">
        <v>163.211127</v>
      </c>
      <c r="B166" s="0" t="n">
        <v>20.923872</v>
      </c>
      <c r="C166" s="1" t="n">
        <v>163</v>
      </c>
      <c r="D166" s="0" t="n">
        <v>21.0056091968517</v>
      </c>
      <c r="E166" s="1" t="n">
        <f aca="false">ABS((B166-D166)/B166)*100</f>
        <v>0.390640875893819</v>
      </c>
    </row>
    <row r="167" customFormat="false" ht="12.8" hidden="false" customHeight="false" outlineLevel="0" collapsed="false">
      <c r="A167" s="0" t="n">
        <v>164.212718</v>
      </c>
      <c r="B167" s="0" t="n">
        <v>20.940902</v>
      </c>
      <c r="C167" s="1" t="n">
        <v>164</v>
      </c>
      <c r="D167" s="0" t="n">
        <v>21.0070123319268</v>
      </c>
      <c r="E167" s="1" t="n">
        <f aca="false">ABS((B167-D167)/B167)*100</f>
        <v>0.31569954306074</v>
      </c>
    </row>
    <row r="168" customFormat="false" ht="12.8" hidden="false" customHeight="false" outlineLevel="0" collapsed="false">
      <c r="A168" s="0" t="n">
        <v>165.21119</v>
      </c>
      <c r="B168" s="0" t="n">
        <v>20.937095</v>
      </c>
      <c r="C168" s="1" t="n">
        <v>165</v>
      </c>
      <c r="D168" s="0" t="n">
        <v>21.0084302159725</v>
      </c>
      <c r="E168" s="1" t="n">
        <f aca="false">ABS((B168-D168)/B168)*100</f>
        <v>0.34071209961315</v>
      </c>
    </row>
    <row r="169" customFormat="false" ht="12.8" hidden="false" customHeight="false" outlineLevel="0" collapsed="false">
      <c r="A169" s="0" t="n">
        <v>166.20866</v>
      </c>
      <c r="B169" s="0" t="n">
        <v>20.910771</v>
      </c>
      <c r="C169" s="1" t="n">
        <v>166</v>
      </c>
      <c r="D169" s="0" t="n">
        <v>21.0098437153865</v>
      </c>
      <c r="E169" s="1" t="n">
        <f aca="false">ABS((B169-D169)/B169)*100</f>
        <v>0.473787960216761</v>
      </c>
    </row>
    <row r="170" customFormat="false" ht="12.8" hidden="false" customHeight="false" outlineLevel="0" collapsed="false">
      <c r="A170" s="0" t="n">
        <v>167.207462</v>
      </c>
      <c r="B170" s="0" t="n">
        <v>20.939527</v>
      </c>
      <c r="C170" s="1" t="n">
        <v>167</v>
      </c>
      <c r="D170" s="0" t="n">
        <v>21.0112394167947</v>
      </c>
      <c r="E170" s="1" t="n">
        <f aca="false">ABS((B170-D170)/B170)*100</f>
        <v>0.342473909724434</v>
      </c>
    </row>
    <row r="171" customFormat="false" ht="12.8" hidden="false" customHeight="false" outlineLevel="0" collapsed="false">
      <c r="A171" s="0" t="n">
        <v>168.210456</v>
      </c>
      <c r="B171" s="0" t="n">
        <v>20.940887</v>
      </c>
      <c r="C171" s="1" t="n">
        <v>168</v>
      </c>
      <c r="D171" s="0" t="n">
        <v>21.0126379081633</v>
      </c>
      <c r="E171" s="1" t="n">
        <f aca="false">ABS((B171-D171)/B171)*100</f>
        <v>0.342635477490992</v>
      </c>
    </row>
    <row r="172" customFormat="false" ht="12.8" hidden="false" customHeight="false" outlineLevel="0" collapsed="false">
      <c r="A172" s="0" t="n">
        <v>169.209256</v>
      </c>
      <c r="B172" s="0" t="n">
        <v>20.925751</v>
      </c>
      <c r="C172" s="1" t="n">
        <v>169</v>
      </c>
      <c r="D172" s="0" t="n">
        <v>21.014053315677</v>
      </c>
      <c r="E172" s="1" t="n">
        <f aca="false">ABS((B172-D172)/B172)*100</f>
        <v>0.421979195284308</v>
      </c>
    </row>
    <row r="173" customFormat="false" ht="12.8" hidden="false" customHeight="false" outlineLevel="0" collapsed="false">
      <c r="A173" s="0" t="n">
        <v>170.21176</v>
      </c>
      <c r="B173" s="0" t="n">
        <v>20.941226</v>
      </c>
      <c r="C173" s="1" t="n">
        <v>170</v>
      </c>
      <c r="D173" s="0" t="n">
        <v>21.0154661479277</v>
      </c>
      <c r="E173" s="1" t="n">
        <f aca="false">ABS((B173-D173)/B173)*100</f>
        <v>0.354516721837107</v>
      </c>
    </row>
    <row r="174" customFormat="false" ht="12.8" hidden="false" customHeight="false" outlineLevel="0" collapsed="false">
      <c r="A174" s="0" t="n">
        <v>171.210402</v>
      </c>
      <c r="B174" s="0" t="n">
        <v>20.925753</v>
      </c>
      <c r="C174" s="1" t="n">
        <v>171</v>
      </c>
      <c r="D174" s="0" t="n">
        <v>21.0168711619257</v>
      </c>
      <c r="E174" s="1" t="n">
        <f aca="false">ABS((B174-D174)/B174)*100</f>
        <v>0.435435522562554</v>
      </c>
    </row>
    <row r="175" customFormat="false" ht="12.8" hidden="false" customHeight="false" outlineLevel="0" collapsed="false">
      <c r="A175" s="0" t="n">
        <v>172.21016</v>
      </c>
      <c r="B175" s="0" t="n">
        <v>20.933944</v>
      </c>
      <c r="C175" s="1" t="n">
        <v>172</v>
      </c>
      <c r="D175" s="0" t="n">
        <v>21.0182743018183</v>
      </c>
      <c r="E175" s="1" t="n">
        <f aca="false">ABS((B175-D175)/B175)*100</f>
        <v>0.402840008640025</v>
      </c>
    </row>
    <row r="176" customFormat="false" ht="12.8" hidden="false" customHeight="false" outlineLevel="0" collapsed="false">
      <c r="A176" s="0" t="n">
        <v>173.212345</v>
      </c>
      <c r="B176" s="0" t="n">
        <v>20.930839</v>
      </c>
      <c r="C176" s="1" t="n">
        <v>173</v>
      </c>
      <c r="D176" s="0" t="n">
        <v>21.0197017553846</v>
      </c>
      <c r="E176" s="1" t="n">
        <f aca="false">ABS((B176-D176)/B176)*100</f>
        <v>0.424554196726658</v>
      </c>
    </row>
    <row r="177" customFormat="false" ht="12.8" hidden="false" customHeight="false" outlineLevel="0" collapsed="false">
      <c r="A177" s="0" t="n">
        <v>174.210063</v>
      </c>
      <c r="B177" s="0" t="n">
        <v>20.947037</v>
      </c>
      <c r="C177" s="1" t="n">
        <v>174</v>
      </c>
      <c r="D177" s="0" t="n">
        <v>21.0211451858017</v>
      </c>
      <c r="E177" s="1" t="n">
        <f aca="false">ABS((B177-D177)/B177)*100</f>
        <v>0.353788394042071</v>
      </c>
    </row>
    <row r="178" customFormat="false" ht="12.8" hidden="false" customHeight="false" outlineLevel="0" collapsed="false">
      <c r="A178" s="0" t="n">
        <v>175.209927</v>
      </c>
      <c r="B178" s="0" t="n">
        <v>20.947722</v>
      </c>
      <c r="C178" s="1" t="n">
        <v>175</v>
      </c>
      <c r="D178" s="0" t="n">
        <v>21.0225535277971</v>
      </c>
      <c r="E178" s="1" t="n">
        <f aca="false">ABS((B178-D178)/B178)*100</f>
        <v>0.357229906894419</v>
      </c>
    </row>
    <row r="179" customFormat="false" ht="12.8" hidden="false" customHeight="false" outlineLevel="0" collapsed="false">
      <c r="A179" s="0" t="n">
        <v>176.211514</v>
      </c>
      <c r="B179" s="0" t="n">
        <v>20.938129</v>
      </c>
      <c r="C179" s="1" t="n">
        <v>176</v>
      </c>
      <c r="D179" s="0" t="n">
        <v>21.023968322444</v>
      </c>
      <c r="E179" s="1" t="n">
        <f aca="false">ABS((B179-D179)/B179)*100</f>
        <v>0.409966537334824</v>
      </c>
    </row>
    <row r="180" customFormat="false" ht="12.8" hidden="false" customHeight="false" outlineLevel="0" collapsed="false">
      <c r="A180" s="0" t="n">
        <v>177.213126</v>
      </c>
      <c r="B180" s="0" t="n">
        <v>20.954582</v>
      </c>
      <c r="C180" s="1" t="n">
        <v>177</v>
      </c>
      <c r="D180" s="0" t="n">
        <v>21.025408803307</v>
      </c>
      <c r="E180" s="1" t="n">
        <f aca="false">ABS((B180-D180)/B180)*100</f>
        <v>0.338001508724917</v>
      </c>
    </row>
    <row r="181" customFormat="false" ht="12.8" hidden="false" customHeight="false" outlineLevel="0" collapsed="false">
      <c r="A181" s="0" t="n">
        <v>178.209791</v>
      </c>
      <c r="B181" s="0" t="n">
        <v>20.942421</v>
      </c>
      <c r="C181" s="1" t="n">
        <v>178</v>
      </c>
      <c r="D181" s="0" t="n">
        <v>21.0268260199485</v>
      </c>
      <c r="E181" s="1" t="n">
        <f aca="false">ABS((B181-D181)/B181)*100</f>
        <v>0.403033727325517</v>
      </c>
    </row>
    <row r="182" customFormat="false" ht="12.8" hidden="false" customHeight="false" outlineLevel="0" collapsed="false">
      <c r="A182" s="0" t="n">
        <v>179.211164</v>
      </c>
      <c r="B182" s="0" t="n">
        <v>20.946496</v>
      </c>
      <c r="C182" s="1" t="n">
        <v>179</v>
      </c>
      <c r="D182" s="0" t="n">
        <v>21.0282484264396</v>
      </c>
      <c r="E182" s="1" t="n">
        <f aca="false">ABS((B182-D182)/B182)*100</f>
        <v>0.3902916575622</v>
      </c>
    </row>
    <row r="183" customFormat="false" ht="12.8" hidden="false" customHeight="false" outlineLevel="0" collapsed="false">
      <c r="A183" s="0" t="n">
        <v>180.20984</v>
      </c>
      <c r="B183" s="0" t="n">
        <v>20.936815</v>
      </c>
      <c r="C183" s="1" t="n">
        <v>180</v>
      </c>
      <c r="D183" s="0" t="n">
        <v>21.0296695573561</v>
      </c>
      <c r="E183" s="1" t="n">
        <f aca="false">ABS((B183-D183)/B183)*100</f>
        <v>0.443498962741476</v>
      </c>
    </row>
    <row r="184" customFormat="false" ht="12.8" hidden="false" customHeight="false" outlineLevel="0" collapsed="false">
      <c r="A184" s="0" t="n">
        <v>181.211164</v>
      </c>
      <c r="B184" s="0" t="n">
        <v>20.940378</v>
      </c>
      <c r="C184" s="1" t="n">
        <v>181</v>
      </c>
      <c r="D184" s="0" t="n">
        <v>21.0310971282027</v>
      </c>
      <c r="E184" s="1" t="n">
        <f aca="false">ABS((B184-D184)/B184)*100</f>
        <v>0.433225838629561</v>
      </c>
    </row>
    <row r="185" customFormat="false" ht="12.8" hidden="false" customHeight="false" outlineLevel="0" collapsed="false">
      <c r="A185" s="0" t="n">
        <v>182.210772</v>
      </c>
      <c r="B185" s="0" t="n">
        <v>20.949854</v>
      </c>
      <c r="C185" s="1" t="n">
        <v>182</v>
      </c>
      <c r="D185" s="0" t="n">
        <v>21.0325272522697</v>
      </c>
      <c r="E185" s="1" t="n">
        <f aca="false">ABS((B185-D185)/B185)*100</f>
        <v>0.394624479338615</v>
      </c>
    </row>
    <row r="186" customFormat="false" ht="12.8" hidden="false" customHeight="false" outlineLevel="0" collapsed="false">
      <c r="A186" s="0" t="n">
        <v>183.208452</v>
      </c>
      <c r="B186" s="0" t="n">
        <v>20.947346</v>
      </c>
      <c r="C186" s="1" t="n">
        <v>183</v>
      </c>
      <c r="D186" s="0" t="n">
        <v>21.0339507496678</v>
      </c>
      <c r="E186" s="1" t="n">
        <f aca="false">ABS((B186-D186)/B186)*100</f>
        <v>0.413440202247098</v>
      </c>
    </row>
    <row r="187" customFormat="false" ht="12.8" hidden="false" customHeight="false" outlineLevel="0" collapsed="false">
      <c r="A187" s="0" t="n">
        <v>184.211428</v>
      </c>
      <c r="B187" s="0" t="n">
        <v>20.936773</v>
      </c>
      <c r="C187" s="1" t="n">
        <v>184</v>
      </c>
      <c r="D187" s="0" t="n">
        <v>21.035365735484</v>
      </c>
      <c r="E187" s="1" t="n">
        <f aca="false">ABS((B187-D187)/B187)*100</f>
        <v>0.470907027955076</v>
      </c>
    </row>
    <row r="188" customFormat="false" ht="12.8" hidden="false" customHeight="false" outlineLevel="0" collapsed="false">
      <c r="A188" s="0" t="n">
        <v>185.2101</v>
      </c>
      <c r="B188" s="0" t="n">
        <v>20.943111</v>
      </c>
      <c r="C188" s="1" t="n">
        <v>185</v>
      </c>
      <c r="D188" s="0" t="n">
        <v>21.0367852367037</v>
      </c>
      <c r="E188" s="1" t="n">
        <f aca="false">ABS((B188-D188)/B188)*100</f>
        <v>0.447279473922007</v>
      </c>
    </row>
    <row r="189" customFormat="false" ht="12.8" hidden="false" customHeight="false" outlineLevel="0" collapsed="false">
      <c r="A189" s="0" t="n">
        <v>186.210576</v>
      </c>
      <c r="B189" s="0" t="n">
        <v>20.947973</v>
      </c>
      <c r="C189" s="1" t="n">
        <v>186</v>
      </c>
      <c r="D189" s="0" t="n">
        <v>21.038208739915</v>
      </c>
      <c r="E189" s="1" t="n">
        <f aca="false">ABS((B189-D189)/B189)*100</f>
        <v>0.430761200212538</v>
      </c>
    </row>
    <row r="190" customFormat="false" ht="12.8" hidden="false" customHeight="false" outlineLevel="0" collapsed="false">
      <c r="A190" s="0" t="n">
        <v>187.207084</v>
      </c>
      <c r="B190" s="0" t="n">
        <v>20.948431</v>
      </c>
      <c r="C190" s="1" t="n">
        <v>187</v>
      </c>
      <c r="D190" s="0" t="n">
        <v>21.0396219043055</v>
      </c>
      <c r="E190" s="1" t="n">
        <f aca="false">ABS((B190-D190)/B190)*100</f>
        <v>0.435311381102952</v>
      </c>
    </row>
    <row r="191" customFormat="false" ht="12.8" hidden="false" customHeight="false" outlineLevel="0" collapsed="false">
      <c r="A191" s="0" t="n">
        <v>188.212976</v>
      </c>
      <c r="B191" s="0" t="n">
        <v>20.956791</v>
      </c>
      <c r="C191" s="1" t="n">
        <v>188</v>
      </c>
      <c r="D191" s="0" t="n">
        <v>21.0410198632479</v>
      </c>
      <c r="E191" s="1" t="n">
        <f aca="false">ABS((B191-D191)/B191)*100</f>
        <v>0.401916797509223</v>
      </c>
    </row>
    <row r="192" customFormat="false" ht="12.8" hidden="false" customHeight="false" outlineLevel="0" collapsed="false">
      <c r="A192" s="0" t="n">
        <v>189.214033</v>
      </c>
      <c r="B192" s="0" t="n">
        <v>20.952017</v>
      </c>
      <c r="C192" s="1" t="n">
        <v>189</v>
      </c>
      <c r="D192" s="0" t="n">
        <v>21.0424282224686</v>
      </c>
      <c r="E192" s="1" t="n">
        <f aca="false">ABS((B192-D192)/B192)*100</f>
        <v>0.431515602858663</v>
      </c>
    </row>
    <row r="193" customFormat="false" ht="12.8" hidden="false" customHeight="false" outlineLevel="0" collapsed="false">
      <c r="A193" s="0" t="n">
        <v>190.215181</v>
      </c>
      <c r="B193" s="0" t="n">
        <v>20.956743</v>
      </c>
      <c r="C193" s="1" t="n">
        <v>190</v>
      </c>
      <c r="D193" s="0" t="n">
        <v>21.0438278013789</v>
      </c>
      <c r="E193" s="1" t="n">
        <f aca="false">ABS((B193-D193)/B193)*100</f>
        <v>0.415545494731219</v>
      </c>
    </row>
    <row r="194" customFormat="false" ht="12.8" hidden="false" customHeight="false" outlineLevel="0" collapsed="false">
      <c r="A194" s="0" t="n">
        <v>191.211489</v>
      </c>
      <c r="B194" s="0" t="n">
        <v>20.940911</v>
      </c>
      <c r="C194" s="1" t="n">
        <v>191</v>
      </c>
      <c r="D194" s="0" t="n">
        <v>21.0452287558629</v>
      </c>
      <c r="E194" s="1" t="n">
        <f aca="false">ABS((B194-D194)/B194)*100</f>
        <v>0.498152902053312</v>
      </c>
    </row>
    <row r="195" customFormat="false" ht="12.8" hidden="false" customHeight="false" outlineLevel="0" collapsed="false">
      <c r="A195" s="0" t="n">
        <v>192.215438</v>
      </c>
      <c r="B195" s="0" t="n">
        <v>20.939377</v>
      </c>
      <c r="C195" s="1" t="n">
        <v>192</v>
      </c>
      <c r="D195" s="0" t="n">
        <v>21.0466547091183</v>
      </c>
      <c r="E195" s="1" t="n">
        <f aca="false">ABS((B195-D195)/B195)*100</f>
        <v>0.512325219218795</v>
      </c>
    </row>
    <row r="196" customFormat="false" ht="12.8" hidden="false" customHeight="false" outlineLevel="0" collapsed="false">
      <c r="A196" s="0" t="n">
        <v>193.213095</v>
      </c>
      <c r="B196" s="0" t="n">
        <v>20.951002</v>
      </c>
      <c r="C196" s="1" t="n">
        <v>193</v>
      </c>
      <c r="D196" s="0" t="n">
        <v>21.0480830069282</v>
      </c>
      <c r="E196" s="1" t="n">
        <f aca="false">ABS((B196-D196)/B196)*100</f>
        <v>0.463371665604345</v>
      </c>
    </row>
    <row r="197" customFormat="false" ht="12.8" hidden="false" customHeight="false" outlineLevel="0" collapsed="false">
      <c r="A197" s="0" t="n">
        <v>194.211146</v>
      </c>
      <c r="B197" s="0" t="n">
        <v>20.967661</v>
      </c>
      <c r="C197" s="1" t="n">
        <v>194</v>
      </c>
      <c r="D197" s="0" t="n">
        <v>21.0494938487313</v>
      </c>
      <c r="E197" s="1" t="n">
        <f aca="false">ABS((B197-D197)/B197)*100</f>
        <v>0.39028124658873</v>
      </c>
    </row>
    <row r="198" customFormat="false" ht="12.8" hidden="false" customHeight="false" outlineLevel="0" collapsed="false">
      <c r="A198" s="0" t="n">
        <v>195.211694</v>
      </c>
      <c r="B198" s="0" t="n">
        <v>20.953705</v>
      </c>
      <c r="C198" s="1" t="n">
        <v>195</v>
      </c>
      <c r="D198" s="0" t="n">
        <v>21.0508887879563</v>
      </c>
      <c r="E198" s="1" t="n">
        <f aca="false">ABS((B198-D198)/B198)*100</f>
        <v>0.463802406096203</v>
      </c>
    </row>
    <row r="199" customFormat="false" ht="12.8" hidden="false" customHeight="false" outlineLevel="0" collapsed="false">
      <c r="A199" s="0" t="n">
        <v>196.211019</v>
      </c>
      <c r="B199" s="0" t="n">
        <v>20.964105</v>
      </c>
      <c r="C199" s="1" t="n">
        <v>196</v>
      </c>
      <c r="D199" s="0" t="n">
        <v>21.0522917737276</v>
      </c>
      <c r="E199" s="1" t="n">
        <f aca="false">ABS((B199-D199)/B199)*100</f>
        <v>0.420656039108751</v>
      </c>
    </row>
    <row r="200" customFormat="false" ht="12.8" hidden="false" customHeight="false" outlineLevel="0" collapsed="false">
      <c r="A200" s="0" t="n">
        <v>197.209644</v>
      </c>
      <c r="B200" s="0" t="n">
        <v>20.967684</v>
      </c>
      <c r="C200" s="1" t="n">
        <v>197</v>
      </c>
      <c r="D200" s="0" t="n">
        <v>21.053702614379</v>
      </c>
      <c r="E200" s="1" t="n">
        <f aca="false">ABS((B200-D200)/B200)*100</f>
        <v>0.410243755957979</v>
      </c>
    </row>
    <row r="201" customFormat="false" ht="12.8" hidden="false" customHeight="false" outlineLevel="0" collapsed="false">
      <c r="A201" s="0" t="n">
        <v>198.210304</v>
      </c>
      <c r="B201" s="0" t="n">
        <v>20.969082</v>
      </c>
      <c r="C201" s="1" t="n">
        <v>198</v>
      </c>
      <c r="D201" s="0" t="n">
        <v>21.0551194529942</v>
      </c>
      <c r="E201" s="1" t="n">
        <f aca="false">ABS((B201-D201)/B201)*100</f>
        <v>0.410306245138444</v>
      </c>
    </row>
    <row r="202" customFormat="false" ht="12.8" hidden="false" customHeight="false" outlineLevel="0" collapsed="false">
      <c r="A202" s="0" t="n">
        <v>199.210243</v>
      </c>
      <c r="B202" s="0" t="n">
        <v>20.961197</v>
      </c>
      <c r="C202" s="1" t="n">
        <v>199</v>
      </c>
      <c r="D202" s="0" t="n">
        <v>21.056530180549</v>
      </c>
      <c r="E202" s="1" t="n">
        <f aca="false">ABS((B202-D202)/B202)*100</f>
        <v>0.454807903141226</v>
      </c>
    </row>
    <row r="203" customFormat="false" ht="12.8" hidden="false" customHeight="false" outlineLevel="0" collapsed="false">
      <c r="A203" s="0" t="n">
        <v>200.208751</v>
      </c>
      <c r="B203" s="0" t="n">
        <v>20.956552</v>
      </c>
      <c r="C203" s="1" t="n">
        <v>200</v>
      </c>
      <c r="D203" s="0" t="n">
        <v>21.0579278535125</v>
      </c>
      <c r="E203" s="1" t="n">
        <f aca="false">ABS((B203-D203)/B203)*100</f>
        <v>0.483743000816645</v>
      </c>
    </row>
    <row r="204" customFormat="false" ht="12.8" hidden="false" customHeight="false" outlineLevel="0" collapsed="false">
      <c r="A204" s="0" t="n">
        <v>201.209346</v>
      </c>
      <c r="B204" s="0" t="n">
        <v>20.953861</v>
      </c>
      <c r="C204" s="1" t="n">
        <v>201</v>
      </c>
      <c r="D204" s="0" t="n">
        <v>21.0593384688664</v>
      </c>
      <c r="E204" s="1" t="n">
        <f aca="false">ABS((B204-D204)/B204)*100</f>
        <v>0.503379634265973</v>
      </c>
    </row>
    <row r="205" customFormat="false" ht="12.8" hidden="false" customHeight="false" outlineLevel="0" collapsed="false">
      <c r="A205" s="0" t="n">
        <v>202.21026</v>
      </c>
      <c r="B205" s="0" t="n">
        <v>20.962906</v>
      </c>
      <c r="C205" s="1" t="n">
        <v>202</v>
      </c>
      <c r="D205" s="0" t="n">
        <v>21.0607476547054</v>
      </c>
      <c r="E205" s="1" t="n">
        <f aca="false">ABS((B205-D205)/B205)*100</f>
        <v>0.466737076936748</v>
      </c>
    </row>
    <row r="206" customFormat="false" ht="12.8" hidden="false" customHeight="false" outlineLevel="0" collapsed="false">
      <c r="A206" s="0" t="n">
        <v>203.209117</v>
      </c>
      <c r="B206" s="0" t="n">
        <v>20.962961</v>
      </c>
      <c r="C206" s="1" t="n">
        <v>203</v>
      </c>
      <c r="D206" s="0" t="n">
        <v>21.0621696778081</v>
      </c>
      <c r="E206" s="1" t="n">
        <f aca="false">ABS((B206-D206)/B206)*100</f>
        <v>0.473256987923129</v>
      </c>
    </row>
    <row r="207" customFormat="false" ht="12.8" hidden="false" customHeight="false" outlineLevel="0" collapsed="false">
      <c r="A207" s="0" t="n">
        <v>204.209649</v>
      </c>
      <c r="B207" s="0" t="n">
        <v>20.955401</v>
      </c>
      <c r="C207" s="1" t="n">
        <v>204</v>
      </c>
      <c r="D207" s="0" t="n">
        <v>21.0636019332604</v>
      </c>
      <c r="E207" s="1" t="n">
        <f aca="false">ABS((B207-D207)/B207)*100</f>
        <v>0.516339120689708</v>
      </c>
    </row>
    <row r="208" customFormat="false" ht="12.8" hidden="false" customHeight="false" outlineLevel="0" collapsed="false">
      <c r="A208" s="0" t="n">
        <v>205.207219</v>
      </c>
      <c r="B208" s="0" t="n">
        <v>20.954406</v>
      </c>
      <c r="C208" s="1" t="n">
        <v>205</v>
      </c>
      <c r="D208" s="0" t="n">
        <v>21.0650111468154</v>
      </c>
      <c r="E208" s="1" t="n">
        <f aca="false">ABS((B208-D208)/B208)*100</f>
        <v>0.52783718524592</v>
      </c>
    </row>
    <row r="209" customFormat="false" ht="12.8" hidden="false" customHeight="false" outlineLevel="0" collapsed="false">
      <c r="A209" s="0" t="n">
        <v>206.20982</v>
      </c>
      <c r="B209" s="0" t="n">
        <v>20.968162</v>
      </c>
      <c r="C209" s="1" t="n">
        <v>206</v>
      </c>
      <c r="D209" s="0" t="n">
        <v>21.0664240032904</v>
      </c>
      <c r="E209" s="1" t="n">
        <f aca="false">ABS((B209-D209)/B209)*100</f>
        <v>0.468624781182065</v>
      </c>
    </row>
    <row r="210" customFormat="false" ht="12.8" hidden="false" customHeight="false" outlineLevel="0" collapsed="false">
      <c r="A210" s="0" t="n">
        <v>207.209332</v>
      </c>
      <c r="B210" s="0" t="n">
        <v>20.970778</v>
      </c>
      <c r="C210" s="1" t="n">
        <v>207</v>
      </c>
      <c r="D210" s="0" t="n">
        <v>21.0678441409634</v>
      </c>
      <c r="E210" s="1" t="n">
        <f aca="false">ABS((B210-D210)/B210)*100</f>
        <v>0.462863804878384</v>
      </c>
    </row>
    <row r="211" customFormat="false" ht="12.8" hidden="false" customHeight="false" outlineLevel="0" collapsed="false">
      <c r="A211" s="0" t="n">
        <v>208.209654</v>
      </c>
      <c r="B211" s="0" t="n">
        <v>20.96411</v>
      </c>
      <c r="C211" s="1" t="n">
        <v>208</v>
      </c>
      <c r="D211" s="0" t="n">
        <v>21.0692754945168</v>
      </c>
      <c r="E211" s="1" t="n">
        <f aca="false">ABS((B211-D211)/B211)*100</f>
        <v>0.501645405012647</v>
      </c>
    </row>
    <row r="212" customFormat="false" ht="12.8" hidden="false" customHeight="false" outlineLevel="0" collapsed="false">
      <c r="A212" s="0" t="n">
        <v>209.20961</v>
      </c>
      <c r="B212" s="0" t="n">
        <v>20.969305</v>
      </c>
      <c r="C212" s="1" t="n">
        <v>209</v>
      </c>
      <c r="D212" s="0" t="n">
        <v>21.0707050976558</v>
      </c>
      <c r="E212" s="1" t="n">
        <f aca="false">ABS((B212-D212)/B212)*100</f>
        <v>0.483564417875564</v>
      </c>
    </row>
    <row r="213" customFormat="false" ht="12.8" hidden="false" customHeight="false" outlineLevel="0" collapsed="false">
      <c r="A213" s="0" t="n">
        <v>210.214033</v>
      </c>
      <c r="B213" s="0" t="n">
        <v>20.972813</v>
      </c>
      <c r="C213" s="1" t="n">
        <v>210</v>
      </c>
      <c r="D213" s="0" t="n">
        <v>21.0721169408567</v>
      </c>
      <c r="E213" s="1" t="n">
        <f aca="false">ABS((B213-D213)/B213)*100</f>
        <v>0.473488896585785</v>
      </c>
    </row>
    <row r="214" customFormat="false" ht="12.8" hidden="false" customHeight="false" outlineLevel="0" collapsed="false">
      <c r="A214" s="0" t="n">
        <v>211.211468</v>
      </c>
      <c r="B214" s="0" t="n">
        <v>20.971704</v>
      </c>
      <c r="C214" s="1" t="n">
        <v>211</v>
      </c>
      <c r="D214" s="0" t="n">
        <v>21.0735336810524</v>
      </c>
      <c r="E214" s="1" t="n">
        <f aca="false">ABS((B214-D214)/B214)*100</f>
        <v>0.485557497151403</v>
      </c>
    </row>
    <row r="215" customFormat="false" ht="12.8" hidden="false" customHeight="false" outlineLevel="0" collapsed="false">
      <c r="A215" s="0" t="n">
        <v>212.214403</v>
      </c>
      <c r="B215" s="0" t="n">
        <v>20.972585</v>
      </c>
      <c r="C215" s="1" t="n">
        <v>212</v>
      </c>
      <c r="D215" s="0" t="n">
        <v>21.0749329358715</v>
      </c>
      <c r="E215" s="1" t="n">
        <f aca="false">ABS((B215-D215)/B215)*100</f>
        <v>0.488008206291704</v>
      </c>
    </row>
    <row r="216" customFormat="false" ht="12.8" hidden="false" customHeight="false" outlineLevel="0" collapsed="false">
      <c r="A216" s="0" t="n">
        <v>213.212836</v>
      </c>
      <c r="B216" s="0" t="n">
        <v>20.982822</v>
      </c>
      <c r="C216" s="1" t="n">
        <v>213</v>
      </c>
      <c r="D216" s="0" t="n">
        <v>21.0763336088765</v>
      </c>
      <c r="E216" s="1" t="n">
        <f aca="false">ABS((B216-D216)/B216)*100</f>
        <v>0.44565792378404</v>
      </c>
    </row>
    <row r="217" customFormat="false" ht="12.8" hidden="false" customHeight="false" outlineLevel="0" collapsed="false">
      <c r="A217" s="0" t="n">
        <v>214.213671</v>
      </c>
      <c r="B217" s="0" t="n">
        <v>20.969454</v>
      </c>
      <c r="C217" s="1" t="n">
        <v>214</v>
      </c>
      <c r="D217" s="0" t="n">
        <v>21.0777542367457</v>
      </c>
      <c r="E217" s="1" t="n">
        <f aca="false">ABS((B217-D217)/B217)*100</f>
        <v>0.516466650708702</v>
      </c>
    </row>
    <row r="218" customFormat="false" ht="12.8" hidden="false" customHeight="false" outlineLevel="0" collapsed="false">
      <c r="A218" s="0" t="n">
        <v>215.210469</v>
      </c>
      <c r="B218" s="0" t="n">
        <v>20.999922</v>
      </c>
      <c r="C218" s="1" t="n">
        <v>215</v>
      </c>
      <c r="D218" s="0" t="n">
        <v>21.0791721827922</v>
      </c>
      <c r="E218" s="1" t="n">
        <f aca="false">ABS((B218-D218)/B218)*100</f>
        <v>0.377383224529107</v>
      </c>
    </row>
    <row r="219" customFormat="false" ht="12.8" hidden="false" customHeight="false" outlineLevel="0" collapsed="false">
      <c r="A219" s="0" t="n">
        <v>216.211303</v>
      </c>
      <c r="B219" s="0" t="n">
        <v>20.989034</v>
      </c>
      <c r="C219" s="1" t="n">
        <v>216</v>
      </c>
      <c r="D219" s="0" t="n">
        <v>21.0805933039106</v>
      </c>
      <c r="E219" s="1" t="n">
        <f aca="false">ABS((B219-D219)/B219)*100</f>
        <v>0.436224477556232</v>
      </c>
    </row>
    <row r="220" customFormat="false" ht="12.8" hidden="false" customHeight="false" outlineLevel="0" collapsed="false">
      <c r="A220" s="0" t="n">
        <v>217.211819</v>
      </c>
      <c r="B220" s="0" t="n">
        <v>20.975035</v>
      </c>
      <c r="C220" s="1" t="n">
        <v>217</v>
      </c>
      <c r="D220" s="0" t="n">
        <v>21.0820011393045</v>
      </c>
      <c r="E220" s="1" t="n">
        <f aca="false">ABS((B220-D220)/B220)*100</f>
        <v>0.50996882391138</v>
      </c>
    </row>
    <row r="221" customFormat="false" ht="12.8" hidden="false" customHeight="false" outlineLevel="0" collapsed="false">
      <c r="A221" s="0" t="n">
        <v>218.209004</v>
      </c>
      <c r="B221" s="0" t="n">
        <v>20.982058</v>
      </c>
      <c r="C221" s="1" t="n">
        <v>218</v>
      </c>
      <c r="D221" s="0" t="n">
        <v>21.0834142485628</v>
      </c>
      <c r="E221" s="1" t="n">
        <f aca="false">ABS((B221-D221)/B221)*100</f>
        <v>0.483061521242585</v>
      </c>
    </row>
    <row r="222" customFormat="false" ht="12.8" hidden="false" customHeight="false" outlineLevel="0" collapsed="false">
      <c r="A222" s="0" t="n">
        <v>219.20974</v>
      </c>
      <c r="B222" s="0" t="n">
        <v>20.991456</v>
      </c>
      <c r="C222" s="1" t="n">
        <v>219</v>
      </c>
      <c r="D222" s="0" t="n">
        <v>21.0848464330544</v>
      </c>
      <c r="E222" s="1" t="n">
        <f aca="false">ABS((B222-D222)/B222)*100</f>
        <v>0.444897357545846</v>
      </c>
    </row>
    <row r="223" customFormat="false" ht="12.8" hidden="false" customHeight="false" outlineLevel="0" collapsed="false">
      <c r="A223" s="0" t="n">
        <v>220.209758</v>
      </c>
      <c r="B223" s="0" t="n">
        <v>20.987052</v>
      </c>
      <c r="C223" s="1" t="n">
        <v>220</v>
      </c>
      <c r="D223" s="0" t="n">
        <v>21.0862801585655</v>
      </c>
      <c r="E223" s="1" t="n">
        <f aca="false">ABS((B223-D223)/B223)*100</f>
        <v>0.472806559804122</v>
      </c>
    </row>
    <row r="224" customFormat="false" ht="12.8" hidden="false" customHeight="false" outlineLevel="0" collapsed="false">
      <c r="A224" s="0" t="n">
        <v>221.209086</v>
      </c>
      <c r="B224" s="0" t="n">
        <v>20.982461</v>
      </c>
      <c r="C224" s="1" t="n">
        <v>221</v>
      </c>
      <c r="D224" s="0" t="n">
        <v>21.0876953158654</v>
      </c>
      <c r="E224" s="1" t="n">
        <f aca="false">ABS((B224-D224)/B224)*100</f>
        <v>0.501534666812434</v>
      </c>
    </row>
    <row r="225" customFormat="false" ht="12.8" hidden="false" customHeight="false" outlineLevel="0" collapsed="false">
      <c r="A225" s="0" t="n">
        <v>222.21151</v>
      </c>
      <c r="B225" s="0" t="n">
        <v>20.992779</v>
      </c>
      <c r="C225" s="1" t="n">
        <v>222</v>
      </c>
      <c r="D225" s="0" t="n">
        <v>21.0891169951488</v>
      </c>
      <c r="E225" s="1" t="n">
        <f aca="false">ABS((B225-D225)/B225)*100</f>
        <v>0.45891015738698</v>
      </c>
    </row>
    <row r="226" customFormat="false" ht="12.8" hidden="false" customHeight="false" outlineLevel="0" collapsed="false">
      <c r="A226" s="0" t="n">
        <v>223.210047</v>
      </c>
      <c r="B226" s="0" t="n">
        <v>20.985813</v>
      </c>
      <c r="C226" s="1" t="n">
        <v>223</v>
      </c>
      <c r="D226" s="0" t="n">
        <v>21.090532894865</v>
      </c>
      <c r="E226" s="1" t="n">
        <f aca="false">ABS((B226-D226)/B226)*100</f>
        <v>0.499003278381444</v>
      </c>
    </row>
    <row r="227" customFormat="false" ht="12.8" hidden="false" customHeight="false" outlineLevel="0" collapsed="false">
      <c r="A227" s="0" t="n">
        <v>224.210105</v>
      </c>
      <c r="B227" s="0" t="n">
        <v>20.988663</v>
      </c>
      <c r="C227" s="1" t="n">
        <v>224</v>
      </c>
      <c r="D227" s="0" t="n">
        <v>21.0919527433395</v>
      </c>
      <c r="E227" s="1" t="n">
        <f aca="false">ABS((B227-D227)/B227)*100</f>
        <v>0.492121596023063</v>
      </c>
    </row>
    <row r="228" customFormat="false" ht="12.8" hidden="false" customHeight="false" outlineLevel="0" collapsed="false">
      <c r="A228" s="0" t="n">
        <v>225.208875</v>
      </c>
      <c r="B228" s="0" t="n">
        <v>20.994869</v>
      </c>
      <c r="C228" s="1" t="n">
        <v>225</v>
      </c>
      <c r="D228" s="0" t="n">
        <v>21.0933691277333</v>
      </c>
      <c r="E228" s="1" t="n">
        <f aca="false">ABS((B228-D228)/B228)*100</f>
        <v>0.469162859426744</v>
      </c>
    </row>
    <row r="229" customFormat="false" ht="12.8" hidden="false" customHeight="false" outlineLevel="0" collapsed="false">
      <c r="A229" s="0" t="n">
        <v>226.214239</v>
      </c>
      <c r="B229" s="0" t="n">
        <v>20.999792</v>
      </c>
      <c r="C229" s="1" t="n">
        <v>226</v>
      </c>
      <c r="D229" s="0" t="n">
        <v>21.0947707966487</v>
      </c>
      <c r="E229" s="1" t="n">
        <f aca="false">ABS((B229-D229)/B229)*100</f>
        <v>0.452284463811356</v>
      </c>
    </row>
    <row r="230" customFormat="false" ht="12.8" hidden="false" customHeight="false" outlineLevel="0" collapsed="false">
      <c r="A230" s="0" t="n">
        <v>227.210242</v>
      </c>
      <c r="B230" s="0" t="n">
        <v>20.989769</v>
      </c>
      <c r="C230" s="1" t="n">
        <v>227</v>
      </c>
      <c r="D230" s="0" t="n">
        <v>21.0961716807047</v>
      </c>
      <c r="E230" s="1" t="n">
        <f aca="false">ABS((B230-D230)/B230)*100</f>
        <v>0.506926401642156</v>
      </c>
    </row>
    <row r="231" customFormat="false" ht="12.8" hidden="false" customHeight="false" outlineLevel="0" collapsed="false">
      <c r="A231" s="0" t="n">
        <v>228.209469</v>
      </c>
      <c r="B231" s="0" t="n">
        <v>21.013167</v>
      </c>
      <c r="C231" s="1" t="n">
        <v>228</v>
      </c>
      <c r="D231" s="0" t="n">
        <v>21.0975776615669</v>
      </c>
      <c r="E231" s="1" t="n">
        <f aca="false">ABS((B231-D231)/B231)*100</f>
        <v>0.401703663074201</v>
      </c>
    </row>
    <row r="232" customFormat="false" ht="12.8" hidden="false" customHeight="false" outlineLevel="0" collapsed="false">
      <c r="A232" s="0" t="n">
        <v>229.208835</v>
      </c>
      <c r="B232" s="0" t="n">
        <v>20.99268</v>
      </c>
      <c r="C232" s="1" t="n">
        <v>229</v>
      </c>
      <c r="D232" s="0" t="n">
        <v>21.0989922068171</v>
      </c>
      <c r="E232" s="1" t="n">
        <f aca="false">ABS((B232-D232)/B232)*100</f>
        <v>0.506425129221715</v>
      </c>
    </row>
    <row r="233" customFormat="false" ht="12.8" hidden="false" customHeight="false" outlineLevel="0" collapsed="false">
      <c r="A233" s="0" t="n">
        <v>230.211857</v>
      </c>
      <c r="B233" s="0" t="n">
        <v>21.007419</v>
      </c>
      <c r="C233" s="1" t="n">
        <v>230</v>
      </c>
      <c r="D233" s="0" t="n">
        <v>21.1004125285176</v>
      </c>
      <c r="E233" s="1" t="n">
        <f aca="false">ABS((B233-D233)/B233)*100</f>
        <v>0.442669937309304</v>
      </c>
    </row>
    <row r="234" customFormat="false" ht="12.8" hidden="false" customHeight="false" outlineLevel="0" collapsed="false">
      <c r="A234" s="0" t="n">
        <v>231.211129</v>
      </c>
      <c r="B234" s="0" t="n">
        <v>21.002041</v>
      </c>
      <c r="C234" s="1" t="n">
        <v>231</v>
      </c>
      <c r="D234" s="0" t="n">
        <v>21.1018203501552</v>
      </c>
      <c r="E234" s="1" t="n">
        <f aca="false">ABS((B234-D234)/B234)*100</f>
        <v>0.475093588071762</v>
      </c>
    </row>
    <row r="235" customFormat="false" ht="12.8" hidden="false" customHeight="false" outlineLevel="0" collapsed="false">
      <c r="A235" s="0" t="n">
        <v>232.212346</v>
      </c>
      <c r="B235" s="0" t="n">
        <v>21.000199</v>
      </c>
      <c r="C235" s="1" t="n">
        <v>232</v>
      </c>
      <c r="D235" s="0" t="n">
        <v>21.1032366448007</v>
      </c>
      <c r="E235" s="1" t="n">
        <f aca="false">ABS((B235-D235)/B235)*100</f>
        <v>0.49065080193145</v>
      </c>
    </row>
    <row r="236" customFormat="false" ht="12.8" hidden="false" customHeight="false" outlineLevel="0" collapsed="false">
      <c r="A236" s="0" t="n">
        <v>233.212859</v>
      </c>
      <c r="B236" s="0" t="n">
        <v>20.997888</v>
      </c>
      <c r="C236" s="1" t="n">
        <v>233</v>
      </c>
      <c r="D236" s="0" t="n">
        <v>21.1046551354455</v>
      </c>
      <c r="E236" s="1" t="n">
        <f aca="false">ABS((B236-D236)/B236)*100</f>
        <v>0.508466067851689</v>
      </c>
    </row>
    <row r="237" customFormat="false" ht="12.8" hidden="false" customHeight="false" outlineLevel="0" collapsed="false">
      <c r="A237" s="0" t="n">
        <v>234.207547</v>
      </c>
      <c r="B237" s="0" t="n">
        <v>20.999639</v>
      </c>
      <c r="C237" s="1" t="n">
        <v>234</v>
      </c>
      <c r="D237" s="0" t="n">
        <v>21.1060760788422</v>
      </c>
      <c r="E237" s="1" t="n">
        <f aca="false">ABS((B237-D237)/B237)*100</f>
        <v>0.506851945608216</v>
      </c>
    </row>
    <row r="238" customFormat="false" ht="12.8" hidden="false" customHeight="false" outlineLevel="0" collapsed="false">
      <c r="A238" s="0" t="n">
        <v>235.208742</v>
      </c>
      <c r="B238" s="0" t="n">
        <v>21.013149</v>
      </c>
      <c r="C238" s="1" t="n">
        <v>235</v>
      </c>
      <c r="D238" s="0" t="n">
        <v>21.1074968511353</v>
      </c>
      <c r="E238" s="1" t="n">
        <f aca="false">ABS((B238-D238)/B238)*100</f>
        <v>0.448994346993399</v>
      </c>
    </row>
    <row r="239" customFormat="false" ht="12.8" hidden="false" customHeight="false" outlineLevel="0" collapsed="false">
      <c r="A239" s="0" t="n">
        <v>236.211937</v>
      </c>
      <c r="B239" s="0" t="n">
        <v>21.00483</v>
      </c>
      <c r="C239" s="1" t="n">
        <v>236</v>
      </c>
      <c r="D239" s="0" t="n">
        <v>21.1089187084779</v>
      </c>
      <c r="E239" s="1" t="n">
        <f aca="false">ABS((B239-D239)/B239)*100</f>
        <v>0.495546540857046</v>
      </c>
    </row>
    <row r="240" customFormat="false" ht="12.8" hidden="false" customHeight="false" outlineLevel="0" collapsed="false">
      <c r="A240" s="0" t="n">
        <v>237.208865</v>
      </c>
      <c r="B240" s="0" t="n">
        <v>21.020389</v>
      </c>
      <c r="C240" s="1" t="n">
        <v>237</v>
      </c>
      <c r="D240" s="0" t="n">
        <v>21.1103384362075</v>
      </c>
      <c r="E240" s="1" t="n">
        <f aca="false">ABS((B240-D240)/B240)*100</f>
        <v>0.427915183717568</v>
      </c>
    </row>
    <row r="241" customFormat="false" ht="12.8" hidden="false" customHeight="false" outlineLevel="0" collapsed="false">
      <c r="A241" s="0" t="n">
        <v>238.207134</v>
      </c>
      <c r="B241" s="0" t="n">
        <v>20.999751</v>
      </c>
      <c r="C241" s="1" t="n">
        <v>238</v>
      </c>
      <c r="D241" s="0" t="n">
        <v>21.1117502720377</v>
      </c>
      <c r="E241" s="1" t="n">
        <f aca="false">ABS((B241-D241)/B241)*100</f>
        <v>0.533336190689594</v>
      </c>
    </row>
    <row r="242" customFormat="false" ht="12.8" hidden="false" customHeight="false" outlineLevel="0" collapsed="false">
      <c r="A242" s="0" t="n">
        <v>239.208976</v>
      </c>
      <c r="B242" s="0" t="n">
        <v>20.996466</v>
      </c>
      <c r="C242" s="1" t="n">
        <v>239</v>
      </c>
      <c r="D242" s="0" t="n">
        <v>21.1131606794069</v>
      </c>
      <c r="E242" s="1" t="n">
        <f aca="false">ABS((B242-D242)/B242)*100</f>
        <v>0.555782479808258</v>
      </c>
    </row>
    <row r="243" customFormat="false" ht="12.8" hidden="false" customHeight="false" outlineLevel="0" collapsed="false">
      <c r="A243" s="0" t="n">
        <v>240.210005</v>
      </c>
      <c r="B243" s="0" t="n">
        <v>21.007927</v>
      </c>
      <c r="C243" s="1" t="n">
        <v>240</v>
      </c>
      <c r="D243" s="0" t="n">
        <v>21.1145634751997</v>
      </c>
      <c r="E243" s="1" t="n">
        <f aca="false">ABS((B243-D243)/B243)*100</f>
        <v>0.507601131704713</v>
      </c>
    </row>
    <row r="244" customFormat="false" ht="12.8" hidden="false" customHeight="false" outlineLevel="0" collapsed="false">
      <c r="A244" s="0" t="n">
        <v>241.210132</v>
      </c>
      <c r="B244" s="0" t="n">
        <v>21.000694</v>
      </c>
      <c r="C244" s="1" t="n">
        <v>241</v>
      </c>
      <c r="D244" s="0" t="n">
        <v>21.115958964648</v>
      </c>
      <c r="E244" s="1" t="n">
        <f aca="false">ABS((B244-D244)/B244)*100</f>
        <v>0.54886264543449</v>
      </c>
    </row>
    <row r="245" customFormat="false" ht="12.8" hidden="false" customHeight="false" outlineLevel="0" collapsed="false">
      <c r="A245" s="0" t="n">
        <v>242.211831</v>
      </c>
      <c r="B245" s="0" t="n">
        <v>21.00714</v>
      </c>
      <c r="C245" s="1" t="n">
        <v>242</v>
      </c>
      <c r="D245" s="0" t="n">
        <v>21.1173696092109</v>
      </c>
      <c r="E245" s="1" t="n">
        <f aca="false">ABS((B245-D245)/B245)*100</f>
        <v>0.524724494676099</v>
      </c>
    </row>
    <row r="246" customFormat="false" ht="12.8" hidden="false" customHeight="false" outlineLevel="0" collapsed="false">
      <c r="A246" s="0" t="n">
        <v>243.212399</v>
      </c>
      <c r="B246" s="0" t="n">
        <v>21.004758</v>
      </c>
      <c r="C246" s="1" t="n">
        <v>243</v>
      </c>
      <c r="D246" s="0" t="n">
        <v>21.1187885733202</v>
      </c>
      <c r="E246" s="1" t="n">
        <f aca="false">ABS((B246-D246)/B246)*100</f>
        <v>0.542879729060434</v>
      </c>
    </row>
    <row r="247" customFormat="false" ht="12.8" hidden="false" customHeight="false" outlineLevel="0" collapsed="false">
      <c r="A247" s="0" t="n">
        <v>244.210079</v>
      </c>
      <c r="B247" s="0" t="n">
        <v>21.010882</v>
      </c>
      <c r="C247" s="1" t="n">
        <v>244</v>
      </c>
      <c r="D247" s="0" t="n">
        <v>21.1202115954297</v>
      </c>
      <c r="E247" s="1" t="n">
        <f aca="false">ABS((B247-D247)/B247)*100</f>
        <v>0.520347481984348</v>
      </c>
    </row>
    <row r="248" customFormat="false" ht="12.8" hidden="false" customHeight="false" outlineLevel="0" collapsed="false">
      <c r="A248" s="0" t="n">
        <v>245.211204</v>
      </c>
      <c r="B248" s="0" t="n">
        <v>21.007445</v>
      </c>
      <c r="C248" s="1" t="n">
        <v>245</v>
      </c>
      <c r="D248" s="0" t="n">
        <v>21.1216238902933</v>
      </c>
      <c r="E248" s="1" t="n">
        <f aca="false">ABS((B248-D248)/B248)*100</f>
        <v>0.543516311923223</v>
      </c>
    </row>
    <row r="249" customFormat="false" ht="12.8" hidden="false" customHeight="false" outlineLevel="0" collapsed="false">
      <c r="A249" s="0" t="n">
        <v>246.21101</v>
      </c>
      <c r="B249" s="0" t="n">
        <v>21.016508</v>
      </c>
      <c r="C249" s="1" t="n">
        <v>246</v>
      </c>
      <c r="D249" s="0" t="n">
        <v>21.1230152649802</v>
      </c>
      <c r="E249" s="1" t="n">
        <f aca="false">ABS((B249-D249)/B249)*100</f>
        <v>0.506779075668509</v>
      </c>
    </row>
    <row r="250" customFormat="false" ht="12.8" hidden="false" customHeight="false" outlineLevel="0" collapsed="false">
      <c r="A250" s="0" t="n">
        <v>247.213413</v>
      </c>
      <c r="B250" s="0" t="n">
        <v>21.011988</v>
      </c>
      <c r="C250" s="1" t="n">
        <v>247</v>
      </c>
      <c r="D250" s="0" t="n">
        <v>21.1244019097833</v>
      </c>
      <c r="E250" s="1" t="n">
        <f aca="false">ABS((B250-D250)/B250)*100</f>
        <v>0.534998924344043</v>
      </c>
    </row>
    <row r="251" customFormat="false" ht="12.8" hidden="false" customHeight="false" outlineLevel="0" collapsed="false">
      <c r="A251" s="0" t="n">
        <v>248.211951</v>
      </c>
      <c r="B251" s="0" t="n">
        <v>21.019582</v>
      </c>
      <c r="C251" s="1" t="n">
        <v>248</v>
      </c>
      <c r="D251" s="0" t="n">
        <v>21.1257970767174</v>
      </c>
      <c r="E251" s="1" t="n">
        <f aca="false">ABS((B251-D251)/B251)*100</f>
        <v>0.505314885507243</v>
      </c>
    </row>
    <row r="252" customFormat="false" ht="12.8" hidden="false" customHeight="false" outlineLevel="0" collapsed="false">
      <c r="A252" s="0" t="n">
        <v>249.212275</v>
      </c>
      <c r="B252" s="0" t="n">
        <v>21.029611</v>
      </c>
      <c r="C252" s="1" t="n">
        <v>249</v>
      </c>
      <c r="D252" s="0" t="n">
        <v>21.1272205951348</v>
      </c>
      <c r="E252" s="1" t="n">
        <f aca="false">ABS((B252-D252)/B252)*100</f>
        <v>0.464153117881268</v>
      </c>
    </row>
    <row r="253" customFormat="false" ht="12.8" hidden="false" customHeight="false" outlineLevel="0" collapsed="false">
      <c r="A253" s="0" t="n">
        <v>250.211014</v>
      </c>
      <c r="B253" s="0" t="n">
        <v>21.003757</v>
      </c>
      <c r="C253" s="1" t="n">
        <v>250</v>
      </c>
      <c r="D253" s="0" t="n">
        <v>21.1286452527016</v>
      </c>
      <c r="E253" s="1" t="n">
        <f aca="false">ABS((B253-D253)/B253)*100</f>
        <v>0.59459958854789</v>
      </c>
    </row>
    <row r="254" customFormat="false" ht="12.8" hidden="false" customHeight="false" outlineLevel="0" collapsed="false">
      <c r="A254" s="0" t="n">
        <v>251.211859</v>
      </c>
      <c r="B254" s="0" t="n">
        <v>21.031979</v>
      </c>
      <c r="C254" s="1" t="n">
        <v>251</v>
      </c>
      <c r="D254" s="0" t="n">
        <v>21.1300676930919</v>
      </c>
      <c r="E254" s="1" t="n">
        <f aca="false">ABS((B254-D254)/B254)*100</f>
        <v>0.466378808631842</v>
      </c>
    </row>
    <row r="255" customFormat="false" ht="12.8" hidden="false" customHeight="false" outlineLevel="0" collapsed="false">
      <c r="A255" s="0" t="n">
        <v>252.209766</v>
      </c>
      <c r="B255" s="0" t="n">
        <v>21.016365</v>
      </c>
      <c r="C255" s="1" t="n">
        <v>252</v>
      </c>
      <c r="D255" s="0" t="n">
        <v>21.1314889544872</v>
      </c>
      <c r="E255" s="1" t="n">
        <f aca="false">ABS((B255-D255)/B255)*100</f>
        <v>0.547782428061176</v>
      </c>
    </row>
    <row r="256" customFormat="false" ht="12.8" hidden="false" customHeight="false" outlineLevel="0" collapsed="false">
      <c r="A256" s="0" t="n">
        <v>253.209536</v>
      </c>
      <c r="B256" s="0" t="n">
        <v>21.025997</v>
      </c>
      <c r="C256" s="1" t="n">
        <v>253</v>
      </c>
      <c r="D256" s="0" t="n">
        <v>21.1329149530675</v>
      </c>
      <c r="E256" s="1" t="n">
        <f aca="false">ABS((B256-D256)/B256)*100</f>
        <v>0.508503606594722</v>
      </c>
    </row>
    <row r="257" customFormat="false" ht="12.8" hidden="false" customHeight="false" outlineLevel="0" collapsed="false">
      <c r="A257" s="0" t="n">
        <v>254.210377</v>
      </c>
      <c r="B257" s="0" t="n">
        <v>21.010635</v>
      </c>
      <c r="C257" s="1" t="n">
        <v>254</v>
      </c>
      <c r="D257" s="0" t="n">
        <v>21.1343436077</v>
      </c>
      <c r="E257" s="1" t="n">
        <f aca="false">ABS((B257-D257)/B257)*100</f>
        <v>0.588790427800013</v>
      </c>
    </row>
    <row r="258" customFormat="false" ht="12.8" hidden="false" customHeight="false" outlineLevel="0" collapsed="false">
      <c r="A258" s="0" t="n">
        <v>255.210318</v>
      </c>
      <c r="B258" s="0" t="n">
        <v>21.026924</v>
      </c>
      <c r="C258" s="1" t="n">
        <v>255</v>
      </c>
      <c r="D258" s="0" t="n">
        <v>21.1357670538272</v>
      </c>
      <c r="E258" s="1" t="n">
        <f aca="false">ABS((B258-D258)/B258)*100</f>
        <v>0.517636596904032</v>
      </c>
    </row>
    <row r="259" customFormat="false" ht="12.8" hidden="false" customHeight="false" outlineLevel="0" collapsed="false">
      <c r="A259" s="0" t="n">
        <v>256.213239</v>
      </c>
      <c r="B259" s="0" t="n">
        <v>21.020827</v>
      </c>
      <c r="C259" s="1" t="n">
        <v>256</v>
      </c>
      <c r="D259" s="0" t="n">
        <v>21.1372053613645</v>
      </c>
      <c r="E259" s="1" t="n">
        <f aca="false">ABS((B259-D259)/B259)*100</f>
        <v>0.553633600450164</v>
      </c>
    </row>
    <row r="260" customFormat="false" ht="12.8" hidden="false" customHeight="false" outlineLevel="0" collapsed="false">
      <c r="A260" s="0" t="n">
        <v>257.211008</v>
      </c>
      <c r="B260" s="0" t="n">
        <v>21.031891</v>
      </c>
      <c r="C260" s="1" t="n">
        <v>257</v>
      </c>
      <c r="D260" s="0" t="n">
        <v>21.1386335614827</v>
      </c>
      <c r="E260" s="1" t="n">
        <f aca="false">ABS((B260-D260)/B260)*100</f>
        <v>0.507527171392707</v>
      </c>
    </row>
    <row r="261" customFormat="false" ht="12.8" hidden="false" customHeight="false" outlineLevel="0" collapsed="false">
      <c r="A261" s="0" t="n">
        <v>258.208653</v>
      </c>
      <c r="B261" s="0" t="n">
        <v>21.036851</v>
      </c>
      <c r="C261" s="1" t="n">
        <v>258</v>
      </c>
      <c r="D261" s="0" t="n">
        <v>21.1400614108712</v>
      </c>
      <c r="E261" s="1" t="n">
        <f aca="false">ABS((B261-D261)/B261)*100</f>
        <v>0.490617207257886</v>
      </c>
    </row>
    <row r="262" customFormat="false" ht="12.8" hidden="false" customHeight="false" outlineLevel="0" collapsed="false">
      <c r="A262" s="0" t="n">
        <v>259.211047</v>
      </c>
      <c r="B262" s="0" t="n">
        <v>21.042405</v>
      </c>
      <c r="C262" s="1" t="n">
        <v>259</v>
      </c>
      <c r="D262" s="0" t="n">
        <v>21.1414873890018</v>
      </c>
      <c r="E262" s="1" t="n">
        <f aca="false">ABS((B262-D262)/B262)*100</f>
        <v>0.470870078785199</v>
      </c>
    </row>
    <row r="263" customFormat="false" ht="12.8" hidden="false" customHeight="false" outlineLevel="0" collapsed="false">
      <c r="A263" s="0" t="n">
        <v>260.212017</v>
      </c>
      <c r="B263" s="0" t="n">
        <v>21.027189</v>
      </c>
      <c r="C263" s="1" t="n">
        <v>260</v>
      </c>
      <c r="D263" s="0" t="n">
        <v>21.142899419882</v>
      </c>
      <c r="E263" s="1" t="n">
        <f aca="false">ABS((B263-D263)/B263)*100</f>
        <v>0.550289531720095</v>
      </c>
    </row>
    <row r="264" customFormat="false" ht="12.8" hidden="false" customHeight="false" outlineLevel="0" collapsed="false">
      <c r="A264" s="0" t="n">
        <v>261.207078</v>
      </c>
      <c r="B264" s="0" t="n">
        <v>21.018374</v>
      </c>
      <c r="C264" s="1" t="n">
        <v>261</v>
      </c>
      <c r="D264" s="0" t="n">
        <v>21.1442990037553</v>
      </c>
      <c r="E264" s="1" t="n">
        <f aca="false">ABS((B264-D264)/B264)*100</f>
        <v>0.599118674714318</v>
      </c>
    </row>
    <row r="265" customFormat="false" ht="12.8" hidden="false" customHeight="false" outlineLevel="0" collapsed="false">
      <c r="A265" s="0" t="n">
        <v>262.210303</v>
      </c>
      <c r="B265" s="0" t="n">
        <v>21.034941</v>
      </c>
      <c r="C265" s="1" t="n">
        <v>262</v>
      </c>
      <c r="D265" s="0" t="n">
        <v>21.1456986046044</v>
      </c>
      <c r="E265" s="1" t="n">
        <f aca="false">ABS((B265-D265)/B265)*100</f>
        <v>0.526541075653132</v>
      </c>
    </row>
    <row r="266" customFormat="false" ht="12.8" hidden="false" customHeight="false" outlineLevel="0" collapsed="false">
      <c r="A266" s="0" t="n">
        <v>263.213064</v>
      </c>
      <c r="B266" s="0" t="n">
        <v>21.030242</v>
      </c>
      <c r="C266" s="1" t="n">
        <v>263</v>
      </c>
      <c r="D266" s="0" t="n">
        <v>21.1470997525815</v>
      </c>
      <c r="E266" s="1" t="n">
        <f aca="false">ABS((B266-D266)/B266)*100</f>
        <v>0.555665277563134</v>
      </c>
    </row>
    <row r="267" customFormat="false" ht="12.8" hidden="false" customHeight="false" outlineLevel="0" collapsed="false">
      <c r="A267" s="0" t="n">
        <v>264.211867</v>
      </c>
      <c r="B267" s="0" t="n">
        <v>21.036129</v>
      </c>
      <c r="C267" s="1" t="n">
        <v>264</v>
      </c>
      <c r="D267" s="0" t="n">
        <v>21.1485179960446</v>
      </c>
      <c r="E267" s="1" t="n">
        <f aca="false">ABS((B267-D267)/B267)*100</f>
        <v>0.534266528050863</v>
      </c>
    </row>
    <row r="268" customFormat="false" ht="12.8" hidden="false" customHeight="false" outlineLevel="0" collapsed="false">
      <c r="A268" s="0" t="n">
        <v>265.212266</v>
      </c>
      <c r="B268" s="0" t="n">
        <v>21.032187</v>
      </c>
      <c r="C268" s="1" t="n">
        <v>265</v>
      </c>
      <c r="D268" s="0" t="n">
        <v>21.1499480959643</v>
      </c>
      <c r="E268" s="1" t="n">
        <f aca="false">ABS((B268-D268)/B268)*100</f>
        <v>0.559908943203582</v>
      </c>
    </row>
    <row r="269" customFormat="false" ht="12.8" hidden="false" customHeight="false" outlineLevel="0" collapsed="false">
      <c r="A269" s="0" t="n">
        <v>266.210234</v>
      </c>
      <c r="B269" s="0" t="n">
        <v>21.048791</v>
      </c>
      <c r="C269" s="1" t="n">
        <v>266</v>
      </c>
      <c r="D269" s="0" t="n">
        <v>21.1513555636923</v>
      </c>
      <c r="E269" s="1" t="n">
        <f aca="false">ABS((B269-D269)/B269)*100</f>
        <v>0.487270569090155</v>
      </c>
    </row>
    <row r="270" customFormat="false" ht="12.8" hidden="false" customHeight="false" outlineLevel="0" collapsed="false">
      <c r="A270" s="0" t="n">
        <v>267.212606</v>
      </c>
      <c r="B270" s="0" t="n">
        <v>21.04951</v>
      </c>
      <c r="C270" s="1" t="n">
        <v>267</v>
      </c>
      <c r="D270" s="0" t="n">
        <v>21.1527760976467</v>
      </c>
      <c r="E270" s="1" t="n">
        <f aca="false">ABS((B270-D270)/B270)*100</f>
        <v>0.490586705565589</v>
      </c>
    </row>
    <row r="271" customFormat="false" ht="12.8" hidden="false" customHeight="false" outlineLevel="0" collapsed="false">
      <c r="A271" s="0" t="n">
        <v>268.212433</v>
      </c>
      <c r="B271" s="0" t="n">
        <v>21.035169</v>
      </c>
      <c r="C271" s="1" t="n">
        <v>268</v>
      </c>
      <c r="D271" s="0" t="n">
        <v>21.1542060733844</v>
      </c>
      <c r="E271" s="1" t="n">
        <f aca="false">ABS((B271-D271)/B271)*100</f>
        <v>0.565895493325494</v>
      </c>
    </row>
    <row r="272" customFormat="false" ht="12.8" hidden="false" customHeight="false" outlineLevel="0" collapsed="false">
      <c r="A272" s="0" t="n">
        <v>269.21374</v>
      </c>
      <c r="B272" s="0" t="n">
        <v>21.037558</v>
      </c>
      <c r="C272" s="1" t="n">
        <v>269</v>
      </c>
      <c r="D272" s="0" t="n">
        <v>21.1556148439174</v>
      </c>
      <c r="E272" s="1" t="n">
        <f aca="false">ABS((B272-D272)/B272)*100</f>
        <v>0.561171804814043</v>
      </c>
    </row>
    <row r="273" customFormat="false" ht="12.8" hidden="false" customHeight="false" outlineLevel="0" collapsed="false">
      <c r="A273" s="0" t="n">
        <v>270.208872</v>
      </c>
      <c r="B273" s="0" t="n">
        <v>21.062342</v>
      </c>
      <c r="C273" s="1" t="n">
        <v>270</v>
      </c>
      <c r="D273" s="0" t="n">
        <v>21.1570159461388</v>
      </c>
      <c r="E273" s="1" t="n">
        <f aca="false">ABS((B273-D273)/B273)*100</f>
        <v>0.449493917337387</v>
      </c>
    </row>
    <row r="274" customFormat="false" ht="12.8" hidden="false" customHeight="false" outlineLevel="0" collapsed="false">
      <c r="A274" s="0" t="n">
        <v>271.211123</v>
      </c>
      <c r="B274" s="0" t="n">
        <v>21.034922</v>
      </c>
      <c r="C274" s="1" t="n">
        <v>271</v>
      </c>
      <c r="D274" s="0" t="n">
        <v>21.1584153247244</v>
      </c>
      <c r="E274" s="1" t="n">
        <f aca="false">ABS((B274-D274)/B274)*100</f>
        <v>0.587087153089498</v>
      </c>
    </row>
    <row r="275" customFormat="false" ht="12.8" hidden="false" customHeight="false" outlineLevel="0" collapsed="false">
      <c r="A275" s="0" t="n">
        <v>272.209302</v>
      </c>
      <c r="B275" s="0" t="n">
        <v>21.04983</v>
      </c>
      <c r="C275" s="1" t="n">
        <v>272</v>
      </c>
      <c r="D275" s="0" t="n">
        <v>21.1598223454006</v>
      </c>
      <c r="E275" s="1" t="n">
        <f aca="false">ABS((B275-D275)/B275)*100</f>
        <v>0.522533176755341</v>
      </c>
    </row>
    <row r="276" customFormat="false" ht="12.8" hidden="false" customHeight="false" outlineLevel="0" collapsed="false">
      <c r="A276" s="0" t="n">
        <v>273.211916</v>
      </c>
      <c r="B276" s="0" t="n">
        <v>21.070539</v>
      </c>
      <c r="C276" s="1" t="n">
        <v>273</v>
      </c>
      <c r="D276" s="0" t="n">
        <v>21.1612328165414</v>
      </c>
      <c r="E276" s="1" t="n">
        <f aca="false">ABS((B276-D276)/B276)*100</f>
        <v>0.430429504159337</v>
      </c>
    </row>
    <row r="277" customFormat="false" ht="12.8" hidden="false" customHeight="false" outlineLevel="0" collapsed="false">
      <c r="A277" s="0" t="n">
        <v>274.209827</v>
      </c>
      <c r="B277" s="0" t="n">
        <v>21.054661</v>
      </c>
      <c r="C277" s="1" t="n">
        <v>274</v>
      </c>
      <c r="D277" s="0" t="n">
        <v>21.1626481643517</v>
      </c>
      <c r="E277" s="1" t="n">
        <f aca="false">ABS((B277-D277)/B277)*100</f>
        <v>0.512889589396389</v>
      </c>
    </row>
    <row r="278" customFormat="false" ht="12.8" hidden="false" customHeight="false" outlineLevel="0" collapsed="false">
      <c r="A278" s="0" t="n">
        <v>275.212358</v>
      </c>
      <c r="B278" s="0" t="n">
        <v>21.054336</v>
      </c>
      <c r="C278" s="1" t="n">
        <v>275</v>
      </c>
      <c r="D278" s="0" t="n">
        <v>21.1640717102627</v>
      </c>
      <c r="E278" s="1" t="n">
        <f aca="false">ABS((B278-D278)/B278)*100</f>
        <v>0.521202427199323</v>
      </c>
    </row>
    <row r="279" customFormat="false" ht="12.8" hidden="false" customHeight="false" outlineLevel="0" collapsed="false">
      <c r="A279" s="0" t="n">
        <v>276.212928</v>
      </c>
      <c r="B279" s="0" t="n">
        <v>21.070705</v>
      </c>
      <c r="C279" s="1" t="n">
        <v>276</v>
      </c>
      <c r="D279" s="0" t="n">
        <v>21.1655009330029</v>
      </c>
      <c r="E279" s="1" t="n">
        <f aca="false">ABS((B279-D279)/B279)*100</f>
        <v>0.449894452999552</v>
      </c>
    </row>
    <row r="280" customFormat="false" ht="12.8" hidden="false" customHeight="false" outlineLevel="0" collapsed="false">
      <c r="A280" s="0" t="n">
        <v>277.211111</v>
      </c>
      <c r="B280" s="0" t="n">
        <v>21.069874</v>
      </c>
      <c r="C280" s="1" t="n">
        <v>277</v>
      </c>
      <c r="D280" s="0" t="n">
        <v>21.1669394131668</v>
      </c>
      <c r="E280" s="1" t="n">
        <f aca="false">ABS((B280-D280)/B280)*100</f>
        <v>0.460683405922611</v>
      </c>
    </row>
    <row r="281" customFormat="false" ht="12.8" hidden="false" customHeight="false" outlineLevel="0" collapsed="false">
      <c r="A281" s="0" t="n">
        <v>278.21107</v>
      </c>
      <c r="B281" s="0" t="n">
        <v>21.056623</v>
      </c>
      <c r="C281" s="1" t="n">
        <v>278</v>
      </c>
      <c r="D281" s="0" t="n">
        <v>21.1683681259561</v>
      </c>
      <c r="E281" s="1" t="n">
        <f aca="false">ABS((B281-D281)/B281)*100</f>
        <v>0.530688733687741</v>
      </c>
    </row>
    <row r="282" customFormat="false" ht="12.8" hidden="false" customHeight="false" outlineLevel="0" collapsed="false">
      <c r="A282" s="0" t="n">
        <v>279.210255</v>
      </c>
      <c r="B282" s="0" t="n">
        <v>21.06998</v>
      </c>
      <c r="C282" s="1" t="n">
        <v>279</v>
      </c>
      <c r="D282" s="0" t="n">
        <v>21.1697842609866</v>
      </c>
      <c r="E282" s="1" t="n">
        <f aca="false">ABS((B282-D282)/B282)*100</f>
        <v>0.473679903761647</v>
      </c>
    </row>
    <row r="283" customFormat="false" ht="12.8" hidden="false" customHeight="false" outlineLevel="0" collapsed="false">
      <c r="A283" s="0" t="n">
        <v>280.213195</v>
      </c>
      <c r="B283" s="0" t="n">
        <v>21.054421</v>
      </c>
      <c r="C283" s="1" t="n">
        <v>280</v>
      </c>
      <c r="D283" s="0" t="n">
        <v>21.1712147028183</v>
      </c>
      <c r="E283" s="1" t="n">
        <f aca="false">ABS((B283-D283)/B283)*100</f>
        <v>0.55472293832397</v>
      </c>
    </row>
    <row r="284" customFormat="false" ht="12.8" hidden="false" customHeight="false" outlineLevel="0" collapsed="false">
      <c r="A284" s="0" t="n">
        <v>281.20893</v>
      </c>
      <c r="B284" s="0" t="n">
        <v>21.079612</v>
      </c>
      <c r="C284" s="1" t="n">
        <v>281</v>
      </c>
      <c r="D284" s="0" t="n">
        <v>21.1726412341011</v>
      </c>
      <c r="E284" s="1" t="n">
        <f aca="false">ABS((B284-D284)/B284)*100</f>
        <v>0.441323275310281</v>
      </c>
    </row>
    <row r="285" customFormat="false" ht="12.8" hidden="false" customHeight="false" outlineLevel="0" collapsed="false">
      <c r="A285" s="0" t="n">
        <v>282.211973</v>
      </c>
      <c r="B285" s="0" t="n">
        <v>21.080711</v>
      </c>
      <c r="C285" s="1" t="n">
        <v>282</v>
      </c>
      <c r="D285" s="0" t="n">
        <v>21.1740732289406</v>
      </c>
      <c r="E285" s="1" t="n">
        <f aca="false">ABS((B285-D285)/B285)*100</f>
        <v>0.442879886454489</v>
      </c>
    </row>
    <row r="286" customFormat="false" ht="12.8" hidden="false" customHeight="false" outlineLevel="0" collapsed="false">
      <c r="A286" s="0" t="n">
        <v>283.213264</v>
      </c>
      <c r="B286" s="0" t="n">
        <v>21.062092</v>
      </c>
      <c r="C286" s="1" t="n">
        <v>283</v>
      </c>
      <c r="D286" s="0" t="n">
        <v>21.1755012183198</v>
      </c>
      <c r="E286" s="1" t="n">
        <f aca="false">ABS((B286-D286)/B286)*100</f>
        <v>0.538451822923376</v>
      </c>
    </row>
    <row r="287" customFormat="false" ht="12.8" hidden="false" customHeight="false" outlineLevel="0" collapsed="false">
      <c r="A287" s="0" t="n">
        <v>284.21219</v>
      </c>
      <c r="B287" s="0" t="n">
        <v>21.08179</v>
      </c>
      <c r="C287" s="1" t="n">
        <v>284</v>
      </c>
      <c r="D287" s="0" t="n">
        <v>21.1769101685781</v>
      </c>
      <c r="E287" s="1" t="n">
        <f aca="false">ABS((B287-D287)/B287)*100</f>
        <v>0.451195883167884</v>
      </c>
    </row>
    <row r="288" customFormat="false" ht="12.8" hidden="false" customHeight="false" outlineLevel="0" collapsed="false">
      <c r="A288" s="0" t="n">
        <v>285.206906</v>
      </c>
      <c r="B288" s="0" t="n">
        <v>21.076657</v>
      </c>
      <c r="C288" s="1" t="n">
        <v>285</v>
      </c>
      <c r="D288" s="0" t="n">
        <v>21.178314221301</v>
      </c>
      <c r="E288" s="1" t="n">
        <f aca="false">ABS((B288-D288)/B288)*100</f>
        <v>0.482321372412143</v>
      </c>
    </row>
    <row r="289" customFormat="false" ht="12.8" hidden="false" customHeight="false" outlineLevel="0" collapsed="false">
      <c r="A289" s="0" t="n">
        <v>286.207228</v>
      </c>
      <c r="B289" s="0" t="n">
        <v>21.077316</v>
      </c>
      <c r="C289" s="1" t="n">
        <v>286</v>
      </c>
      <c r="D289" s="0" t="n">
        <v>21.1797180112287</v>
      </c>
      <c r="E289" s="1" t="n">
        <f aca="false">ABS((B289-D289)/B289)*100</f>
        <v>0.485839901193782</v>
      </c>
    </row>
    <row r="290" customFormat="false" ht="12.8" hidden="false" customHeight="false" outlineLevel="0" collapsed="false">
      <c r="A290" s="0" t="n">
        <v>287.208549</v>
      </c>
      <c r="B290" s="0" t="n">
        <v>21.09494</v>
      </c>
      <c r="C290" s="1" t="n">
        <v>287</v>
      </c>
      <c r="D290" s="0" t="n">
        <v>21.1811332396957</v>
      </c>
      <c r="E290" s="1" t="n">
        <f aca="false">ABS((B290-D290)/B290)*100</f>
        <v>0.408596752091731</v>
      </c>
    </row>
    <row r="291" customFormat="false" ht="12.8" hidden="false" customHeight="false" outlineLevel="0" collapsed="false">
      <c r="A291" s="0" t="n">
        <v>288.211486</v>
      </c>
      <c r="B291" s="0" t="n">
        <v>21.065903</v>
      </c>
      <c r="C291" s="1" t="n">
        <v>288</v>
      </c>
      <c r="D291" s="0" t="n">
        <v>21.1825447293779</v>
      </c>
      <c r="E291" s="1" t="n">
        <f aca="false">ABS((B291-D291)/B291)*100</f>
        <v>0.553699166743053</v>
      </c>
    </row>
    <row r="292" customFormat="false" ht="12.8" hidden="false" customHeight="false" outlineLevel="0" collapsed="false">
      <c r="A292" s="0" t="n">
        <v>289.209326</v>
      </c>
      <c r="B292" s="0" t="n">
        <v>21.096542</v>
      </c>
      <c r="C292" s="1" t="n">
        <v>289</v>
      </c>
      <c r="D292" s="0" t="n">
        <v>21.183954319862</v>
      </c>
      <c r="E292" s="1" t="n">
        <f aca="false">ABS((B292-D292)/B292)*100</f>
        <v>0.414344302786687</v>
      </c>
    </row>
    <row r="293" customFormat="false" ht="12.8" hidden="false" customHeight="false" outlineLevel="0" collapsed="false">
      <c r="A293" s="0" t="n">
        <v>290.210158</v>
      </c>
      <c r="B293" s="0" t="n">
        <v>21.097217</v>
      </c>
      <c r="C293" s="1" t="n">
        <v>290</v>
      </c>
      <c r="D293" s="0" t="n">
        <v>21.1853741180201</v>
      </c>
      <c r="E293" s="1" t="n">
        <f aca="false">ABS((B293-D293)/B293)*100</f>
        <v>0.417861360671881</v>
      </c>
    </row>
    <row r="294" customFormat="false" ht="12.8" hidden="false" customHeight="false" outlineLevel="0" collapsed="false">
      <c r="A294" s="0" t="n">
        <v>291.211262</v>
      </c>
      <c r="B294" s="0" t="n">
        <v>21.087233</v>
      </c>
      <c r="C294" s="1" t="n">
        <v>291</v>
      </c>
      <c r="D294" s="0" t="n">
        <v>21.1868034194279</v>
      </c>
      <c r="E294" s="1" t="n">
        <f aca="false">ABS((B294-D294)/B294)*100</f>
        <v>0.472183426947948</v>
      </c>
    </row>
    <row r="295" customFormat="false" ht="12.8" hidden="false" customHeight="false" outlineLevel="0" collapsed="false">
      <c r="A295" s="0" t="n">
        <v>292.213418</v>
      </c>
      <c r="B295" s="0" t="n">
        <v>21.1073</v>
      </c>
      <c r="C295" s="1" t="n">
        <v>292</v>
      </c>
      <c r="D295" s="0" t="n">
        <v>21.1882318747511</v>
      </c>
      <c r="E295" s="1" t="n">
        <f aca="false">ABS((B295-D295)/B295)*100</f>
        <v>0.383430731316186</v>
      </c>
    </row>
    <row r="296" customFormat="false" ht="12.8" hidden="false" customHeight="false" outlineLevel="0" collapsed="false">
      <c r="A296" s="0" t="n">
        <v>293.211576</v>
      </c>
      <c r="B296" s="0" t="n">
        <v>21.093978</v>
      </c>
      <c r="C296" s="1" t="n">
        <v>293</v>
      </c>
      <c r="D296" s="0" t="n">
        <v>21.1896538583053</v>
      </c>
      <c r="E296" s="1" t="n">
        <f aca="false">ABS((B296-D296)/B296)*100</f>
        <v>0.453569536790542</v>
      </c>
    </row>
    <row r="297" customFormat="false" ht="12.8" hidden="false" customHeight="false" outlineLevel="0" collapsed="false">
      <c r="A297" s="0" t="n">
        <v>294.211902</v>
      </c>
      <c r="B297" s="0" t="n">
        <v>21.10444</v>
      </c>
      <c r="C297" s="1" t="n">
        <v>294</v>
      </c>
      <c r="D297" s="0" t="n">
        <v>21.1910716273648</v>
      </c>
      <c r="E297" s="1" t="n">
        <f aca="false">ABS((B297-D297)/B297)*100</f>
        <v>0.410490055006429</v>
      </c>
    </row>
    <row r="298" customFormat="false" ht="12.8" hidden="false" customHeight="false" outlineLevel="0" collapsed="false">
      <c r="A298" s="0" t="n">
        <v>295.210329</v>
      </c>
      <c r="B298" s="0" t="n">
        <v>21.107966</v>
      </c>
      <c r="C298" s="1" t="n">
        <v>295</v>
      </c>
      <c r="D298" s="0" t="n">
        <v>21.1924888747596</v>
      </c>
      <c r="E298" s="1" t="n">
        <f aca="false">ABS((B298-D298)/B298)*100</f>
        <v>0.400431167833033</v>
      </c>
    </row>
    <row r="299" customFormat="false" ht="12.8" hidden="false" customHeight="false" outlineLevel="0" collapsed="false">
      <c r="A299" s="0" t="n">
        <v>296.214734</v>
      </c>
      <c r="B299" s="0" t="n">
        <v>21.095932</v>
      </c>
      <c r="C299" s="1" t="n">
        <v>296</v>
      </c>
      <c r="D299" s="0" t="n">
        <v>21.1939095644772</v>
      </c>
      <c r="E299" s="1" t="n">
        <f aca="false">ABS((B299-D299)/B299)*100</f>
        <v>0.464438188733248</v>
      </c>
    </row>
    <row r="300" customFormat="false" ht="12.8" hidden="false" customHeight="false" outlineLevel="0" collapsed="false">
      <c r="A300" s="0" t="n">
        <v>297.213058</v>
      </c>
      <c r="B300" s="0" t="n">
        <v>21.105024</v>
      </c>
      <c r="C300" s="1" t="n">
        <v>297</v>
      </c>
      <c r="D300" s="0" t="n">
        <v>21.1953306649769</v>
      </c>
      <c r="E300" s="1" t="n">
        <f aca="false">ABS((B300-D300)/B300)*100</f>
        <v>0.427891790015971</v>
      </c>
    </row>
    <row r="301" customFormat="false" ht="12.8" hidden="false" customHeight="false" outlineLevel="0" collapsed="false">
      <c r="A301" s="0" t="n">
        <v>298.212873</v>
      </c>
      <c r="B301" s="0" t="n">
        <v>21.090755</v>
      </c>
      <c r="C301" s="1" t="n">
        <v>298</v>
      </c>
      <c r="D301" s="0" t="n">
        <v>21.1967340774578</v>
      </c>
      <c r="E301" s="1" t="n">
        <f aca="false">ABS((B301-D301)/B301)*100</f>
        <v>0.502490676402053</v>
      </c>
    </row>
    <row r="302" customFormat="false" ht="12.8" hidden="false" customHeight="false" outlineLevel="0" collapsed="false">
      <c r="A302" s="0" t="n">
        <v>299.213044</v>
      </c>
      <c r="B302" s="0" t="n">
        <v>21.09448</v>
      </c>
      <c r="C302" s="1" t="n">
        <v>299</v>
      </c>
      <c r="D302" s="0" t="n">
        <v>21.198136896003</v>
      </c>
      <c r="E302" s="1" t="n">
        <f aca="false">ABS((B302-D302)/B302)*100</f>
        <v>0.491393464086334</v>
      </c>
    </row>
    <row r="303" customFormat="false" ht="12.8" hidden="false" customHeight="false" outlineLevel="0" collapsed="false">
      <c r="A303" s="0" t="n">
        <v>300.21243</v>
      </c>
      <c r="B303" s="0" t="n">
        <v>21.110995</v>
      </c>
      <c r="C303" s="1" t="n">
        <v>300</v>
      </c>
      <c r="D303" s="0" t="n">
        <v>21.1995668537266</v>
      </c>
      <c r="E303" s="1" t="n">
        <f aca="false">ABS((B303-D303)/B303)*100</f>
        <v>0.419553193615944</v>
      </c>
    </row>
    <row r="304" customFormat="false" ht="12.8" hidden="false" customHeight="false" outlineLevel="0" collapsed="false">
      <c r="A304" s="0" t="n">
        <v>301.211471</v>
      </c>
      <c r="B304" s="0" t="n">
        <v>21.116576</v>
      </c>
      <c r="C304" s="1" t="n">
        <v>301</v>
      </c>
      <c r="D304" s="0" t="n">
        <v>21.200999409387</v>
      </c>
      <c r="E304" s="1" t="n">
        <f aca="false">ABS((B304-D304)/B304)*100</f>
        <v>0.399796867574554</v>
      </c>
    </row>
    <row r="305" customFormat="false" ht="12.8" hidden="false" customHeight="false" outlineLevel="0" collapsed="false">
      <c r="A305" s="0" t="n">
        <v>302.210237</v>
      </c>
      <c r="B305" s="0" t="n">
        <v>21.108974</v>
      </c>
      <c r="C305" s="1" t="n">
        <v>302</v>
      </c>
      <c r="D305" s="0" t="n">
        <v>21.2024257030953</v>
      </c>
      <c r="E305" s="1" t="n">
        <f aca="false">ABS((B305-D305)/B305)*100</f>
        <v>0.442710778341482</v>
      </c>
    </row>
    <row r="306" customFormat="false" ht="12.8" hidden="false" customHeight="false" outlineLevel="0" collapsed="false">
      <c r="A306" s="0" t="n">
        <v>303.208175</v>
      </c>
      <c r="B306" s="0" t="n">
        <v>21.124522</v>
      </c>
      <c r="C306" s="1" t="n">
        <v>303</v>
      </c>
      <c r="D306" s="0" t="n">
        <v>21.2038374179813</v>
      </c>
      <c r="E306" s="1" t="n">
        <f aca="false">ABS((B306-D306)/B306)*100</f>
        <v>0.375466095665039</v>
      </c>
    </row>
    <row r="307" customFormat="false" ht="12.8" hidden="false" customHeight="false" outlineLevel="0" collapsed="false">
      <c r="A307" s="0" t="n">
        <v>304.209893</v>
      </c>
      <c r="B307" s="0" t="n">
        <v>21.111308</v>
      </c>
      <c r="C307" s="1" t="n">
        <v>304</v>
      </c>
      <c r="D307" s="0" t="n">
        <v>21.2052471915085</v>
      </c>
      <c r="E307" s="1" t="n">
        <f aca="false">ABS((B307-D307)/B307)*100</f>
        <v>0.444970967732082</v>
      </c>
    </row>
    <row r="308" customFormat="false" ht="12.8" hidden="false" customHeight="false" outlineLevel="0" collapsed="false">
      <c r="A308" s="0" t="n">
        <v>305.210476</v>
      </c>
      <c r="B308" s="0" t="n">
        <v>21.121194</v>
      </c>
      <c r="C308" s="1" t="n">
        <v>305</v>
      </c>
      <c r="D308" s="0" t="n">
        <v>21.2066594423366</v>
      </c>
      <c r="E308" s="1" t="n">
        <f aca="false">ABS((B308-D308)/B308)*100</f>
        <v>0.404643044027729</v>
      </c>
    </row>
    <row r="309" customFormat="false" ht="12.8" hidden="false" customHeight="false" outlineLevel="0" collapsed="false">
      <c r="A309" s="0" t="n">
        <v>306.21027</v>
      </c>
      <c r="B309" s="0" t="n">
        <v>21.120434</v>
      </c>
      <c r="C309" s="1" t="n">
        <v>306</v>
      </c>
      <c r="D309" s="0" t="n">
        <v>21.2080645364797</v>
      </c>
      <c r="E309" s="1" t="n">
        <f aca="false">ABS((B309-D309)/B309)*100</f>
        <v>0.414908786816126</v>
      </c>
    </row>
    <row r="310" customFormat="false" ht="12.8" hidden="false" customHeight="false" outlineLevel="0" collapsed="false">
      <c r="A310" s="0" t="n">
        <v>307.206271</v>
      </c>
      <c r="B310" s="0" t="n">
        <v>21.124817</v>
      </c>
      <c r="C310" s="1" t="n">
        <v>307</v>
      </c>
      <c r="D310" s="0" t="n">
        <v>21.2094693470448</v>
      </c>
      <c r="E310" s="1" t="n">
        <f aca="false">ABS((B310-D310)/B310)*100</f>
        <v>0.400724640808952</v>
      </c>
    </row>
    <row r="311" customFormat="false" ht="12.8" hidden="false" customHeight="false" outlineLevel="0" collapsed="false">
      <c r="A311" s="0" t="n">
        <v>308.212847</v>
      </c>
      <c r="B311" s="0" t="n">
        <v>21.125801</v>
      </c>
      <c r="C311" s="1" t="n">
        <v>308</v>
      </c>
      <c r="D311" s="0" t="n">
        <v>21.2108754334359</v>
      </c>
      <c r="E311" s="1" t="n">
        <f aca="false">ABS((B311-D311)/B311)*100</f>
        <v>0.402703942141173</v>
      </c>
    </row>
    <row r="312" customFormat="false" ht="12.8" hidden="false" customHeight="false" outlineLevel="0" collapsed="false">
      <c r="A312" s="0" t="n">
        <v>309.213516</v>
      </c>
      <c r="B312" s="0" t="n">
        <v>21.123427</v>
      </c>
      <c r="C312" s="1" t="n">
        <v>309</v>
      </c>
      <c r="D312" s="0" t="n">
        <v>21.2122817305959</v>
      </c>
      <c r="E312" s="1" t="n">
        <f aca="false">ABS((B312-D312)/B312)*100</f>
        <v>0.420645431235668</v>
      </c>
    </row>
    <row r="313" customFormat="false" ht="12.8" hidden="false" customHeight="false" outlineLevel="0" collapsed="false">
      <c r="A313" s="0" t="n">
        <v>310.21044</v>
      </c>
      <c r="B313" s="0" t="n">
        <v>21.136603</v>
      </c>
      <c r="C313" s="1" t="n">
        <v>310</v>
      </c>
      <c r="D313" s="0" t="n">
        <v>21.2136800300066</v>
      </c>
      <c r="E313" s="1" t="n">
        <f aca="false">ABS((B313-D313)/B313)*100</f>
        <v>0.364661388618592</v>
      </c>
    </row>
    <row r="314" customFormat="false" ht="12.8" hidden="false" customHeight="false" outlineLevel="0" collapsed="false">
      <c r="A314" s="0" t="n">
        <v>311.210431</v>
      </c>
      <c r="B314" s="0" t="n">
        <v>21.118185</v>
      </c>
      <c r="C314" s="1" t="n">
        <v>311</v>
      </c>
      <c r="D314" s="0" t="n">
        <v>21.2151063834469</v>
      </c>
      <c r="E314" s="1" t="n">
        <f aca="false">ABS((B314-D314)/B314)*100</f>
        <v>0.458947506364306</v>
      </c>
    </row>
    <row r="315" customFormat="false" ht="12.8" hidden="false" customHeight="false" outlineLevel="0" collapsed="false">
      <c r="A315" s="0" t="n">
        <v>312.207835</v>
      </c>
      <c r="B315" s="0" t="n">
        <v>21.138198</v>
      </c>
      <c r="C315" s="1" t="n">
        <v>312</v>
      </c>
      <c r="D315" s="0" t="n">
        <v>21.2165297867272</v>
      </c>
      <c r="E315" s="1" t="n">
        <f aca="false">ABS((B315-D315)/B315)*100</f>
        <v>0.370569841039435</v>
      </c>
    </row>
    <row r="316" customFormat="false" ht="12.8" hidden="false" customHeight="false" outlineLevel="0" collapsed="false">
      <c r="A316" s="0" t="n">
        <v>313.209686</v>
      </c>
      <c r="B316" s="0" t="n">
        <v>21.129764</v>
      </c>
      <c r="C316" s="1" t="n">
        <v>313</v>
      </c>
      <c r="D316" s="0" t="n">
        <v>21.2179378179084</v>
      </c>
      <c r="E316" s="1" t="n">
        <f aca="false">ABS((B316-D316)/B316)*100</f>
        <v>0.417296747414681</v>
      </c>
    </row>
    <row r="317" customFormat="false" ht="12.8" hidden="false" customHeight="false" outlineLevel="0" collapsed="false">
      <c r="A317" s="0" t="n">
        <v>314.211185</v>
      </c>
      <c r="B317" s="0" t="n">
        <v>21.139559</v>
      </c>
      <c r="C317" s="1" t="n">
        <v>314</v>
      </c>
      <c r="D317" s="0" t="n">
        <v>21.2193548405634</v>
      </c>
      <c r="E317" s="1" t="n">
        <f aca="false">ABS((B317-D317)/B317)*100</f>
        <v>0.377471642447237</v>
      </c>
    </row>
    <row r="318" customFormat="false" ht="12.8" hidden="false" customHeight="false" outlineLevel="0" collapsed="false">
      <c r="A318" s="0" t="n">
        <v>315.211729</v>
      </c>
      <c r="B318" s="0" t="n">
        <v>21.124153</v>
      </c>
      <c r="C318" s="1" t="n">
        <v>315</v>
      </c>
      <c r="D318" s="0" t="n">
        <v>21.2207838116073</v>
      </c>
      <c r="E318" s="1" t="n">
        <f aca="false">ABS((B318-D318)/B318)*100</f>
        <v>0.457442301271448</v>
      </c>
    </row>
    <row r="319" customFormat="false" ht="12.8" hidden="false" customHeight="false" outlineLevel="0" collapsed="false">
      <c r="A319" s="0" t="n">
        <v>316.212511</v>
      </c>
      <c r="B319" s="0" t="n">
        <v>21.144057</v>
      </c>
      <c r="C319" s="1" t="n">
        <v>316</v>
      </c>
      <c r="D319" s="0" t="n">
        <v>21.2222053415792</v>
      </c>
      <c r="E319" s="1" t="n">
        <f aca="false">ABS((B319-D319)/B319)*100</f>
        <v>0.369599559721207</v>
      </c>
    </row>
    <row r="320" customFormat="false" ht="12.8" hidden="false" customHeight="false" outlineLevel="0" collapsed="false">
      <c r="A320" s="0" t="n">
        <v>317.211493</v>
      </c>
      <c r="B320" s="0" t="n">
        <v>21.136923</v>
      </c>
      <c r="C320" s="1" t="n">
        <v>317</v>
      </c>
      <c r="D320" s="0" t="n">
        <v>21.2236242263358</v>
      </c>
      <c r="E320" s="1" t="n">
        <f aca="false">ABS((B320-D320)/B320)*100</f>
        <v>0.410188494965901</v>
      </c>
    </row>
    <row r="321" customFormat="false" ht="12.8" hidden="false" customHeight="false" outlineLevel="0" collapsed="false">
      <c r="A321" s="0" t="n">
        <v>318.212788</v>
      </c>
      <c r="B321" s="0" t="n">
        <v>21.152787</v>
      </c>
      <c r="C321" s="1" t="n">
        <v>318</v>
      </c>
      <c r="D321" s="0" t="n">
        <v>21.2250421157427</v>
      </c>
      <c r="E321" s="1" t="n">
        <f aca="false">ABS((B321-D321)/B321)*100</f>
        <v>0.341586740993984</v>
      </c>
    </row>
    <row r="322" customFormat="false" ht="12.8" hidden="false" customHeight="false" outlineLevel="0" collapsed="false">
      <c r="A322" s="0" t="n">
        <v>319.21231</v>
      </c>
      <c r="B322" s="0" t="n">
        <v>21.152614</v>
      </c>
      <c r="C322" s="1" t="n">
        <v>319</v>
      </c>
      <c r="D322" s="0" t="n">
        <v>21.2264411651561</v>
      </c>
      <c r="E322" s="1" t="n">
        <f aca="false">ABS((B322-D322)/B322)*100</f>
        <v>0.34902147392327</v>
      </c>
    </row>
    <row r="323" customFormat="false" ht="12.8" hidden="false" customHeight="false" outlineLevel="0" collapsed="false">
      <c r="A323" s="0" t="n">
        <v>320.210392</v>
      </c>
      <c r="B323" s="0" t="n">
        <v>21.154643</v>
      </c>
      <c r="C323" s="1" t="n">
        <v>320</v>
      </c>
      <c r="D323" s="0" t="n">
        <v>21.2278470886528</v>
      </c>
      <c r="E323" s="1" t="n">
        <f aca="false">ABS((B323-D323)/B323)*100</f>
        <v>0.346042656700948</v>
      </c>
    </row>
    <row r="324" customFormat="false" ht="12.8" hidden="false" customHeight="false" outlineLevel="0" collapsed="false">
      <c r="A324" s="0" t="n">
        <v>321.210353</v>
      </c>
      <c r="B324" s="0" t="n">
        <v>21.148031</v>
      </c>
      <c r="C324" s="1" t="n">
        <v>321</v>
      </c>
      <c r="D324" s="0" t="n">
        <v>21.2292659590003</v>
      </c>
      <c r="E324" s="1" t="n">
        <f aca="false">ABS((B324-D324)/B324)*100</f>
        <v>0.384125401557723</v>
      </c>
    </row>
    <row r="325" customFormat="false" ht="12.8" hidden="false" customHeight="false" outlineLevel="0" collapsed="false">
      <c r="A325" s="0" t="n">
        <v>322.207569</v>
      </c>
      <c r="B325" s="0" t="n">
        <v>21.150365</v>
      </c>
      <c r="C325" s="1" t="n">
        <v>322</v>
      </c>
      <c r="D325" s="0" t="n">
        <v>21.2306948701946</v>
      </c>
      <c r="E325" s="1" t="n">
        <f aca="false">ABS((B325-D325)/B325)*100</f>
        <v>0.379803706435325</v>
      </c>
    </row>
    <row r="326" customFormat="false" ht="12.8" hidden="false" customHeight="false" outlineLevel="0" collapsed="false">
      <c r="A326" s="0" t="n">
        <v>323.210869</v>
      </c>
      <c r="B326" s="0" t="n">
        <v>21.154019</v>
      </c>
      <c r="C326" s="1" t="n">
        <v>323</v>
      </c>
      <c r="D326" s="0" t="n">
        <v>21.2321111201824</v>
      </c>
      <c r="E326" s="1" t="n">
        <f aca="false">ABS((B326-D326)/B326)*100</f>
        <v>0.369159733582527</v>
      </c>
    </row>
    <row r="327" customFormat="false" ht="12.8" hidden="false" customHeight="false" outlineLevel="0" collapsed="false">
      <c r="A327" s="0" t="n">
        <v>324.20822</v>
      </c>
      <c r="B327" s="0" t="n">
        <v>21.162622</v>
      </c>
      <c r="C327" s="1" t="n">
        <v>324</v>
      </c>
      <c r="D327" s="0" t="n">
        <v>21.2335243885379</v>
      </c>
      <c r="E327" s="1" t="n">
        <f aca="false">ABS((B327-D327)/B327)*100</f>
        <v>0.335035935234786</v>
      </c>
    </row>
    <row r="328" customFormat="false" ht="12.8" hidden="false" customHeight="false" outlineLevel="0" collapsed="false">
      <c r="A328" s="0" t="n">
        <v>325.209544</v>
      </c>
      <c r="B328" s="0" t="n">
        <v>21.167843</v>
      </c>
      <c r="C328" s="1" t="n">
        <v>325</v>
      </c>
      <c r="D328" s="0" t="n">
        <v>21.234950244077</v>
      </c>
      <c r="E328" s="1" t="n">
        <f aca="false">ABS((B328-D328)/B328)*100</f>
        <v>0.317024479428539</v>
      </c>
    </row>
    <row r="329" customFormat="false" ht="12.8" hidden="false" customHeight="false" outlineLevel="0" collapsed="false">
      <c r="A329" s="0" t="n">
        <v>326.214822</v>
      </c>
      <c r="B329" s="0" t="n">
        <v>21.153277</v>
      </c>
      <c r="C329" s="1" t="n">
        <v>326</v>
      </c>
      <c r="D329" s="0" t="n">
        <v>21.2363694246428</v>
      </c>
      <c r="E329" s="1" t="n">
        <f aca="false">ABS((B329-D329)/B329)*100</f>
        <v>0.392811121618649</v>
      </c>
    </row>
    <row r="330" customFormat="false" ht="12.8" hidden="false" customHeight="false" outlineLevel="0" collapsed="false">
      <c r="A330" s="0" t="n">
        <v>327.212</v>
      </c>
      <c r="B330" s="0" t="n">
        <v>21.160391</v>
      </c>
      <c r="C330" s="1" t="n">
        <v>327</v>
      </c>
      <c r="D330" s="0" t="n">
        <v>21.2377743994089</v>
      </c>
      <c r="E330" s="1" t="n">
        <f aca="false">ABS((B330-D330)/B330)*100</f>
        <v>0.365699288868992</v>
      </c>
    </row>
    <row r="331" customFormat="false" ht="12.8" hidden="false" customHeight="false" outlineLevel="0" collapsed="false">
      <c r="A331" s="0" t="n">
        <v>328.208791</v>
      </c>
      <c r="B331" s="0" t="n">
        <v>21.178248</v>
      </c>
      <c r="C331" s="1" t="n">
        <v>328</v>
      </c>
      <c r="D331" s="0" t="n">
        <v>21.2391749977572</v>
      </c>
      <c r="E331" s="1" t="n">
        <f aca="false">ABS((B331-D331)/B331)*100</f>
        <v>0.28768667624064</v>
      </c>
    </row>
    <row r="332" customFormat="false" ht="12.8" hidden="false" customHeight="false" outlineLevel="0" collapsed="false">
      <c r="A332" s="0" t="n">
        <v>329.209411</v>
      </c>
      <c r="B332" s="0" t="n">
        <v>21.159706</v>
      </c>
      <c r="C332" s="1" t="n">
        <v>329</v>
      </c>
      <c r="D332" s="0" t="n">
        <v>21.2406004360088</v>
      </c>
      <c r="E332" s="1" t="n">
        <f aca="false">ABS((B332-D332)/B332)*100</f>
        <v>0.382304158709962</v>
      </c>
    </row>
    <row r="333" customFormat="false" ht="12.8" hidden="false" customHeight="false" outlineLevel="0" collapsed="false">
      <c r="A333" s="0" t="n">
        <v>330.214528</v>
      </c>
      <c r="B333" s="0" t="n">
        <v>21.14716</v>
      </c>
      <c r="C333" s="1" t="n">
        <v>330</v>
      </c>
      <c r="D333" s="0" t="n">
        <v>21.2420277925276</v>
      </c>
      <c r="E333" s="1" t="n">
        <f aca="false">ABS((B333-D333)/B333)*100</f>
        <v>0.448607720978144</v>
      </c>
    </row>
    <row r="334" customFormat="false" ht="12.8" hidden="false" customHeight="false" outlineLevel="0" collapsed="false">
      <c r="A334" s="0" t="n">
        <v>331.212891</v>
      </c>
      <c r="B334" s="0" t="n">
        <v>21.16837</v>
      </c>
      <c r="C334" s="1" t="n">
        <v>331</v>
      </c>
      <c r="D334" s="0" t="n">
        <v>21.2434344038767</v>
      </c>
      <c r="E334" s="1" t="n">
        <f aca="false">ABS((B334-D334)/B334)*100</f>
        <v>0.354606442899014</v>
      </c>
    </row>
    <row r="335" customFormat="false" ht="12.8" hidden="false" customHeight="false" outlineLevel="0" collapsed="false">
      <c r="A335" s="0" t="n">
        <v>332.212122</v>
      </c>
      <c r="B335" s="0" t="n">
        <v>21.171077</v>
      </c>
      <c r="C335" s="1" t="n">
        <v>332</v>
      </c>
      <c r="D335" s="0" t="n">
        <v>21.2448406636762</v>
      </c>
      <c r="E335" s="1" t="n">
        <f aca="false">ABS((B335-D335)/B335)*100</f>
        <v>0.34841715268524</v>
      </c>
    </row>
    <row r="336" customFormat="false" ht="12.8" hidden="false" customHeight="false" outlineLevel="0" collapsed="false">
      <c r="A336" s="0" t="n">
        <v>333.213417</v>
      </c>
      <c r="B336" s="0" t="n">
        <v>21.165843</v>
      </c>
      <c r="C336" s="1" t="n">
        <v>333</v>
      </c>
      <c r="D336" s="0" t="n">
        <v>21.246249072949</v>
      </c>
      <c r="E336" s="1" t="n">
        <f aca="false">ABS((B336-D336)/B336)*100</f>
        <v>0.379885993432908</v>
      </c>
    </row>
    <row r="337" customFormat="false" ht="12.8" hidden="false" customHeight="false" outlineLevel="0" collapsed="false">
      <c r="A337" s="0" t="n">
        <v>334.21117</v>
      </c>
      <c r="B337" s="0" t="n">
        <v>21.175603</v>
      </c>
      <c r="C337" s="1" t="n">
        <v>334</v>
      </c>
      <c r="D337" s="0" t="n">
        <v>21.2476516447082</v>
      </c>
      <c r="E337" s="1" t="n">
        <f aca="false">ABS((B337-D337)/B337)*100</f>
        <v>0.340243650715402</v>
      </c>
    </row>
    <row r="338" customFormat="false" ht="12.8" hidden="false" customHeight="false" outlineLevel="0" collapsed="false">
      <c r="A338" s="0" t="n">
        <v>335.215289</v>
      </c>
      <c r="B338" s="0" t="n">
        <v>21.166332</v>
      </c>
      <c r="C338" s="1" t="n">
        <v>335</v>
      </c>
      <c r="D338" s="0" t="n">
        <v>21.2490733413737</v>
      </c>
      <c r="E338" s="1" t="n">
        <f aca="false">ABS((B338-D338)/B338)*100</f>
        <v>0.390910155683553</v>
      </c>
    </row>
    <row r="339" customFormat="false" ht="12.8" hidden="false" customHeight="false" outlineLevel="0" collapsed="false">
      <c r="A339" s="0" t="n">
        <v>336.21216</v>
      </c>
      <c r="B339" s="0" t="n">
        <v>21.189607</v>
      </c>
      <c r="C339" s="1" t="n">
        <v>336</v>
      </c>
      <c r="D339" s="0" t="n">
        <v>21.2505042716001</v>
      </c>
      <c r="E339" s="1" t="n">
        <f aca="false">ABS((B339-D339)/B339)*100</f>
        <v>0.287392171077554</v>
      </c>
    </row>
    <row r="340" customFormat="false" ht="12.8" hidden="false" customHeight="false" outlineLevel="0" collapsed="false">
      <c r="A340" s="0" t="n">
        <v>337.210805</v>
      </c>
      <c r="B340" s="0" t="n">
        <v>21.187379</v>
      </c>
      <c r="C340" s="1" t="n">
        <v>337</v>
      </c>
      <c r="D340" s="0" t="n">
        <v>21.2519391058377</v>
      </c>
      <c r="E340" s="1" t="n">
        <f aca="false">ABS((B340-D340)/B340)*100</f>
        <v>0.304710204304646</v>
      </c>
    </row>
    <row r="341" customFormat="false" ht="12.8" hidden="false" customHeight="false" outlineLevel="0" collapsed="false">
      <c r="A341" s="0" t="n">
        <v>338.211279</v>
      </c>
      <c r="B341" s="0" t="n">
        <v>21.182338</v>
      </c>
      <c r="C341" s="1" t="n">
        <v>338</v>
      </c>
      <c r="D341" s="0" t="n">
        <v>21.2533528933038</v>
      </c>
      <c r="E341" s="1" t="n">
        <f aca="false">ABS((B341-D341)/B341)*100</f>
        <v>0.335255217359845</v>
      </c>
    </row>
    <row r="342" customFormat="false" ht="12.8" hidden="false" customHeight="false" outlineLevel="0" collapsed="false">
      <c r="A342" s="0" t="n">
        <v>339.212705</v>
      </c>
      <c r="B342" s="0" t="n">
        <v>21.202051</v>
      </c>
      <c r="C342" s="1" t="n">
        <v>339</v>
      </c>
      <c r="D342" s="0" t="n">
        <v>21.2547679896486</v>
      </c>
      <c r="E342" s="1" t="n">
        <f aca="false">ABS((B342-D342)/B342)*100</f>
        <v>0.248640990669242</v>
      </c>
    </row>
    <row r="343" customFormat="false" ht="12.8" hidden="false" customHeight="false" outlineLevel="0" collapsed="false">
      <c r="A343" s="0" t="n">
        <v>340.211034</v>
      </c>
      <c r="B343" s="0" t="n">
        <v>21.184978</v>
      </c>
      <c r="C343" s="1" t="n">
        <v>340</v>
      </c>
      <c r="D343" s="0" t="n">
        <v>21.2561935277017</v>
      </c>
      <c r="E343" s="1" t="n">
        <f aca="false">ABS((B343-D343)/B343)*100</f>
        <v>0.336160498734998</v>
      </c>
    </row>
    <row r="344" customFormat="false" ht="12.8" hidden="false" customHeight="false" outlineLevel="0" collapsed="false">
      <c r="A344" s="0" t="n">
        <v>341.209982</v>
      </c>
      <c r="B344" s="0" t="n">
        <v>21.175751</v>
      </c>
      <c r="C344" s="1" t="n">
        <v>341</v>
      </c>
      <c r="D344" s="0" t="n">
        <v>21.2576005479028</v>
      </c>
      <c r="E344" s="1" t="n">
        <f aca="false">ABS((B344-D344)/B344)*100</f>
        <v>0.38652488831588</v>
      </c>
    </row>
    <row r="345" customFormat="false" ht="12.8" hidden="false" customHeight="false" outlineLevel="0" collapsed="false">
      <c r="A345" s="0" t="n">
        <v>342.209822</v>
      </c>
      <c r="B345" s="0" t="n">
        <v>21.202995</v>
      </c>
      <c r="C345" s="1" t="n">
        <v>342</v>
      </c>
      <c r="D345" s="0" t="n">
        <v>21.2590227285429</v>
      </c>
      <c r="E345" s="1" t="n">
        <f aca="false">ABS((B345-D345)/B345)*100</f>
        <v>0.264244407655133</v>
      </c>
    </row>
    <row r="346" customFormat="false" ht="12.8" hidden="false" customHeight="false" outlineLevel="0" collapsed="false">
      <c r="A346" s="0" t="n">
        <v>343.210007</v>
      </c>
      <c r="B346" s="0" t="n">
        <v>21.189575</v>
      </c>
      <c r="C346" s="1" t="n">
        <v>343</v>
      </c>
      <c r="D346" s="0" t="n">
        <v>21.2604356953384</v>
      </c>
      <c r="E346" s="1" t="n">
        <f aca="false">ABS((B346-D346)/B346)*100</f>
        <v>0.334413008936705</v>
      </c>
    </row>
    <row r="347" customFormat="false" ht="12.8" hidden="false" customHeight="false" outlineLevel="0" collapsed="false">
      <c r="A347" s="0" t="n">
        <v>344.208666</v>
      </c>
      <c r="B347" s="0" t="n">
        <v>21.193822</v>
      </c>
      <c r="C347" s="1" t="n">
        <v>344</v>
      </c>
      <c r="D347" s="0" t="n">
        <v>21.2618417766645</v>
      </c>
      <c r="E347" s="1" t="n">
        <f aca="false">ABS((B347-D347)/B347)*100</f>
        <v>0.320941530340773</v>
      </c>
    </row>
    <row r="348" customFormat="false" ht="12.8" hidden="false" customHeight="false" outlineLevel="0" collapsed="false">
      <c r="A348" s="0" t="n">
        <v>345.210976</v>
      </c>
      <c r="B348" s="0" t="n">
        <v>21.207087</v>
      </c>
      <c r="C348" s="1" t="n">
        <v>345</v>
      </c>
      <c r="D348" s="0" t="n">
        <v>21.2632732985766</v>
      </c>
      <c r="E348" s="1" t="n">
        <f aca="false">ABS((B348-D348)/B348)*100</f>
        <v>0.264941142442611</v>
      </c>
    </row>
    <row r="349" customFormat="false" ht="12.8" hidden="false" customHeight="false" outlineLevel="0" collapsed="false">
      <c r="A349" s="0" t="n">
        <v>346.215522</v>
      </c>
      <c r="B349" s="0" t="n">
        <v>21.213634</v>
      </c>
      <c r="C349" s="1" t="n">
        <v>346</v>
      </c>
      <c r="D349" s="0" t="n">
        <v>21.2647044431619</v>
      </c>
      <c r="E349" s="1" t="n">
        <f aca="false">ABS((B349-D349)/B349)*100</f>
        <v>0.240743491482417</v>
      </c>
    </row>
    <row r="350" customFormat="false" ht="12.8" hidden="false" customHeight="false" outlineLevel="0" collapsed="false">
      <c r="A350" s="0" t="n">
        <v>347.21032</v>
      </c>
      <c r="B350" s="0" t="n">
        <v>21.203576</v>
      </c>
      <c r="C350" s="1" t="n">
        <v>347</v>
      </c>
      <c r="D350" s="0" t="n">
        <v>21.2661346138777</v>
      </c>
      <c r="E350" s="1" t="n">
        <f aca="false">ABS((B350-D350)/B350)*100</f>
        <v>0.295038034516905</v>
      </c>
    </row>
    <row r="351" customFormat="false" ht="12.8" hidden="false" customHeight="false" outlineLevel="0" collapsed="false">
      <c r="A351" s="0" t="n">
        <v>348.20925</v>
      </c>
      <c r="B351" s="0" t="n">
        <v>21.219412</v>
      </c>
      <c r="C351" s="1" t="n">
        <v>348</v>
      </c>
      <c r="D351" s="0" t="n">
        <v>21.2675740194517</v>
      </c>
      <c r="E351" s="1" t="n">
        <f aca="false">ABS((B351-D351)/B351)*100</f>
        <v>0.226971508219465</v>
      </c>
    </row>
    <row r="352" customFormat="false" ht="12.8" hidden="false" customHeight="false" outlineLevel="0" collapsed="false">
      <c r="A352" s="0" t="n">
        <v>349.20792</v>
      </c>
      <c r="B352" s="0" t="n">
        <v>21.22145</v>
      </c>
      <c r="C352" s="1" t="n">
        <v>349</v>
      </c>
      <c r="D352" s="0" t="n">
        <v>21.2690098974677</v>
      </c>
      <c r="E352" s="1" t="n">
        <f aca="false">ABS((B352-D352)/B352)*100</f>
        <v>0.22411238378009</v>
      </c>
    </row>
    <row r="353" customFormat="false" ht="12.8" hidden="false" customHeight="false" outlineLevel="0" collapsed="false">
      <c r="A353" s="0" t="n">
        <v>350.209089</v>
      </c>
      <c r="B353" s="0" t="n">
        <v>21.217119</v>
      </c>
      <c r="C353" s="1" t="n">
        <v>350</v>
      </c>
      <c r="D353" s="0" t="n">
        <v>21.2704444135267</v>
      </c>
      <c r="E353" s="1" t="n">
        <f aca="false">ABS((B353-D353)/B353)*100</f>
        <v>0.251332018860337</v>
      </c>
    </row>
    <row r="354" customFormat="false" ht="12.8" hidden="false" customHeight="false" outlineLevel="0" collapsed="false">
      <c r="A354" s="0" t="n">
        <v>351.213403</v>
      </c>
      <c r="B354" s="0" t="n">
        <v>21.220546</v>
      </c>
      <c r="C354" s="1" t="n">
        <v>351</v>
      </c>
      <c r="D354" s="0" t="n">
        <v>21.2718617092001</v>
      </c>
      <c r="E354" s="1" t="n">
        <f aca="false">ABS((B354-D354)/B354)*100</f>
        <v>0.241820871150536</v>
      </c>
    </row>
    <row r="355" customFormat="false" ht="12.8" hidden="false" customHeight="false" outlineLevel="0" collapsed="false">
      <c r="A355" s="0" t="n">
        <v>352.214619</v>
      </c>
      <c r="B355" s="0" t="n">
        <v>21.221815</v>
      </c>
      <c r="C355" s="1" t="n">
        <v>352</v>
      </c>
      <c r="D355" s="0" t="n">
        <v>21.2732763936986</v>
      </c>
      <c r="E355" s="1" t="n">
        <f aca="false">ABS((B355-D355)/B355)*100</f>
        <v>0.242492895629327</v>
      </c>
    </row>
    <row r="356" customFormat="false" ht="12.8" hidden="false" customHeight="false" outlineLevel="0" collapsed="false">
      <c r="A356" s="0" t="n">
        <v>353.21262</v>
      </c>
      <c r="B356" s="0" t="n">
        <v>21.225865</v>
      </c>
      <c r="C356" s="1" t="n">
        <v>353</v>
      </c>
      <c r="D356" s="0" t="n">
        <v>21.2746937623062</v>
      </c>
      <c r="E356" s="1" t="n">
        <f aca="false">ABS((B356-D356)/B356)*100</f>
        <v>0.230043686352479</v>
      </c>
    </row>
    <row r="357" customFormat="false" ht="12.8" hidden="false" customHeight="false" outlineLevel="0" collapsed="false">
      <c r="A357" s="0" t="n">
        <v>354.211787</v>
      </c>
      <c r="B357" s="0" t="n">
        <v>21.231256</v>
      </c>
      <c r="C357" s="1" t="n">
        <v>354</v>
      </c>
      <c r="D357" s="0" t="n">
        <v>21.2761265288766</v>
      </c>
      <c r="E357" s="1" t="n">
        <f aca="false">ABS((B357-D357)/B357)*100</f>
        <v>0.211341848436102</v>
      </c>
    </row>
    <row r="358" customFormat="false" ht="12.8" hidden="false" customHeight="false" outlineLevel="0" collapsed="false">
      <c r="A358" s="0" t="n">
        <v>355.211425</v>
      </c>
      <c r="B358" s="0" t="n">
        <v>21.240968</v>
      </c>
      <c r="C358" s="1" t="n">
        <v>355</v>
      </c>
      <c r="D358" s="0" t="n">
        <v>21.2775542168202</v>
      </c>
      <c r="E358" s="1" t="n">
        <f aca="false">ABS((B358-D358)/B358)*100</f>
        <v>0.172243641721981</v>
      </c>
    </row>
    <row r="359" customFormat="false" ht="12.8" hidden="false" customHeight="false" outlineLevel="0" collapsed="false">
      <c r="A359" s="0" t="n">
        <v>356.208876</v>
      </c>
      <c r="B359" s="0" t="n">
        <v>21.223536</v>
      </c>
      <c r="C359" s="1" t="n">
        <v>356</v>
      </c>
      <c r="D359" s="0" t="n">
        <v>21.2789660310602</v>
      </c>
      <c r="E359" s="1" t="n">
        <f aca="false">ABS((B359-D359)/B359)*100</f>
        <v>0.261172459952955</v>
      </c>
    </row>
    <row r="360" customFormat="false" ht="12.8" hidden="false" customHeight="false" outlineLevel="0" collapsed="false">
      <c r="A360" s="0" t="n">
        <v>357.213279</v>
      </c>
      <c r="B360" s="0" t="n">
        <v>21.230541</v>
      </c>
      <c r="C360" s="1" t="n">
        <v>357</v>
      </c>
      <c r="D360" s="0" t="n">
        <v>21.280367368524</v>
      </c>
      <c r="E360" s="1" t="n">
        <f aca="false">ABS((B360-D360)/B360)*100</f>
        <v>0.234691939899232</v>
      </c>
    </row>
    <row r="361" customFormat="false" ht="12.8" hidden="false" customHeight="false" outlineLevel="0" collapsed="false">
      <c r="A361" s="0" t="n">
        <v>358.210781</v>
      </c>
      <c r="B361" s="0" t="n">
        <v>21.239036</v>
      </c>
      <c r="C361" s="1" t="n">
        <v>358</v>
      </c>
      <c r="D361" s="0" t="n">
        <v>21.2817715452544</v>
      </c>
      <c r="E361" s="1" t="n">
        <f aca="false">ABS((B361-D361)/B361)*100</f>
        <v>0.201212264315584</v>
      </c>
    </row>
    <row r="362" customFormat="false" ht="12.8" hidden="false" customHeight="false" outlineLevel="0" collapsed="false">
      <c r="A362" s="0" t="n">
        <v>359.209451</v>
      </c>
      <c r="B362" s="0" t="n">
        <v>21.252869</v>
      </c>
      <c r="C362" s="1" t="n">
        <v>359</v>
      </c>
      <c r="D362" s="0" t="n">
        <v>21.283172543476</v>
      </c>
      <c r="E362" s="1" t="n">
        <f aca="false">ABS((B362-D362)/B362)*100</f>
        <v>0.142585659733744</v>
      </c>
    </row>
    <row r="363" customFormat="false" ht="12.8" hidden="false" customHeight="false" outlineLevel="0" collapsed="false">
      <c r="A363" s="0" t="n">
        <v>360.208455</v>
      </c>
      <c r="B363" s="0" t="n">
        <v>21.241811</v>
      </c>
      <c r="C363" s="1" t="n">
        <v>360</v>
      </c>
      <c r="D363" s="0" t="n">
        <v>21.2845518933322</v>
      </c>
      <c r="E363" s="1" t="n">
        <f aca="false">ABS((B363-D363)/B363)*100</f>
        <v>0.201211155358652</v>
      </c>
    </row>
    <row r="364" customFormat="false" ht="12.8" hidden="false" customHeight="false" outlineLevel="0" collapsed="false">
      <c r="A364" s="0" t="n">
        <v>361.207783</v>
      </c>
      <c r="B364" s="0" t="n">
        <v>21.241151</v>
      </c>
      <c r="C364" s="1" t="n">
        <v>361</v>
      </c>
      <c r="D364" s="0" t="n">
        <v>21.2859368690237</v>
      </c>
      <c r="E364" s="1" t="n">
        <f aca="false">ABS((B364-D364)/B364)*100</f>
        <v>0.210844831448644</v>
      </c>
    </row>
    <row r="365" customFormat="false" ht="12.8" hidden="false" customHeight="false" outlineLevel="0" collapsed="false">
      <c r="A365" s="0" t="n">
        <v>362.211199</v>
      </c>
      <c r="B365" s="0" t="n">
        <v>21.236812</v>
      </c>
      <c r="C365" s="1" t="n">
        <v>362</v>
      </c>
      <c r="D365" s="0" t="n">
        <v>21.2873447484325</v>
      </c>
      <c r="E365" s="1" t="n">
        <f aca="false">ABS((B365-D365)/B365)*100</f>
        <v>0.237948842945441</v>
      </c>
    </row>
    <row r="366" customFormat="false" ht="12.8" hidden="false" customHeight="false" outlineLevel="0" collapsed="false">
      <c r="A366" s="0" t="n">
        <v>363.209894</v>
      </c>
      <c r="B366" s="0" t="n">
        <v>21.242997</v>
      </c>
      <c r="C366" s="1" t="n">
        <v>363</v>
      </c>
      <c r="D366" s="0" t="n">
        <v>21.2887670935958</v>
      </c>
      <c r="E366" s="1" t="n">
        <f aca="false">ABS((B366-D366)/B366)*100</f>
        <v>0.215459681116569</v>
      </c>
    </row>
    <row r="367" customFormat="false" ht="12.8" hidden="false" customHeight="false" outlineLevel="0" collapsed="false">
      <c r="A367" s="0" t="n">
        <v>364.210663</v>
      </c>
      <c r="B367" s="0" t="n">
        <v>21.247153</v>
      </c>
      <c r="C367" s="1" t="n">
        <v>364</v>
      </c>
      <c r="D367" s="0" t="n">
        <v>21.2901904496459</v>
      </c>
      <c r="E367" s="1" t="n">
        <f aca="false">ABS((B367-D367)/B367)*100</f>
        <v>0.202556312584078</v>
      </c>
    </row>
    <row r="368" customFormat="false" ht="12.8" hidden="false" customHeight="false" outlineLevel="0" collapsed="false">
      <c r="A368" s="0" t="n">
        <v>365.210981</v>
      </c>
      <c r="B368" s="0" t="n">
        <v>21.250003</v>
      </c>
      <c r="C368" s="1" t="n">
        <v>365</v>
      </c>
      <c r="D368" s="0" t="n">
        <v>21.2916087874273</v>
      </c>
      <c r="E368" s="1" t="n">
        <f aca="false">ABS((B368-D368)/B368)*100</f>
        <v>0.195791913193145</v>
      </c>
    </row>
    <row r="369" customFormat="false" ht="12.8" hidden="false" customHeight="false" outlineLevel="0" collapsed="false">
      <c r="A369" s="0" t="n">
        <v>366.208902</v>
      </c>
      <c r="B369" s="0" t="n">
        <v>21.240865</v>
      </c>
      <c r="C369" s="1" t="n">
        <v>366</v>
      </c>
      <c r="D369" s="0" t="n">
        <v>21.2930186219986</v>
      </c>
      <c r="E369" s="1" t="n">
        <f aca="false">ABS((B369-D369)/B369)*100</f>
        <v>0.245534360293703</v>
      </c>
    </row>
    <row r="370" customFormat="false" ht="12.8" hidden="false" customHeight="false" outlineLevel="0" collapsed="false">
      <c r="A370" s="0" t="n">
        <v>367.209579</v>
      </c>
      <c r="B370" s="0" t="n">
        <v>21.261398</v>
      </c>
      <c r="C370" s="1" t="n">
        <v>367</v>
      </c>
      <c r="D370" s="0" t="n">
        <v>21.2944217822375</v>
      </c>
      <c r="E370" s="1" t="n">
        <f aca="false">ABS((B370-D370)/B370)*100</f>
        <v>0.155322722605069</v>
      </c>
    </row>
    <row r="371" customFormat="false" ht="12.8" hidden="false" customHeight="false" outlineLevel="0" collapsed="false">
      <c r="A371" s="0" t="n">
        <v>368.208358</v>
      </c>
      <c r="B371" s="0" t="n">
        <v>21.249503</v>
      </c>
      <c r="C371" s="1" t="n">
        <v>368</v>
      </c>
      <c r="D371" s="0" t="n">
        <v>21.2958424295436</v>
      </c>
      <c r="E371" s="1" t="n">
        <f aca="false">ABS((B371-D371)/B371)*100</f>
        <v>0.218073004077321</v>
      </c>
    </row>
    <row r="372" customFormat="false" ht="12.8" hidden="false" customHeight="false" outlineLevel="0" collapsed="false">
      <c r="A372" s="0" t="n">
        <v>369.213449</v>
      </c>
      <c r="B372" s="0" t="n">
        <v>21.253018</v>
      </c>
      <c r="C372" s="1" t="n">
        <v>369</v>
      </c>
      <c r="D372" s="0" t="n">
        <v>21.2972688077855</v>
      </c>
      <c r="E372" s="1" t="n">
        <f aca="false">ABS((B372-D372)/B372)*100</f>
        <v>0.2082095248096</v>
      </c>
    </row>
    <row r="373" customFormat="false" ht="12.8" hidden="false" customHeight="false" outlineLevel="0" collapsed="false">
      <c r="A373" s="0" t="n">
        <v>370.211228</v>
      </c>
      <c r="B373" s="0" t="n">
        <v>21.261584</v>
      </c>
      <c r="C373" s="1" t="n">
        <v>370</v>
      </c>
      <c r="D373" s="0" t="n">
        <v>21.2986825508154</v>
      </c>
      <c r="E373" s="1" t="n">
        <f aca="false">ABS((B373-D373)/B373)*100</f>
        <v>0.174486297988902</v>
      </c>
    </row>
    <row r="374" customFormat="false" ht="12.8" hidden="false" customHeight="false" outlineLevel="0" collapsed="false">
      <c r="A374" s="0" t="n">
        <v>371.209274</v>
      </c>
      <c r="B374" s="0" t="n">
        <v>21.25692</v>
      </c>
      <c r="C374" s="1" t="n">
        <v>371</v>
      </c>
      <c r="D374" s="0" t="n">
        <v>21.3000941333727</v>
      </c>
      <c r="E374" s="1" t="n">
        <f aca="false">ABS((B374-D374)/B374)*100</f>
        <v>0.203106251388716</v>
      </c>
    </row>
    <row r="375" customFormat="false" ht="12.8" hidden="false" customHeight="false" outlineLevel="0" collapsed="false">
      <c r="A375" s="0" t="n">
        <v>372.209061</v>
      </c>
      <c r="B375" s="0" t="n">
        <v>21.270933</v>
      </c>
      <c r="C375" s="1" t="n">
        <v>372</v>
      </c>
      <c r="D375" s="0" t="n">
        <v>21.3015195272982</v>
      </c>
      <c r="E375" s="1" t="n">
        <f aca="false">ABS((B375-D375)/B375)*100</f>
        <v>0.143794949183475</v>
      </c>
    </row>
    <row r="376" customFormat="false" ht="12.8" hidden="false" customHeight="false" outlineLevel="0" collapsed="false">
      <c r="A376" s="0" t="n">
        <v>373.21146</v>
      </c>
      <c r="B376" s="0" t="n">
        <v>21.264717</v>
      </c>
      <c r="C376" s="1" t="n">
        <v>373</v>
      </c>
      <c r="D376" s="0" t="n">
        <v>21.3029318997052</v>
      </c>
      <c r="E376" s="1" t="n">
        <f aca="false">ABS((B376-D376)/B376)*100</f>
        <v>0.179710361088742</v>
      </c>
    </row>
    <row r="377" customFormat="false" ht="12.8" hidden="false" customHeight="false" outlineLevel="0" collapsed="false">
      <c r="A377" s="0" t="n">
        <v>374.210828</v>
      </c>
      <c r="B377" s="0" t="n">
        <v>21.248313</v>
      </c>
      <c r="C377" s="1" t="n">
        <v>374</v>
      </c>
      <c r="D377" s="0" t="n">
        <v>21.3043503540317</v>
      </c>
      <c r="E377" s="1" t="n">
        <f aca="false">ABS((B377-D377)/B377)*100</f>
        <v>0.263726132195538</v>
      </c>
    </row>
    <row r="378" customFormat="false" ht="12.8" hidden="false" customHeight="false" outlineLevel="0" collapsed="false">
      <c r="A378" s="0" t="n">
        <v>375.212947</v>
      </c>
      <c r="B378" s="0" t="n">
        <v>21.247961</v>
      </c>
      <c r="C378" s="1" t="n">
        <v>375</v>
      </c>
      <c r="D378" s="0" t="n">
        <v>21.305770299156</v>
      </c>
      <c r="E378" s="1" t="n">
        <f aca="false">ABS((B378-D378)/B378)*100</f>
        <v>0.27206986663802</v>
      </c>
    </row>
    <row r="379" customFormat="false" ht="12.8" hidden="false" customHeight="false" outlineLevel="0" collapsed="false">
      <c r="A379" s="0" t="n">
        <v>376.212766</v>
      </c>
      <c r="B379" s="0" t="n">
        <v>21.276547</v>
      </c>
      <c r="C379" s="1" t="n">
        <v>376</v>
      </c>
      <c r="D379" s="0" t="n">
        <v>21.3071955984923</v>
      </c>
      <c r="E379" s="1" t="n">
        <f aca="false">ABS((B379-D379)/B379)*100</f>
        <v>0.144048742929474</v>
      </c>
    </row>
    <row r="380" customFormat="false" ht="12.8" hidden="false" customHeight="false" outlineLevel="0" collapsed="false">
      <c r="A380" s="0" t="n">
        <v>377.21218</v>
      </c>
      <c r="B380" s="0" t="n">
        <v>21.280099</v>
      </c>
      <c r="C380" s="1" t="n">
        <v>377</v>
      </c>
      <c r="D380" s="0" t="n">
        <v>21.3086079935969</v>
      </c>
      <c r="E380" s="1" t="n">
        <f aca="false">ABS((B380-D380)/B380)*100</f>
        <v>0.133970211308233</v>
      </c>
    </row>
    <row r="381" customFormat="false" ht="12.8" hidden="false" customHeight="false" outlineLevel="0" collapsed="false">
      <c r="A381" s="0" t="n">
        <v>378.210839</v>
      </c>
      <c r="B381" s="0" t="n">
        <v>21.285842</v>
      </c>
      <c r="C381" s="1" t="n">
        <v>378</v>
      </c>
      <c r="D381" s="0" t="n">
        <v>21.3100051748679</v>
      </c>
      <c r="E381" s="1" t="n">
        <f aca="false">ABS((B381-D381)/B381)*100</f>
        <v>0.113517590085942</v>
      </c>
    </row>
    <row r="382" customFormat="false" ht="12.8" hidden="false" customHeight="false" outlineLevel="0" collapsed="false">
      <c r="A382" s="0" t="n">
        <v>379.210289</v>
      </c>
      <c r="B382" s="0" t="n">
        <v>21.280521</v>
      </c>
      <c r="C382" s="1" t="n">
        <v>379</v>
      </c>
      <c r="D382" s="0" t="n">
        <v>21.3114253885564</v>
      </c>
      <c r="E382" s="1" t="n">
        <f aca="false">ABS((B382-D382)/B382)*100</f>
        <v>0.145223834305565</v>
      </c>
    </row>
    <row r="383" customFormat="false" ht="12.8" hidden="false" customHeight="false" outlineLevel="0" collapsed="false">
      <c r="A383" s="0" t="n">
        <v>380.211592</v>
      </c>
      <c r="B383" s="0" t="n">
        <v>21.271753</v>
      </c>
      <c r="C383" s="1" t="n">
        <v>380</v>
      </c>
      <c r="D383" s="0" t="n">
        <v>21.3128575293295</v>
      </c>
      <c r="E383" s="1" t="n">
        <f aca="false">ABS((B383-D383)/B383)*100</f>
        <v>0.193235269935197</v>
      </c>
    </row>
    <row r="384" customFormat="false" ht="12.8" hidden="false" customHeight="false" outlineLevel="0" collapsed="false">
      <c r="A384" s="0" t="n">
        <v>381.208314</v>
      </c>
      <c r="B384" s="0" t="n">
        <v>21.290186</v>
      </c>
      <c r="C384" s="1" t="n">
        <v>381</v>
      </c>
      <c r="D384" s="0" t="n">
        <v>21.3142848951919</v>
      </c>
      <c r="E384" s="1" t="n">
        <f aca="false">ABS((B384-D384)/B384)*100</f>
        <v>0.11319250659389</v>
      </c>
    </row>
    <row r="385" customFormat="false" ht="12.8" hidden="false" customHeight="false" outlineLevel="0" collapsed="false">
      <c r="A385" s="0" t="n">
        <v>382.209898</v>
      </c>
      <c r="B385" s="0" t="n">
        <v>21.287056</v>
      </c>
      <c r="C385" s="1" t="n">
        <v>382</v>
      </c>
      <c r="D385" s="0" t="n">
        <v>21.3157055031685</v>
      </c>
      <c r="E385" s="1" t="n">
        <f aca="false">ABS((B385-D385)/B385)*100</f>
        <v>0.134586497862826</v>
      </c>
    </row>
    <row r="386" customFormat="false" ht="12.8" hidden="false" customHeight="false" outlineLevel="0" collapsed="false">
      <c r="A386" s="0" t="n">
        <v>383.21001</v>
      </c>
      <c r="B386" s="0" t="n">
        <v>21.273122</v>
      </c>
      <c r="C386" s="1" t="n">
        <v>383</v>
      </c>
      <c r="D386" s="0" t="n">
        <v>21.3171274923953</v>
      </c>
      <c r="E386" s="1" t="n">
        <f aca="false">ABS((B386-D386)/B386)*100</f>
        <v>0.206859587395305</v>
      </c>
    </row>
    <row r="387" customFormat="false" ht="12.8" hidden="false" customHeight="false" outlineLevel="0" collapsed="false">
      <c r="A387" s="0" t="n">
        <v>384.209659</v>
      </c>
      <c r="B387" s="0" t="n">
        <v>21.289588</v>
      </c>
      <c r="C387" s="1" t="n">
        <v>384</v>
      </c>
      <c r="D387" s="0" t="n">
        <v>21.3185357887313</v>
      </c>
      <c r="E387" s="1" t="n">
        <f aca="false">ABS((B387-D387)/B387)*100</f>
        <v>0.135971577896675</v>
      </c>
    </row>
    <row r="388" customFormat="false" ht="12.8" hidden="false" customHeight="false" outlineLevel="0" collapsed="false">
      <c r="A388" s="0" t="n">
        <v>385.210596</v>
      </c>
      <c r="B388" s="0" t="n">
        <v>21.28589</v>
      </c>
      <c r="C388" s="1" t="n">
        <v>385</v>
      </c>
      <c r="D388" s="0" t="n">
        <v>21.3199524509248</v>
      </c>
      <c r="E388" s="1" t="n">
        <f aca="false">ABS((B388-D388)/B388)*100</f>
        <v>0.160023616230283</v>
      </c>
    </row>
    <row r="389" customFormat="false" ht="12.8" hidden="false" customHeight="false" outlineLevel="0" collapsed="false">
      <c r="A389" s="0" t="n">
        <v>386.212314</v>
      </c>
      <c r="B389" s="0" t="n">
        <v>21.280973</v>
      </c>
      <c r="C389" s="1" t="n">
        <v>386</v>
      </c>
      <c r="D389" s="0" t="n">
        <v>21.3213866221964</v>
      </c>
      <c r="E389" s="1" t="n">
        <f aca="false">ABS((B389-D389)/B389)*100</f>
        <v>0.189904954986787</v>
      </c>
    </row>
    <row r="390" customFormat="false" ht="12.8" hidden="false" customHeight="false" outlineLevel="0" collapsed="false">
      <c r="A390" s="0" t="n">
        <v>387.211315</v>
      </c>
      <c r="B390" s="0" t="n">
        <v>21.298639</v>
      </c>
      <c r="C390" s="1" t="n">
        <v>387</v>
      </c>
      <c r="D390" s="0" t="n">
        <v>21.322817994966</v>
      </c>
      <c r="E390" s="1" t="n">
        <f aca="false">ABS((B390-D390)/B390)*100</f>
        <v>0.113523662080006</v>
      </c>
    </row>
    <row r="391" customFormat="false" ht="12.8" hidden="false" customHeight="false" outlineLevel="0" collapsed="false">
      <c r="A391" s="0" t="n">
        <v>388.210157</v>
      </c>
      <c r="B391" s="0" t="n">
        <v>21.311173</v>
      </c>
      <c r="C391" s="1" t="n">
        <v>388</v>
      </c>
      <c r="D391" s="0" t="n">
        <v>21.3242256354023</v>
      </c>
      <c r="E391" s="1" t="n">
        <f aca="false">ABS((B391-D391)/B391)*100</f>
        <v>0.0612478506100989</v>
      </c>
    </row>
    <row r="392" customFormat="false" ht="12.8" hidden="false" customHeight="false" outlineLevel="0" collapsed="false">
      <c r="A392" s="0" t="n">
        <v>389.210521</v>
      </c>
      <c r="B392" s="0" t="n">
        <v>21.309206</v>
      </c>
      <c r="C392" s="1" t="n">
        <v>389</v>
      </c>
      <c r="D392" s="0" t="n">
        <v>21.3256219004369</v>
      </c>
      <c r="E392" s="1" t="n">
        <f aca="false">ABS((B392-D392)/B392)*100</f>
        <v>0.0770366593523027</v>
      </c>
    </row>
    <row r="393" customFormat="false" ht="12.8" hidden="false" customHeight="false" outlineLevel="0" collapsed="false">
      <c r="A393" s="0" t="n">
        <v>390.213292</v>
      </c>
      <c r="B393" s="0" t="n">
        <v>21.297844</v>
      </c>
      <c r="C393" s="1" t="n">
        <v>390</v>
      </c>
      <c r="D393" s="0" t="n">
        <v>21.3270362163157</v>
      </c>
      <c r="E393" s="1" t="n">
        <f aca="false">ABS((B393-D393)/B393)*100</f>
        <v>0.137066532723686</v>
      </c>
    </row>
    <row r="394" customFormat="false" ht="12.8" hidden="false" customHeight="false" outlineLevel="0" collapsed="false">
      <c r="A394" s="0" t="n">
        <v>391.212751</v>
      </c>
      <c r="B394" s="0" t="n">
        <v>21.286246</v>
      </c>
      <c r="C394" s="1" t="n">
        <v>391</v>
      </c>
      <c r="D394" s="0" t="n">
        <v>21.3284566647379</v>
      </c>
      <c r="E394" s="1" t="n">
        <f aca="false">ABS((B394-D394)/B394)*100</f>
        <v>0.198300182840605</v>
      </c>
    </row>
    <row r="395" customFormat="false" ht="12.8" hidden="false" customHeight="false" outlineLevel="0" collapsed="false">
      <c r="A395" s="0" t="n">
        <v>392.213027</v>
      </c>
      <c r="B395" s="0" t="n">
        <v>21.307743</v>
      </c>
      <c r="C395" s="1" t="n">
        <v>392</v>
      </c>
      <c r="D395" s="0" t="n">
        <v>21.329860851901</v>
      </c>
      <c r="E395" s="1" t="n">
        <f aca="false">ABS((B395-D395)/B395)*100</f>
        <v>0.103801946085989</v>
      </c>
    </row>
    <row r="396" customFormat="false" ht="12.8" hidden="false" customHeight="false" outlineLevel="0" collapsed="false">
      <c r="A396" s="0" t="n">
        <v>393.21173</v>
      </c>
      <c r="B396" s="0" t="n">
        <v>21.309717</v>
      </c>
      <c r="C396" s="1" t="n">
        <v>393</v>
      </c>
      <c r="D396" s="0" t="n">
        <v>21.3312581663289</v>
      </c>
      <c r="E396" s="1" t="n">
        <f aca="false">ABS((B396-D396)/B396)*100</f>
        <v>0.101086121082236</v>
      </c>
    </row>
    <row r="397" customFormat="false" ht="12.8" hidden="false" customHeight="false" outlineLevel="0" collapsed="false">
      <c r="A397" s="0" t="n">
        <v>394.211391</v>
      </c>
      <c r="B397" s="0" t="n">
        <v>21.3286</v>
      </c>
      <c r="C397" s="1" t="n">
        <v>394</v>
      </c>
      <c r="D397" s="0" t="n">
        <v>21.3326738515457</v>
      </c>
      <c r="E397" s="1" t="n">
        <f aca="false">ABS((B397-D397)/B397)*100</f>
        <v>0.0191004170254867</v>
      </c>
    </row>
    <row r="398" customFormat="false" ht="12.8" hidden="false" customHeight="false" outlineLevel="0" collapsed="false">
      <c r="A398" s="0" t="n">
        <v>395.209137</v>
      </c>
      <c r="B398" s="0" t="n">
        <v>21.317968</v>
      </c>
      <c r="C398" s="1" t="n">
        <v>395</v>
      </c>
      <c r="D398" s="0" t="n">
        <v>21.3341044151047</v>
      </c>
      <c r="E398" s="1" t="n">
        <f aca="false">ABS((B398-D398)/B398)*100</f>
        <v>0.0756939643811282</v>
      </c>
    </row>
    <row r="399" customFormat="false" ht="12.8" hidden="false" customHeight="false" outlineLevel="0" collapsed="false">
      <c r="A399" s="0" t="n">
        <v>396.21038</v>
      </c>
      <c r="B399" s="0" t="n">
        <v>21.29645</v>
      </c>
      <c r="C399" s="1" t="n">
        <v>396</v>
      </c>
      <c r="D399" s="0" t="n">
        <v>21.335541624978</v>
      </c>
      <c r="E399" s="1" t="n">
        <f aca="false">ABS((B399-D399)/B399)*100</f>
        <v>0.183559348990086</v>
      </c>
    </row>
    <row r="400" customFormat="false" ht="12.8" hidden="false" customHeight="false" outlineLevel="0" collapsed="false">
      <c r="A400" s="0" t="n">
        <v>397.21007</v>
      </c>
      <c r="B400" s="0" t="n">
        <v>21.310058</v>
      </c>
      <c r="C400" s="1" t="n">
        <v>397</v>
      </c>
      <c r="D400" s="0" t="n">
        <v>21.3369637722823</v>
      </c>
      <c r="E400" s="1" t="n">
        <f aca="false">ABS((B400-D400)/B400)*100</f>
        <v>0.126258559607383</v>
      </c>
    </row>
    <row r="401" customFormat="false" ht="12.8" hidden="false" customHeight="false" outlineLevel="0" collapsed="false">
      <c r="A401" s="0" t="n">
        <v>398.209391</v>
      </c>
      <c r="B401" s="0" t="n">
        <v>21.315052</v>
      </c>
      <c r="C401" s="1" t="n">
        <v>398</v>
      </c>
      <c r="D401" s="0" t="n">
        <v>21.3383617983035</v>
      </c>
      <c r="E401" s="1" t="n">
        <f aca="false">ABS((B401-D401)/B401)*100</f>
        <v>0.109358392855421</v>
      </c>
    </row>
    <row r="402" customFormat="false" ht="12.8" hidden="false" customHeight="false" outlineLevel="0" collapsed="false">
      <c r="A402" s="0" t="n">
        <v>399.211281</v>
      </c>
      <c r="B402" s="0" t="n">
        <v>21.322195</v>
      </c>
      <c r="C402" s="1" t="n">
        <v>399</v>
      </c>
      <c r="D402" s="0" t="n">
        <v>21.3397737282742</v>
      </c>
      <c r="E402" s="1" t="n">
        <f aca="false">ABS((B402-D402)/B402)*100</f>
        <v>0.0824433332224876</v>
      </c>
    </row>
    <row r="403" customFormat="false" ht="12.8" hidden="false" customHeight="false" outlineLevel="0" collapsed="false">
      <c r="A403" s="0" t="n">
        <v>400.210124</v>
      </c>
      <c r="B403" s="0" t="n">
        <v>21.336711</v>
      </c>
      <c r="C403" s="1" t="n">
        <v>400</v>
      </c>
      <c r="D403" s="0" t="n">
        <v>21.3411908906236</v>
      </c>
      <c r="E403" s="1" t="n">
        <f aca="false">ABS((B403-D403)/B403)*100</f>
        <v>0.020996163015001</v>
      </c>
    </row>
    <row r="404" customFormat="false" ht="12.8" hidden="false" customHeight="false" outlineLevel="0" collapsed="false">
      <c r="A404" s="0" t="n">
        <v>401.213887</v>
      </c>
      <c r="B404" s="0" t="n">
        <v>21.330219</v>
      </c>
      <c r="C404" s="1" t="n">
        <v>401</v>
      </c>
      <c r="D404" s="0" t="n">
        <v>21.3426218800365</v>
      </c>
      <c r="E404" s="1" t="n">
        <f aca="false">ABS((B404-D404)/B404)*100</f>
        <v>0.0581469887229023</v>
      </c>
    </row>
    <row r="405" customFormat="false" ht="12.8" hidden="false" customHeight="false" outlineLevel="0" collapsed="false">
      <c r="A405" s="0" t="n">
        <v>402.212719</v>
      </c>
      <c r="B405" s="0" t="n">
        <v>21.331345</v>
      </c>
      <c r="C405" s="1" t="n">
        <v>402</v>
      </c>
      <c r="D405" s="0" t="n">
        <v>21.3440419827593</v>
      </c>
      <c r="E405" s="1" t="n">
        <f aca="false">ABS((B405-D405)/B405)*100</f>
        <v>0.0595226543816226</v>
      </c>
    </row>
    <row r="406" customFormat="false" ht="12.8" hidden="false" customHeight="false" outlineLevel="0" collapsed="false">
      <c r="A406" s="0" t="n">
        <v>403.211148</v>
      </c>
      <c r="B406" s="0" t="n">
        <v>21.333175</v>
      </c>
      <c r="C406" s="1" t="n">
        <v>403</v>
      </c>
      <c r="D406" s="0" t="n">
        <v>21.345458864675</v>
      </c>
      <c r="E406" s="1" t="n">
        <f aca="false">ABS((B406-D406)/B406)*100</f>
        <v>0.0575810430233583</v>
      </c>
    </row>
    <row r="407" customFormat="false" ht="12.8" hidden="false" customHeight="false" outlineLevel="0" collapsed="false">
      <c r="A407" s="0" t="n">
        <v>404.2082</v>
      </c>
      <c r="B407" s="0" t="n">
        <v>21.330496</v>
      </c>
      <c r="C407" s="1" t="n">
        <v>404</v>
      </c>
      <c r="D407" s="0" t="n">
        <v>21.346873477004</v>
      </c>
      <c r="E407" s="1" t="n">
        <f aca="false">ABS((B407-D407)/B407)*100</f>
        <v>0.0767796351477212</v>
      </c>
    </row>
    <row r="408" customFormat="false" ht="12.8" hidden="false" customHeight="false" outlineLevel="0" collapsed="false">
      <c r="A408" s="0" t="n">
        <v>405.20987</v>
      </c>
      <c r="B408" s="0" t="n">
        <v>21.34</v>
      </c>
      <c r="C408" s="1" t="n">
        <v>405</v>
      </c>
      <c r="D408" s="0" t="n">
        <v>21.3482854114572</v>
      </c>
      <c r="E408" s="1" t="n">
        <f aca="false">ABS((B408-D408)/B408)*100</f>
        <v>0.0388257331640184</v>
      </c>
    </row>
    <row r="409" customFormat="false" ht="12.8" hidden="false" customHeight="false" outlineLevel="0" collapsed="false">
      <c r="A409" s="0" t="n">
        <v>406.211447</v>
      </c>
      <c r="B409" s="0" t="n">
        <v>21.335707</v>
      </c>
      <c r="C409" s="1" t="n">
        <v>406</v>
      </c>
      <c r="D409" s="0" t="n">
        <v>21.3496954411286</v>
      </c>
      <c r="E409" s="1" t="n">
        <f aca="false">ABS((B409-D409)/B409)*100</f>
        <v>0.0655635228239672</v>
      </c>
    </row>
    <row r="410" customFormat="false" ht="12.8" hidden="false" customHeight="false" outlineLevel="0" collapsed="false">
      <c r="A410" s="0" t="n">
        <v>407.210134</v>
      </c>
      <c r="B410" s="0" t="n">
        <v>21.349746</v>
      </c>
      <c r="C410" s="1" t="n">
        <v>407</v>
      </c>
      <c r="D410" s="0" t="n">
        <v>21.3511111095808</v>
      </c>
      <c r="E410" s="1" t="n">
        <f aca="false">ABS((B410-D410)/B410)*100</f>
        <v>0.00639403195147794</v>
      </c>
    </row>
    <row r="411" customFormat="false" ht="12.8" hidden="false" customHeight="false" outlineLevel="0" collapsed="false">
      <c r="A411" s="0" t="n">
        <v>408.209556</v>
      </c>
      <c r="B411" s="0" t="n">
        <v>21.351053</v>
      </c>
      <c r="C411" s="1" t="n">
        <v>408</v>
      </c>
      <c r="D411" s="0" t="n">
        <v>21.352524155022</v>
      </c>
      <c r="E411" s="1" t="n">
        <f aca="false">ABS((B411-D411)/B411)*100</f>
        <v>0.00689031600455133</v>
      </c>
    </row>
    <row r="412" customFormat="false" ht="12.8" hidden="false" customHeight="false" outlineLevel="0" collapsed="false">
      <c r="A412" s="0" t="n">
        <v>409.213363</v>
      </c>
      <c r="B412" s="0" t="n">
        <v>21.357752</v>
      </c>
      <c r="C412" s="1" t="n">
        <v>409</v>
      </c>
      <c r="D412" s="0" t="n">
        <v>21.3539455549031</v>
      </c>
      <c r="E412" s="1" t="n">
        <f aca="false">ABS((B412-D412)/B412)*100</f>
        <v>0.0178223115283969</v>
      </c>
    </row>
    <row r="413" customFormat="false" ht="12.8" hidden="false" customHeight="false" outlineLevel="0" collapsed="false">
      <c r="A413" s="0" t="n">
        <v>410.212926</v>
      </c>
      <c r="B413" s="0" t="n">
        <v>21.341359</v>
      </c>
      <c r="C413" s="1" t="n">
        <v>410</v>
      </c>
      <c r="D413" s="0" t="n">
        <v>21.3553713929189</v>
      </c>
      <c r="E413" s="1" t="n">
        <f aca="false">ABS((B413-D413)/B413)*100</f>
        <v>0.0656583909154999</v>
      </c>
    </row>
    <row r="414" customFormat="false" ht="12.8" hidden="false" customHeight="false" outlineLevel="0" collapsed="false">
      <c r="A414" s="0" t="n">
        <v>411.210543</v>
      </c>
      <c r="B414" s="0" t="n">
        <v>21.359555</v>
      </c>
      <c r="C414" s="1" t="n">
        <v>411</v>
      </c>
      <c r="D414" s="0" t="n">
        <v>21.3567740520533</v>
      </c>
      <c r="E414" s="1" t="n">
        <f aca="false">ABS((B414-D414)/B414)*100</f>
        <v>0.0130196904696762</v>
      </c>
    </row>
    <row r="415" customFormat="false" ht="12.8" hidden="false" customHeight="false" outlineLevel="0" collapsed="false">
      <c r="A415" s="0" t="n">
        <v>412.208678</v>
      </c>
      <c r="B415" s="0" t="n">
        <v>21.370168</v>
      </c>
      <c r="C415" s="1" t="n">
        <v>412</v>
      </c>
      <c r="D415" s="0" t="n">
        <v>21.3581671975629</v>
      </c>
      <c r="E415" s="1" t="n">
        <f aca="false">ABS((B415-D415)/B415)*100</f>
        <v>0.0561567996896437</v>
      </c>
    </row>
    <row r="416" customFormat="false" ht="12.8" hidden="false" customHeight="false" outlineLevel="0" collapsed="false">
      <c r="A416" s="0" t="n">
        <v>413.210635</v>
      </c>
      <c r="B416" s="0" t="n">
        <v>21.358986</v>
      </c>
      <c r="C416" s="1" t="n">
        <v>413</v>
      </c>
      <c r="D416" s="0" t="n">
        <v>21.359549959469</v>
      </c>
      <c r="E416" s="1" t="n">
        <f aca="false">ABS((B416-D416)/B416)*100</f>
        <v>0.00264038503044162</v>
      </c>
    </row>
    <row r="417" customFormat="false" ht="12.8" hidden="false" customHeight="false" outlineLevel="0" collapsed="false">
      <c r="A417" s="0" t="n">
        <v>414.210508</v>
      </c>
      <c r="B417" s="0" t="n">
        <v>21.354098</v>
      </c>
      <c r="C417" s="1" t="n">
        <v>414</v>
      </c>
      <c r="D417" s="0" t="n">
        <v>21.3609395567433</v>
      </c>
      <c r="E417" s="1" t="n">
        <f aca="false">ABS((B417-D417)/B417)*100</f>
        <v>0.0320386126508364</v>
      </c>
    </row>
    <row r="418" customFormat="false" ht="12.8" hidden="false" customHeight="false" outlineLevel="0" collapsed="false">
      <c r="A418" s="0" t="n">
        <v>415.21129</v>
      </c>
      <c r="B418" s="0" t="n">
        <v>21.365612</v>
      </c>
      <c r="C418" s="1" t="n">
        <v>415</v>
      </c>
      <c r="D418" s="0" t="n">
        <v>21.3623608151113</v>
      </c>
      <c r="E418" s="1" t="n">
        <f aca="false">ABS((B418-D418)/B418)*100</f>
        <v>0.0152169050374053</v>
      </c>
    </row>
    <row r="419" customFormat="false" ht="12.8" hidden="false" customHeight="false" outlineLevel="0" collapsed="false">
      <c r="A419" s="0" t="n">
        <v>416.209289</v>
      </c>
      <c r="B419" s="0" t="n">
        <v>21.368064</v>
      </c>
      <c r="C419" s="1" t="n">
        <v>416</v>
      </c>
      <c r="D419" s="0" t="n">
        <v>21.3637792683061</v>
      </c>
      <c r="E419" s="1" t="n">
        <f aca="false">ABS((B419-D419)/B419)*100</f>
        <v>0.0200520351020116</v>
      </c>
    </row>
    <row r="420" customFormat="false" ht="12.8" hidden="false" customHeight="false" outlineLevel="0" collapsed="false">
      <c r="A420" s="0" t="n">
        <v>417.211308</v>
      </c>
      <c r="B420" s="0" t="n">
        <v>21.368569</v>
      </c>
      <c r="C420" s="1" t="n">
        <v>417</v>
      </c>
      <c r="D420" s="0" t="n">
        <v>21.3651967465589</v>
      </c>
      <c r="E420" s="1" t="n">
        <f aca="false">ABS((B420-D420)/B420)*100</f>
        <v>0.0157813723562856</v>
      </c>
    </row>
    <row r="421" customFormat="false" ht="12.8" hidden="false" customHeight="false" outlineLevel="0" collapsed="false">
      <c r="A421" s="0" t="n">
        <v>418.212973</v>
      </c>
      <c r="B421" s="0" t="n">
        <v>21.381679</v>
      </c>
      <c r="C421" s="1" t="n">
        <v>418</v>
      </c>
      <c r="D421" s="0" t="n">
        <v>21.3666049844836</v>
      </c>
      <c r="E421" s="1" t="n">
        <f aca="false">ABS((B421-D421)/B421)*100</f>
        <v>0.0704996811354118</v>
      </c>
    </row>
    <row r="422" customFormat="false" ht="12.8" hidden="false" customHeight="false" outlineLevel="0" collapsed="false">
      <c r="A422" s="0" t="n">
        <v>419.210387</v>
      </c>
      <c r="B422" s="0" t="n">
        <v>21.359118</v>
      </c>
      <c r="C422" s="1" t="n">
        <v>419</v>
      </c>
      <c r="D422" s="0" t="n">
        <v>21.3679924286396</v>
      </c>
      <c r="E422" s="1" t="n">
        <f aca="false">ABS((B422-D422)/B422)*100</f>
        <v>0.0415486661930551</v>
      </c>
    </row>
    <row r="423" customFormat="false" ht="12.8" hidden="false" customHeight="false" outlineLevel="0" collapsed="false">
      <c r="A423" s="0" t="n">
        <v>420.211522</v>
      </c>
      <c r="B423" s="0" t="n">
        <v>21.365854</v>
      </c>
      <c r="C423" s="1" t="n">
        <v>420</v>
      </c>
      <c r="D423" s="0" t="n">
        <v>21.369384313784</v>
      </c>
      <c r="E423" s="1" t="n">
        <f aca="false">ABS((B423-D423)/B423)*100</f>
        <v>0.0165231578573973</v>
      </c>
    </row>
    <row r="424" customFormat="false" ht="12.8" hidden="false" customHeight="false" outlineLevel="0" collapsed="false">
      <c r="A424" s="0" t="n">
        <v>421.212531</v>
      </c>
      <c r="B424" s="0" t="n">
        <v>21.377394</v>
      </c>
      <c r="C424" s="1" t="n">
        <v>421</v>
      </c>
      <c r="D424" s="0" t="n">
        <v>21.3708140111307</v>
      </c>
      <c r="E424" s="1" t="n">
        <f aca="false">ABS((B424-D424)/B424)*100</f>
        <v>0.0307801262833903</v>
      </c>
    </row>
    <row r="425" customFormat="false" ht="12.8" hidden="false" customHeight="false" outlineLevel="0" collapsed="false">
      <c r="A425" s="0" t="n">
        <v>422.213328</v>
      </c>
      <c r="B425" s="0" t="n">
        <v>21.381929</v>
      </c>
      <c r="C425" s="1" t="n">
        <v>422</v>
      </c>
      <c r="D425" s="0" t="n">
        <v>21.3722576461239</v>
      </c>
      <c r="E425" s="1" t="n">
        <f aca="false">ABS((B425-D425)/B425)*100</f>
        <v>0.0452314376130463</v>
      </c>
    </row>
    <row r="426" customFormat="false" ht="12.8" hidden="false" customHeight="false" outlineLevel="0" collapsed="false">
      <c r="A426" s="0" t="n">
        <v>423.210394</v>
      </c>
      <c r="B426" s="0" t="n">
        <v>21.372677</v>
      </c>
      <c r="C426" s="1" t="n">
        <v>423</v>
      </c>
      <c r="D426" s="0" t="n">
        <v>21.3736901048654</v>
      </c>
      <c r="E426" s="1" t="n">
        <f aca="false">ABS((B426-D426)/B426)*100</f>
        <v>0.00474018704067953</v>
      </c>
    </row>
    <row r="427" customFormat="false" ht="12.8" hidden="false" customHeight="false" outlineLevel="0" collapsed="false">
      <c r="A427" s="0" t="n">
        <v>424.212116</v>
      </c>
      <c r="B427" s="0" t="n">
        <v>21.381711</v>
      </c>
      <c r="C427" s="1" t="n">
        <v>424</v>
      </c>
      <c r="D427" s="0" t="n">
        <v>21.3751111082281</v>
      </c>
      <c r="E427" s="1" t="n">
        <f aca="false">ABS((B427-D427)/B427)*100</f>
        <v>0.030866995498623</v>
      </c>
    </row>
    <row r="428" customFormat="false" ht="12.8" hidden="false" customHeight="false" outlineLevel="0" collapsed="false">
      <c r="A428" s="0" t="n">
        <v>425.211024</v>
      </c>
      <c r="B428" s="0" t="n">
        <v>21.39438</v>
      </c>
      <c r="C428" s="1" t="n">
        <v>425</v>
      </c>
      <c r="D428" s="0" t="n">
        <v>21.3765278046088</v>
      </c>
      <c r="E428" s="1" t="n">
        <f aca="false">ABS((B428-D428)/B428)*100</f>
        <v>0.0834433874279282</v>
      </c>
    </row>
    <row r="429" customFormat="false" ht="12.8" hidden="false" customHeight="false" outlineLevel="0" collapsed="false">
      <c r="A429" s="0" t="n">
        <v>426.211436</v>
      </c>
      <c r="B429" s="0" t="n">
        <v>21.374875</v>
      </c>
      <c r="C429" s="1" t="n">
        <v>426</v>
      </c>
      <c r="D429" s="0" t="n">
        <v>21.377950959137</v>
      </c>
      <c r="E429" s="1" t="n">
        <f aca="false">ABS((B429-D429)/B429)*100</f>
        <v>0.0143905362581067</v>
      </c>
    </row>
    <row r="430" customFormat="false" ht="12.8" hidden="false" customHeight="false" outlineLevel="0" collapsed="false">
      <c r="A430" s="0" t="n">
        <v>427.213844</v>
      </c>
      <c r="B430" s="0" t="n">
        <v>21.395983</v>
      </c>
      <c r="C430" s="1" t="n">
        <v>427</v>
      </c>
      <c r="D430" s="0" t="n">
        <v>21.3793822456627</v>
      </c>
      <c r="E430" s="1" t="n">
        <f aca="false">ABS((B430-D430)/B430)*100</f>
        <v>0.0775881824980912</v>
      </c>
    </row>
    <row r="431" customFormat="false" ht="12.8" hidden="false" customHeight="false" outlineLevel="0" collapsed="false">
      <c r="A431" s="0" t="n">
        <v>428.212768</v>
      </c>
      <c r="B431" s="0" t="n">
        <v>21.375783</v>
      </c>
      <c r="C431" s="1" t="n">
        <v>428</v>
      </c>
      <c r="D431" s="0" t="n">
        <v>21.3808177798997</v>
      </c>
      <c r="E431" s="1" t="n">
        <f aca="false">ABS((B431-D431)/B431)*100</f>
        <v>0.0235536630386936</v>
      </c>
    </row>
    <row r="432" customFormat="false" ht="12.8" hidden="false" customHeight="false" outlineLevel="0" collapsed="false">
      <c r="A432" s="0" t="n">
        <v>429.206292</v>
      </c>
      <c r="B432" s="0" t="n">
        <v>21.396361</v>
      </c>
      <c r="C432" s="1" t="n">
        <v>429</v>
      </c>
      <c r="D432" s="0" t="n">
        <v>21.3822516078797</v>
      </c>
      <c r="E432" s="1" t="n">
        <f aca="false">ABS((B432-D432)/B432)*100</f>
        <v>0.0659429522632384</v>
      </c>
    </row>
    <row r="433" customFormat="false" ht="12.8" hidden="false" customHeight="false" outlineLevel="0" collapsed="false">
      <c r="A433" s="0" t="n">
        <v>430.210607</v>
      </c>
      <c r="B433" s="0" t="n">
        <v>21.390273</v>
      </c>
      <c r="C433" s="1" t="n">
        <v>430</v>
      </c>
      <c r="D433" s="0" t="n">
        <v>21.3836493593238</v>
      </c>
      <c r="E433" s="1" t="n">
        <f aca="false">ABS((B433-D433)/B433)*100</f>
        <v>0.0309656668533378</v>
      </c>
    </row>
    <row r="434" customFormat="false" ht="12.8" hidden="false" customHeight="false" outlineLevel="0" collapsed="false">
      <c r="A434" s="0" t="n">
        <v>431.209403</v>
      </c>
      <c r="B434" s="0" t="n">
        <v>21.385584</v>
      </c>
      <c r="C434" s="1" t="n">
        <v>431</v>
      </c>
      <c r="D434" s="0" t="n">
        <v>21.3850594654703</v>
      </c>
      <c r="E434" s="1" t="n">
        <f aca="false">ABS((B434-D434)/B434)*100</f>
        <v>0.00245274821441721</v>
      </c>
    </row>
    <row r="435" customFormat="false" ht="12.8" hidden="false" customHeight="false" outlineLevel="0" collapsed="false">
      <c r="A435" s="0" t="n">
        <v>432.209246</v>
      </c>
      <c r="B435" s="0" t="n">
        <v>21.407224</v>
      </c>
      <c r="C435" s="1" t="n">
        <v>432</v>
      </c>
      <c r="D435" s="0" t="n">
        <v>21.3864964202501</v>
      </c>
      <c r="E435" s="1" t="n">
        <f aca="false">ABS((B435-D435)/B435)*100</f>
        <v>0.0968251640189251</v>
      </c>
    </row>
    <row r="436" customFormat="false" ht="12.8" hidden="false" customHeight="false" outlineLevel="0" collapsed="false">
      <c r="A436" s="0" t="n">
        <v>433.210243</v>
      </c>
      <c r="B436" s="0" t="n">
        <v>21.406556</v>
      </c>
      <c r="C436" s="1" t="n">
        <v>433</v>
      </c>
      <c r="D436" s="0" t="n">
        <v>21.3879265764123</v>
      </c>
      <c r="E436" s="1" t="n">
        <f aca="false">ABS((B436-D436)/B436)*100</f>
        <v>0.0870267201678642</v>
      </c>
    </row>
    <row r="437" customFormat="false" ht="12.8" hidden="false" customHeight="false" outlineLevel="0" collapsed="false">
      <c r="A437" s="0" t="n">
        <v>434.209074</v>
      </c>
      <c r="B437" s="0" t="n">
        <v>21.40476</v>
      </c>
      <c r="C437" s="1" t="n">
        <v>434</v>
      </c>
      <c r="D437" s="0" t="n">
        <v>21.3893555902739</v>
      </c>
      <c r="E437" s="1" t="n">
        <f aca="false">ABS((B437-D437)/B437)*100</f>
        <v>0.071967215358166</v>
      </c>
    </row>
    <row r="438" customFormat="false" ht="12.8" hidden="false" customHeight="false" outlineLevel="0" collapsed="false">
      <c r="A438" s="0" t="n">
        <v>435.213264</v>
      </c>
      <c r="B438" s="0" t="n">
        <v>21.408881</v>
      </c>
      <c r="C438" s="1" t="n">
        <v>435</v>
      </c>
      <c r="D438" s="0" t="n">
        <v>21.3907860392193</v>
      </c>
      <c r="E438" s="1" t="n">
        <f aca="false">ABS((B438-D438)/B438)*100</f>
        <v>0.0845208153602275</v>
      </c>
    </row>
    <row r="439" customFormat="false" ht="12.8" hidden="false" customHeight="false" outlineLevel="0" collapsed="false">
      <c r="A439" s="0" t="n">
        <v>436.213439</v>
      </c>
      <c r="B439" s="0" t="n">
        <v>21.402523</v>
      </c>
      <c r="C439" s="1" t="n">
        <v>436</v>
      </c>
      <c r="D439" s="0" t="n">
        <v>21.392223337141</v>
      </c>
      <c r="E439" s="1" t="n">
        <f aca="false">ABS((B439-D439)/B439)*100</f>
        <v>0.0481235920596733</v>
      </c>
    </row>
    <row r="440" customFormat="false" ht="12.8" hidden="false" customHeight="false" outlineLevel="0" collapsed="false">
      <c r="A440" s="0" t="n">
        <v>437.208784</v>
      </c>
      <c r="B440" s="0" t="n">
        <v>21.403975</v>
      </c>
      <c r="C440" s="1" t="n">
        <v>437</v>
      </c>
      <c r="D440" s="0" t="n">
        <v>21.3936590149231</v>
      </c>
      <c r="E440" s="1" t="n">
        <f aca="false">ABS((B440-D440)/B440)*100</f>
        <v>0.048196585339407</v>
      </c>
    </row>
    <row r="441" customFormat="false" ht="12.8" hidden="false" customHeight="false" outlineLevel="0" collapsed="false">
      <c r="A441" s="0" t="n">
        <v>438.210988</v>
      </c>
      <c r="B441" s="0" t="n">
        <v>21.416192</v>
      </c>
      <c r="C441" s="1" t="n">
        <v>438</v>
      </c>
      <c r="D441" s="0" t="n">
        <v>21.3950777844781</v>
      </c>
      <c r="E441" s="1" t="n">
        <f aca="false">ABS((B441-D441)/B441)*100</f>
        <v>0.0985899618470826</v>
      </c>
    </row>
    <row r="442" customFormat="false" ht="12.8" hidden="false" customHeight="false" outlineLevel="0" collapsed="false">
      <c r="A442" s="0" t="n">
        <v>439.20913</v>
      </c>
      <c r="B442" s="0" t="n">
        <v>21.407256</v>
      </c>
      <c r="C442" s="1" t="n">
        <v>439</v>
      </c>
      <c r="D442" s="0" t="n">
        <v>21.3964810490688</v>
      </c>
      <c r="E442" s="1" t="n">
        <f aca="false">ABS((B442-D442)/B442)*100</f>
        <v>0.0503331717582116</v>
      </c>
    </row>
    <row r="443" customFormat="false" ht="12.8" hidden="false" customHeight="false" outlineLevel="0" collapsed="false">
      <c r="A443" s="0" t="n">
        <v>440.214102</v>
      </c>
      <c r="B443" s="0" t="n">
        <v>21.419284</v>
      </c>
      <c r="C443" s="1" t="n">
        <v>440</v>
      </c>
      <c r="D443" s="0" t="n">
        <v>21.3979056211983</v>
      </c>
      <c r="E443" s="1" t="n">
        <f aca="false">ABS((B443-D443)/B443)*100</f>
        <v>0.0998090263040524</v>
      </c>
    </row>
    <row r="444" customFormat="false" ht="12.8" hidden="false" customHeight="false" outlineLevel="0" collapsed="false">
      <c r="A444" s="0" t="n">
        <v>441.211032</v>
      </c>
      <c r="B444" s="0" t="n">
        <v>21.417399</v>
      </c>
      <c r="C444" s="1" t="n">
        <v>441</v>
      </c>
      <c r="D444" s="0" t="n">
        <v>21.3993486157056</v>
      </c>
      <c r="E444" s="1" t="n">
        <f aca="false">ABS((B444-D444)/B444)*100</f>
        <v>0.0842790681277466</v>
      </c>
    </row>
    <row r="445" customFormat="false" ht="12.8" hidden="false" customHeight="false" outlineLevel="0" collapsed="false">
      <c r="A445" s="0" t="n">
        <v>442.208584</v>
      </c>
      <c r="B445" s="0" t="n">
        <v>21.413323</v>
      </c>
      <c r="C445" s="1" t="n">
        <v>442</v>
      </c>
      <c r="D445" s="0" t="n">
        <v>21.4007732056075</v>
      </c>
      <c r="E445" s="1" t="n">
        <f aca="false">ABS((B445-D445)/B445)*100</f>
        <v>0.0586074118085193</v>
      </c>
    </row>
    <row r="446" customFormat="false" ht="12.8" hidden="false" customHeight="false" outlineLevel="0" collapsed="false">
      <c r="A446" s="0" t="n">
        <v>443.208988</v>
      </c>
      <c r="B446" s="0" t="n">
        <v>21.410744</v>
      </c>
      <c r="C446" s="1" t="n">
        <v>443</v>
      </c>
      <c r="D446" s="0" t="n">
        <v>21.4021846358493</v>
      </c>
      <c r="E446" s="1" t="n">
        <f aca="false">ABS((B446-D446)/B446)*100</f>
        <v>0.0399769580669521</v>
      </c>
    </row>
    <row r="447" customFormat="false" ht="12.8" hidden="false" customHeight="false" outlineLevel="0" collapsed="false">
      <c r="A447" s="0" t="n">
        <v>444.211667</v>
      </c>
      <c r="B447" s="0" t="n">
        <v>21.438479</v>
      </c>
      <c r="C447" s="1" t="n">
        <v>444</v>
      </c>
      <c r="D447" s="0" t="n">
        <v>21.4036037869259</v>
      </c>
      <c r="E447" s="1" t="n">
        <f aca="false">ABS((B447-D447)/B447)*100</f>
        <v>0.16267578065637</v>
      </c>
    </row>
    <row r="448" customFormat="false" ht="12.8" hidden="false" customHeight="false" outlineLevel="0" collapsed="false">
      <c r="A448" s="0" t="n">
        <v>445.209028</v>
      </c>
      <c r="B448" s="0" t="n">
        <v>21.441084</v>
      </c>
      <c r="C448" s="1" t="n">
        <v>445</v>
      </c>
      <c r="D448" s="0" t="n">
        <v>21.4050404855604</v>
      </c>
      <c r="E448" s="1" t="n">
        <f aca="false">ABS((B448-D448)/B448)*100</f>
        <v>0.16810490756718</v>
      </c>
    </row>
    <row r="449" customFormat="false" ht="12.8" hidden="false" customHeight="false" outlineLevel="0" collapsed="false">
      <c r="A449" s="0" t="n">
        <v>446.210419</v>
      </c>
      <c r="B449" s="0" t="n">
        <v>21.426928</v>
      </c>
      <c r="C449" s="1" t="n">
        <v>446</v>
      </c>
      <c r="D449" s="0" t="n">
        <v>21.4064679599375</v>
      </c>
      <c r="E449" s="1" t="n">
        <f aca="false">ABS((B449-D449)/B449)*100</f>
        <v>0.0954875102137787</v>
      </c>
    </row>
    <row r="450" customFormat="false" ht="12.8" hidden="false" customHeight="false" outlineLevel="0" collapsed="false">
      <c r="A450" s="0" t="n">
        <v>447.210043</v>
      </c>
      <c r="B450" s="0" t="n">
        <v>21.437738</v>
      </c>
      <c r="C450" s="1" t="n">
        <v>447</v>
      </c>
      <c r="D450" s="0" t="n">
        <v>21.4078852935705</v>
      </c>
      <c r="E450" s="1" t="n">
        <f aca="false">ABS((B450-D450)/B450)*100</f>
        <v>0.139253061258133</v>
      </c>
    </row>
    <row r="451" customFormat="false" ht="12.8" hidden="false" customHeight="false" outlineLevel="0" collapsed="false">
      <c r="A451" s="0" t="n">
        <v>448.210678</v>
      </c>
      <c r="B451" s="0" t="n">
        <v>21.440731</v>
      </c>
      <c r="C451" s="1" t="n">
        <v>448</v>
      </c>
      <c r="D451" s="0" t="n">
        <v>21.4092919026822</v>
      </c>
      <c r="E451" s="1" t="n">
        <f aca="false">ABS((B451-D451)/B451)*100</f>
        <v>0.146632581313579</v>
      </c>
    </row>
    <row r="452" customFormat="false" ht="12.8" hidden="false" customHeight="false" outlineLevel="0" collapsed="false">
      <c r="A452" s="0" t="n">
        <v>449.212091</v>
      </c>
      <c r="B452" s="0" t="n">
        <v>21.457105</v>
      </c>
      <c r="C452" s="1" t="n">
        <v>449</v>
      </c>
      <c r="D452" s="0" t="n">
        <v>21.4107128862224</v>
      </c>
      <c r="E452" s="1" t="n">
        <f aca="false">ABS((B452-D452)/B452)*100</f>
        <v>0.216208634751052</v>
      </c>
    </row>
    <row r="453" customFormat="false" ht="12.8" hidden="false" customHeight="false" outlineLevel="0" collapsed="false">
      <c r="A453" s="0" t="n">
        <v>450.213929</v>
      </c>
      <c r="B453" s="0" t="n">
        <v>21.453471</v>
      </c>
      <c r="C453" s="1" t="n">
        <v>450</v>
      </c>
      <c r="D453" s="0" t="n">
        <v>21.4121573924685</v>
      </c>
      <c r="E453" s="1" t="n">
        <f aca="false">ABS((B453-D453)/B453)*100</f>
        <v>0.192573069092174</v>
      </c>
    </row>
    <row r="454" customFormat="false" ht="12.8" hidden="false" customHeight="false" outlineLevel="0" collapsed="false">
      <c r="A454" s="0" t="n">
        <v>451.212871</v>
      </c>
      <c r="B454" s="0" t="n">
        <v>21.439963</v>
      </c>
      <c r="C454" s="1" t="n">
        <v>451</v>
      </c>
      <c r="D454" s="0" t="n">
        <v>21.4135978704026</v>
      </c>
      <c r="E454" s="1" t="n">
        <f aca="false">ABS((B454-D454)/B454)*100</f>
        <v>0.122971898773323</v>
      </c>
    </row>
    <row r="455" customFormat="false" ht="12.8" hidden="false" customHeight="false" outlineLevel="0" collapsed="false">
      <c r="A455" s="0" t="n">
        <v>452.210688</v>
      </c>
      <c r="B455" s="0" t="n">
        <v>21.445454</v>
      </c>
      <c r="C455" s="1" t="n">
        <v>452</v>
      </c>
      <c r="D455" s="0" t="n">
        <v>21.4150279917422</v>
      </c>
      <c r="E455" s="1" t="n">
        <f aca="false">ABS((B455-D455)/B455)*100</f>
        <v>0.141876260851376</v>
      </c>
    </row>
    <row r="456" customFormat="false" ht="12.8" hidden="false" customHeight="false" outlineLevel="0" collapsed="false">
      <c r="A456" s="0" t="n">
        <v>453.21057</v>
      </c>
      <c r="B456" s="0" t="n">
        <v>21.439873</v>
      </c>
      <c r="C456" s="1" t="n">
        <v>453</v>
      </c>
      <c r="D456" s="0" t="n">
        <v>21.4164394976709</v>
      </c>
      <c r="E456" s="1" t="n">
        <f aca="false">ABS((B456-D456)/B456)*100</f>
        <v>0.109298699339768</v>
      </c>
    </row>
    <row r="457" customFormat="false" ht="12.8" hidden="false" customHeight="false" outlineLevel="0" collapsed="false">
      <c r="A457" s="0" t="n">
        <v>454.208679</v>
      </c>
      <c r="B457" s="0" t="n">
        <v>21.444164</v>
      </c>
      <c r="C457" s="1" t="n">
        <v>454</v>
      </c>
      <c r="D457" s="0" t="n">
        <v>21.4178346577209</v>
      </c>
      <c r="E457" s="1" t="n">
        <f aca="false">ABS((B457-D457)/B457)*100</f>
        <v>0.122780922021962</v>
      </c>
    </row>
    <row r="458" customFormat="false" ht="12.8" hidden="false" customHeight="false" outlineLevel="0" collapsed="false">
      <c r="A458" s="0" t="n">
        <v>455.210081</v>
      </c>
      <c r="B458" s="0" t="n">
        <v>21.434994</v>
      </c>
      <c r="C458" s="1" t="n">
        <v>455</v>
      </c>
      <c r="D458" s="0" t="n">
        <v>21.4192396995322</v>
      </c>
      <c r="E458" s="1" t="n">
        <f aca="false">ABS((B458-D458)/B458)*100</f>
        <v>0.0734980400171847</v>
      </c>
    </row>
    <row r="459" customFormat="false" ht="12.8" hidden="false" customHeight="false" outlineLevel="0" collapsed="false">
      <c r="A459" s="0" t="n">
        <v>456.213194</v>
      </c>
      <c r="B459" s="0" t="n">
        <v>21.462277</v>
      </c>
      <c r="C459" s="1" t="n">
        <v>456</v>
      </c>
      <c r="D459" s="0" t="n">
        <v>21.4206512455546</v>
      </c>
      <c r="E459" s="1" t="n">
        <f aca="false">ABS((B459-D459)/B459)*100</f>
        <v>0.193948454049875</v>
      </c>
    </row>
    <row r="460" customFormat="false" ht="12.8" hidden="false" customHeight="false" outlineLevel="0" collapsed="false">
      <c r="A460" s="0" t="n">
        <v>457.215575</v>
      </c>
      <c r="B460" s="0" t="n">
        <v>21.464855</v>
      </c>
      <c r="C460" s="1" t="n">
        <v>457</v>
      </c>
      <c r="D460" s="0" t="n">
        <v>21.4220541629568</v>
      </c>
      <c r="E460" s="1" t="n">
        <f aca="false">ABS((B460-D460)/B460)*100</f>
        <v>0.199399609469521</v>
      </c>
    </row>
    <row r="461" customFormat="false" ht="12.8" hidden="false" customHeight="false" outlineLevel="0" collapsed="false">
      <c r="A461" s="0" t="n">
        <v>458.21559</v>
      </c>
      <c r="B461" s="0" t="n">
        <v>21.450086</v>
      </c>
      <c r="C461" s="1" t="n">
        <v>458</v>
      </c>
      <c r="D461" s="0" t="n">
        <v>21.4234689863711</v>
      </c>
      <c r="E461" s="1" t="n">
        <f aca="false">ABS((B461-D461)/B461)*100</f>
        <v>0.124088144117001</v>
      </c>
    </row>
    <row r="462" customFormat="false" ht="12.8" hidden="false" customHeight="false" outlineLevel="0" collapsed="false">
      <c r="A462" s="0" t="n">
        <v>459.212731</v>
      </c>
      <c r="B462" s="0" t="n">
        <v>21.458939</v>
      </c>
      <c r="C462" s="1" t="n">
        <v>459</v>
      </c>
      <c r="D462" s="0" t="n">
        <v>21.4248911494903</v>
      </c>
      <c r="E462" s="1" t="n">
        <f aca="false">ABS((B462-D462)/B462)*100</f>
        <v>0.158665116246899</v>
      </c>
    </row>
    <row r="463" customFormat="false" ht="12.8" hidden="false" customHeight="false" outlineLevel="0" collapsed="false">
      <c r="A463" s="0" t="n">
        <v>460.214039</v>
      </c>
      <c r="B463" s="0" t="n">
        <v>21.462708</v>
      </c>
      <c r="C463" s="1" t="n">
        <v>460</v>
      </c>
      <c r="D463" s="0" t="n">
        <v>21.4263176325442</v>
      </c>
      <c r="E463" s="1" t="n">
        <f aca="false">ABS((B463-D463)/B463)*100</f>
        <v>0.169551612293277</v>
      </c>
    </row>
    <row r="464" customFormat="false" ht="12.8" hidden="false" customHeight="false" outlineLevel="0" collapsed="false">
      <c r="A464" s="0" t="n">
        <v>461.210127</v>
      </c>
      <c r="B464" s="0" t="n">
        <v>21.450039</v>
      </c>
      <c r="C464" s="1" t="n">
        <v>461</v>
      </c>
      <c r="D464" s="0" t="n">
        <v>21.427750395291</v>
      </c>
      <c r="E464" s="1" t="n">
        <f aca="false">ABS((B464-D464)/B464)*100</f>
        <v>0.103909390136777</v>
      </c>
    </row>
    <row r="465" customFormat="false" ht="12.8" hidden="false" customHeight="false" outlineLevel="0" collapsed="false">
      <c r="A465" s="0" t="n">
        <v>462.209091</v>
      </c>
      <c r="B465" s="0" t="n">
        <v>21.465096</v>
      </c>
      <c r="C465" s="1" t="n">
        <v>462</v>
      </c>
      <c r="D465" s="0" t="n">
        <v>21.4291905506505</v>
      </c>
      <c r="E465" s="1" t="n">
        <f aca="false">ABS((B465-D465)/B465)*100</f>
        <v>0.167273649041679</v>
      </c>
    </row>
    <row r="466" customFormat="false" ht="12.8" hidden="false" customHeight="false" outlineLevel="0" collapsed="false">
      <c r="A466" s="0" t="n">
        <v>463.211272</v>
      </c>
      <c r="B466" s="0" t="n">
        <v>21.468305</v>
      </c>
      <c r="C466" s="1" t="n">
        <v>463</v>
      </c>
      <c r="D466" s="0" t="n">
        <v>21.4306254256692</v>
      </c>
      <c r="E466" s="1" t="n">
        <f aca="false">ABS((B466-D466)/B466)*100</f>
        <v>0.1755125722818</v>
      </c>
    </row>
    <row r="467" customFormat="false" ht="12.8" hidden="false" customHeight="false" outlineLevel="0" collapsed="false">
      <c r="A467" s="0" t="n">
        <v>464.211976</v>
      </c>
      <c r="B467" s="0" t="n">
        <v>21.471929</v>
      </c>
      <c r="C467" s="1" t="n">
        <v>464</v>
      </c>
      <c r="D467" s="0" t="n">
        <v>21.4320386816211</v>
      </c>
      <c r="E467" s="1" t="n">
        <f aca="false">ABS((B467-D467)/B467)*100</f>
        <v>0.185778922699018</v>
      </c>
    </row>
    <row r="468" customFormat="false" ht="12.8" hidden="false" customHeight="false" outlineLevel="0" collapsed="false">
      <c r="A468" s="0" t="n">
        <v>465.210364</v>
      </c>
      <c r="B468" s="0" t="n">
        <v>21.477888</v>
      </c>
      <c r="C468" s="1" t="n">
        <v>465</v>
      </c>
      <c r="D468" s="0" t="n">
        <v>21.433446948044</v>
      </c>
      <c r="E468" s="1" t="n">
        <f aca="false">ABS((B468-D468)/B468)*100</f>
        <v>0.206915372479824</v>
      </c>
    </row>
    <row r="469" customFormat="false" ht="12.8" hidden="false" customHeight="false" outlineLevel="0" collapsed="false">
      <c r="A469" s="0" t="n">
        <v>466.208927</v>
      </c>
      <c r="B469" s="0" t="n">
        <v>21.457917</v>
      </c>
      <c r="C469" s="1" t="n">
        <v>466</v>
      </c>
      <c r="D469" s="0" t="n">
        <v>21.4348471576491</v>
      </c>
      <c r="E469" s="1" t="n">
        <f aca="false">ABS((B469-D469)/B469)*100</f>
        <v>0.107512030878392</v>
      </c>
    </row>
    <row r="470" customFormat="false" ht="12.8" hidden="false" customHeight="false" outlineLevel="0" collapsed="false">
      <c r="A470" s="0" t="n">
        <v>467.212177</v>
      </c>
      <c r="B470" s="0" t="n">
        <v>21.473316</v>
      </c>
      <c r="C470" s="1" t="n">
        <v>467</v>
      </c>
      <c r="D470" s="0" t="n">
        <v>21.4362487803302</v>
      </c>
      <c r="E470" s="1" t="n">
        <f aca="false">ABS((B470-D470)/B470)*100</f>
        <v>0.172619914268486</v>
      </c>
    </row>
    <row r="471" customFormat="false" ht="12.8" hidden="false" customHeight="false" outlineLevel="0" collapsed="false">
      <c r="A471" s="0" t="n">
        <v>468.208945</v>
      </c>
      <c r="B471" s="0" t="n">
        <v>21.471675</v>
      </c>
      <c r="C471" s="1" t="n">
        <v>468</v>
      </c>
      <c r="D471" s="0" t="n">
        <v>21.437658500494</v>
      </c>
      <c r="E471" s="1" t="n">
        <f aca="false">ABS((B471-D471)/B471)*100</f>
        <v>0.158424992488952</v>
      </c>
    </row>
    <row r="472" customFormat="false" ht="12.8" hidden="false" customHeight="false" outlineLevel="0" collapsed="false">
      <c r="A472" s="0" t="n">
        <v>469.209188</v>
      </c>
      <c r="B472" s="0" t="n">
        <v>21.494115</v>
      </c>
      <c r="C472" s="1" t="n">
        <v>469</v>
      </c>
      <c r="D472" s="0" t="n">
        <v>21.4390617580198</v>
      </c>
      <c r="E472" s="1" t="n">
        <f aca="false">ABS((B472-D472)/B472)*100</f>
        <v>0.256131699212553</v>
      </c>
    </row>
    <row r="473" customFormat="false" ht="12.8" hidden="false" customHeight="false" outlineLevel="0" collapsed="false">
      <c r="A473" s="0" t="n">
        <v>470.208185</v>
      </c>
      <c r="B473" s="0" t="n">
        <v>21.474874</v>
      </c>
      <c r="C473" s="1" t="n">
        <v>470</v>
      </c>
      <c r="D473" s="0" t="n">
        <v>21.4404708479881</v>
      </c>
      <c r="E473" s="1" t="n">
        <f aca="false">ABS((B473-D473)/B473)*100</f>
        <v>0.160201880634555</v>
      </c>
    </row>
    <row r="474" customFormat="false" ht="12.8" hidden="false" customHeight="false" outlineLevel="0" collapsed="false">
      <c r="A474" s="0" t="n">
        <v>471.210833</v>
      </c>
      <c r="B474" s="0" t="n">
        <v>21.479093</v>
      </c>
      <c r="C474" s="1" t="n">
        <v>471</v>
      </c>
      <c r="D474" s="0" t="n">
        <v>21.4418880526148</v>
      </c>
      <c r="E474" s="1" t="n">
        <f aca="false">ABS((B474-D474)/B474)*100</f>
        <v>0.173214704108776</v>
      </c>
    </row>
    <row r="475" customFormat="false" ht="12.8" hidden="false" customHeight="false" outlineLevel="0" collapsed="false">
      <c r="A475" s="0" t="n">
        <v>472.209418</v>
      </c>
      <c r="B475" s="0" t="n">
        <v>21.492229</v>
      </c>
      <c r="C475" s="1" t="n">
        <v>472</v>
      </c>
      <c r="D475" s="0" t="n">
        <v>21.4433000902411</v>
      </c>
      <c r="E475" s="1" t="n">
        <f aca="false">ABS((B475-D475)/B475)*100</f>
        <v>0.227658609811478</v>
      </c>
    </row>
    <row r="476" customFormat="false" ht="12.8" hidden="false" customHeight="false" outlineLevel="0" collapsed="false">
      <c r="A476" s="0" t="n">
        <v>473.210737</v>
      </c>
      <c r="B476" s="0" t="n">
        <v>21.487513</v>
      </c>
      <c r="C476" s="1" t="n">
        <v>473</v>
      </c>
      <c r="D476" s="0" t="n">
        <v>21.4447046322678</v>
      </c>
      <c r="E476" s="1" t="n">
        <f aca="false">ABS((B476-D476)/B476)*100</f>
        <v>0.199224394801759</v>
      </c>
    </row>
    <row r="477" customFormat="false" ht="12.8" hidden="false" customHeight="false" outlineLevel="0" collapsed="false">
      <c r="A477" s="0" t="n">
        <v>474.21032</v>
      </c>
      <c r="B477" s="0" t="n">
        <v>21.499982</v>
      </c>
      <c r="C477" s="1" t="n">
        <v>474</v>
      </c>
      <c r="D477" s="0" t="n">
        <v>21.446105878983</v>
      </c>
      <c r="E477" s="1" t="n">
        <f aca="false">ABS((B477-D477)/B477)*100</f>
        <v>0.250586819175002</v>
      </c>
    </row>
    <row r="478" customFormat="false" ht="12.8" hidden="false" customHeight="false" outlineLevel="0" collapsed="false">
      <c r="A478" s="0" t="n">
        <v>475.210498</v>
      </c>
      <c r="B478" s="0" t="n">
        <v>21.501163</v>
      </c>
      <c r="C478" s="1" t="n">
        <v>475</v>
      </c>
      <c r="D478" s="0" t="n">
        <v>21.4475223391751</v>
      </c>
      <c r="E478" s="1" t="n">
        <f aca="false">ABS((B478-D478)/B478)*100</f>
        <v>0.249477950680606</v>
      </c>
    </row>
    <row r="479" customFormat="false" ht="12.8" hidden="false" customHeight="false" outlineLevel="0" collapsed="false">
      <c r="A479" s="0" t="n">
        <v>476.211476</v>
      </c>
      <c r="B479" s="0" t="n">
        <v>21.504976</v>
      </c>
      <c r="C479" s="1" t="n">
        <v>476</v>
      </c>
      <c r="D479" s="0" t="n">
        <v>21.4489356252463</v>
      </c>
      <c r="E479" s="1" t="n">
        <f aca="false">ABS((B479-D479)/B479)*100</f>
        <v>0.260592593796429</v>
      </c>
    </row>
    <row r="480" customFormat="false" ht="12.8" hidden="false" customHeight="false" outlineLevel="0" collapsed="false">
      <c r="A480" s="0" t="n">
        <v>477.214668</v>
      </c>
      <c r="B480" s="0" t="n">
        <v>21.494769</v>
      </c>
      <c r="C480" s="1" t="n">
        <v>477</v>
      </c>
      <c r="D480" s="0" t="n">
        <v>21.4503450521235</v>
      </c>
      <c r="E480" s="1" t="n">
        <f aca="false">ABS((B480-D480)/B480)*100</f>
        <v>0.206673297472993</v>
      </c>
    </row>
    <row r="481" customFormat="false" ht="12.8" hidden="false" customHeight="false" outlineLevel="0" collapsed="false">
      <c r="A481" s="0" t="n">
        <v>478.210548</v>
      </c>
      <c r="B481" s="0" t="n">
        <v>21.50117</v>
      </c>
      <c r="C481" s="1" t="n">
        <v>478</v>
      </c>
      <c r="D481" s="0" t="n">
        <v>21.4517619910777</v>
      </c>
      <c r="E481" s="1" t="n">
        <f aca="false">ABS((B481-D481)/B481)*100</f>
        <v>0.229792187691642</v>
      </c>
    </row>
    <row r="482" customFormat="false" ht="12.8" hidden="false" customHeight="false" outlineLevel="0" collapsed="false">
      <c r="A482" s="0" t="n">
        <v>479.21097</v>
      </c>
      <c r="B482" s="0" t="n">
        <v>21.504407</v>
      </c>
      <c r="C482" s="1" t="n">
        <v>479</v>
      </c>
      <c r="D482" s="0" t="n">
        <v>21.4531977270214</v>
      </c>
      <c r="E482" s="1" t="n">
        <f aca="false">ABS((B482-D482)/B482)*100</f>
        <v>0.238133853114851</v>
      </c>
    </row>
    <row r="483" customFormat="false" ht="12.8" hidden="false" customHeight="false" outlineLevel="0" collapsed="false">
      <c r="A483" s="0" t="n">
        <v>480.211143</v>
      </c>
      <c r="B483" s="0" t="n">
        <v>21.502747</v>
      </c>
      <c r="C483" s="1" t="n">
        <v>480</v>
      </c>
      <c r="D483" s="0" t="n">
        <v>21.4546447701077</v>
      </c>
      <c r="E483" s="1" t="n">
        <f aca="false">ABS((B483-D483)/B483)*100</f>
        <v>0.223702719900396</v>
      </c>
    </row>
    <row r="484" customFormat="false" ht="12.8" hidden="false" customHeight="false" outlineLevel="0" collapsed="false">
      <c r="A484" s="0" t="n">
        <v>481.213555</v>
      </c>
      <c r="B484" s="0" t="n">
        <v>21.50987</v>
      </c>
      <c r="C484" s="1" t="n">
        <v>481</v>
      </c>
      <c r="D484" s="0" t="n">
        <v>21.4560531766834</v>
      </c>
      <c r="E484" s="1" t="n">
        <f aca="false">ABS((B484-D484)/B484)*100</f>
        <v>0.250195948727716</v>
      </c>
    </row>
    <row r="485" customFormat="false" ht="12.8" hidden="false" customHeight="false" outlineLevel="0" collapsed="false">
      <c r="A485" s="0" t="n">
        <v>482.211064</v>
      </c>
      <c r="B485" s="0" t="n">
        <v>21.499437</v>
      </c>
      <c r="C485" s="1" t="n">
        <v>482</v>
      </c>
      <c r="D485" s="0" t="n">
        <v>21.4574491592204</v>
      </c>
      <c r="E485" s="1" t="n">
        <f aca="false">ABS((B485-D485)/B485)*100</f>
        <v>0.195297396762535</v>
      </c>
    </row>
    <row r="486" customFormat="false" ht="12.8" hidden="false" customHeight="false" outlineLevel="0" collapsed="false">
      <c r="A486" s="0" t="n">
        <v>483.211421</v>
      </c>
      <c r="B486" s="0" t="n">
        <v>21.503539</v>
      </c>
      <c r="C486" s="1" t="n">
        <v>483</v>
      </c>
      <c r="D486" s="0" t="n">
        <v>21.4588452444524</v>
      </c>
      <c r="E486" s="1" t="n">
        <f aca="false">ABS((B486-D486)/B486)*100</f>
        <v>0.207843720736379</v>
      </c>
    </row>
    <row r="487" customFormat="false" ht="12.8" hidden="false" customHeight="false" outlineLevel="0" collapsed="false">
      <c r="A487" s="0" t="n">
        <v>484.208225</v>
      </c>
      <c r="B487" s="0" t="n">
        <v>21.508534</v>
      </c>
      <c r="C487" s="1" t="n">
        <v>484</v>
      </c>
      <c r="D487" s="0" t="n">
        <v>21.4602325070658</v>
      </c>
      <c r="E487" s="1" t="n">
        <f aca="false">ABS((B487-D487)/B487)*100</f>
        <v>0.224568968457825</v>
      </c>
    </row>
    <row r="488" customFormat="false" ht="12.8" hidden="false" customHeight="false" outlineLevel="0" collapsed="false">
      <c r="A488" s="0" t="n">
        <v>485.207495</v>
      </c>
      <c r="B488" s="0" t="n">
        <v>21.509048</v>
      </c>
      <c r="C488" s="1" t="n">
        <v>485</v>
      </c>
      <c r="D488" s="0" t="n">
        <v>21.4616326107844</v>
      </c>
      <c r="E488" s="1" t="n">
        <f aca="false">ABS((B488-D488)/B488)*100</f>
        <v>0.22044392302068</v>
      </c>
    </row>
    <row r="489" customFormat="false" ht="12.8" hidden="false" customHeight="false" outlineLevel="0" collapsed="false">
      <c r="A489" s="0" t="n">
        <v>486.210591</v>
      </c>
      <c r="B489" s="0" t="n">
        <v>21.504485</v>
      </c>
      <c r="C489" s="1" t="n">
        <v>486</v>
      </c>
      <c r="D489" s="0" t="n">
        <v>21.4630367873236</v>
      </c>
      <c r="E489" s="1" t="n">
        <f aca="false">ABS((B489-D489)/B489)*100</f>
        <v>0.192742177626667</v>
      </c>
    </row>
    <row r="490" customFormat="false" ht="12.8" hidden="false" customHeight="false" outlineLevel="0" collapsed="false">
      <c r="A490" s="0" t="n">
        <v>487.21091</v>
      </c>
      <c r="B490" s="0" t="n">
        <v>21.512266</v>
      </c>
      <c r="C490" s="1" t="n">
        <v>487</v>
      </c>
      <c r="D490" s="0" t="n">
        <v>21.4644460681508</v>
      </c>
      <c r="E490" s="1" t="n">
        <f aca="false">ABS((B490-D490)/B490)*100</f>
        <v>0.222291467803536</v>
      </c>
    </row>
    <row r="491" customFormat="false" ht="12.8" hidden="false" customHeight="false" outlineLevel="0" collapsed="false">
      <c r="A491" s="0" t="n">
        <v>488.209116</v>
      </c>
      <c r="B491" s="0" t="n">
        <v>21.521939</v>
      </c>
      <c r="C491" s="1" t="n">
        <v>488</v>
      </c>
      <c r="D491" s="0" t="n">
        <v>21.465869179698</v>
      </c>
      <c r="E491" s="1" t="n">
        <f aca="false">ABS((B491-D491)/B491)*100</f>
        <v>0.260524018314519</v>
      </c>
    </row>
    <row r="492" customFormat="false" ht="12.8" hidden="false" customHeight="false" outlineLevel="0" collapsed="false">
      <c r="A492" s="0" t="n">
        <v>489.211185</v>
      </c>
      <c r="B492" s="0" t="n">
        <v>21.506125</v>
      </c>
      <c r="C492" s="1" t="n">
        <v>489</v>
      </c>
      <c r="D492" s="0" t="n">
        <v>21.4672675397626</v>
      </c>
      <c r="E492" s="1" t="n">
        <f aca="false">ABS((B492-D492)/B492)*100</f>
        <v>0.180680900150083</v>
      </c>
    </row>
    <row r="493" customFormat="false" ht="12.8" hidden="false" customHeight="false" outlineLevel="0" collapsed="false">
      <c r="A493" s="0" t="n">
        <v>490.210412</v>
      </c>
      <c r="B493" s="0" t="n">
        <v>21.527411</v>
      </c>
      <c r="C493" s="1" t="n">
        <v>490</v>
      </c>
      <c r="D493" s="0" t="n">
        <v>21.4686876847763</v>
      </c>
      <c r="E493" s="1" t="n">
        <f aca="false">ABS((B493-D493)/B493)*100</f>
        <v>0.272783918250559</v>
      </c>
    </row>
    <row r="494" customFormat="false" ht="12.8" hidden="false" customHeight="false" outlineLevel="0" collapsed="false">
      <c r="A494" s="0" t="n">
        <v>491.212551</v>
      </c>
      <c r="B494" s="0" t="n">
        <v>21.52018</v>
      </c>
      <c r="C494" s="1" t="n">
        <v>491</v>
      </c>
      <c r="D494" s="0" t="n">
        <v>21.4701208904967</v>
      </c>
      <c r="E494" s="1" t="n">
        <f aca="false">ABS((B494-D494)/B494)*100</f>
        <v>0.232614734185781</v>
      </c>
    </row>
    <row r="495" customFormat="false" ht="12.8" hidden="false" customHeight="false" outlineLevel="0" collapsed="false">
      <c r="A495" s="0" t="n">
        <v>492.210925</v>
      </c>
      <c r="B495" s="0" t="n">
        <v>21.513923</v>
      </c>
      <c r="C495" s="1" t="n">
        <v>492</v>
      </c>
      <c r="D495" s="0" t="n">
        <v>21.4715569879499</v>
      </c>
      <c r="E495" s="1" t="n">
        <f aca="false">ABS((B495-D495)/B495)*100</f>
        <v>0.196923694716668</v>
      </c>
    </row>
    <row r="496" customFormat="false" ht="12.8" hidden="false" customHeight="false" outlineLevel="0" collapsed="false">
      <c r="A496" s="0" t="n">
        <v>493.210251</v>
      </c>
      <c r="B496" s="0" t="n">
        <v>21.505014</v>
      </c>
      <c r="C496" s="1" t="n">
        <v>493</v>
      </c>
      <c r="D496" s="0" t="n">
        <v>21.4729761289969</v>
      </c>
      <c r="E496" s="1" t="n">
        <f aca="false">ABS((B496-D496)/B496)*100</f>
        <v>0.148978610305011</v>
      </c>
    </row>
    <row r="497" customFormat="false" ht="12.8" hidden="false" customHeight="false" outlineLevel="0" collapsed="false">
      <c r="A497" s="0" t="n">
        <v>494.211659</v>
      </c>
      <c r="B497" s="0" t="n">
        <v>21.519548</v>
      </c>
      <c r="C497" s="1" t="n">
        <v>494</v>
      </c>
      <c r="D497" s="0" t="n">
        <v>21.4743793440335</v>
      </c>
      <c r="E497" s="1" t="n">
        <f aca="false">ABS((B497-D497)/B497)*100</f>
        <v>0.209895932602763</v>
      </c>
    </row>
    <row r="498" customFormat="false" ht="12.8" hidden="false" customHeight="false" outlineLevel="0" collapsed="false">
      <c r="A498" s="0" t="n">
        <v>495.209247</v>
      </c>
      <c r="B498" s="0" t="n">
        <v>21.519106</v>
      </c>
      <c r="C498" s="1" t="n">
        <v>495</v>
      </c>
      <c r="D498" s="0" t="n">
        <v>21.475812044543</v>
      </c>
      <c r="E498" s="1" t="n">
        <f aca="false">ABS((B498-D498)/B498)*100</f>
        <v>0.201188448335164</v>
      </c>
    </row>
    <row r="499" customFormat="false" ht="12.8" hidden="false" customHeight="false" outlineLevel="0" collapsed="false">
      <c r="A499" s="0" t="n">
        <v>496.210343</v>
      </c>
      <c r="B499" s="0" t="n">
        <v>21.53427</v>
      </c>
      <c r="C499" s="1" t="n">
        <v>496</v>
      </c>
      <c r="D499" s="0" t="n">
        <v>21.4772508671667</v>
      </c>
      <c r="E499" s="1" t="n">
        <f aca="false">ABS((B499-D499)/B499)*100</f>
        <v>0.264783216859918</v>
      </c>
    </row>
    <row r="500" customFormat="false" ht="12.8" hidden="false" customHeight="false" outlineLevel="0" collapsed="false">
      <c r="A500" s="0" t="n">
        <v>497.209976</v>
      </c>
      <c r="B500" s="0" t="n">
        <v>21.526597</v>
      </c>
      <c r="C500" s="1" t="n">
        <v>497</v>
      </c>
      <c r="D500" s="0" t="n">
        <v>21.4786710930828</v>
      </c>
      <c r="E500" s="1" t="n">
        <f aca="false">ABS((B500-D500)/B500)*100</f>
        <v>0.222635778972404</v>
      </c>
    </row>
    <row r="501" customFormat="false" ht="12.8" hidden="false" customHeight="false" outlineLevel="0" collapsed="false">
      <c r="A501" s="0" t="n">
        <v>498.210456</v>
      </c>
      <c r="B501" s="0" t="n">
        <v>21.529933</v>
      </c>
      <c r="C501" s="1" t="n">
        <v>498</v>
      </c>
      <c r="D501" s="0" t="n">
        <v>21.480074858518</v>
      </c>
      <c r="E501" s="1" t="n">
        <f aca="false">ABS((B501-D501)/B501)*100</f>
        <v>0.231575924932038</v>
      </c>
    </row>
    <row r="502" customFormat="false" ht="12.8" hidden="false" customHeight="false" outlineLevel="0" collapsed="false">
      <c r="A502" s="0" t="n">
        <v>499.210449</v>
      </c>
      <c r="B502" s="0" t="n">
        <v>21.52391</v>
      </c>
      <c r="C502" s="1" t="n">
        <v>499</v>
      </c>
      <c r="D502" s="0" t="n">
        <v>21.4814857609829</v>
      </c>
      <c r="E502" s="1" t="n">
        <f aca="false">ABS((B502-D502)/B502)*100</f>
        <v>0.197102845240951</v>
      </c>
    </row>
    <row r="503" customFormat="false" ht="12.8" hidden="false" customHeight="false" outlineLevel="0" collapsed="false">
      <c r="A503" s="0" t="n">
        <v>500.20931</v>
      </c>
      <c r="B503" s="0" t="n">
        <v>21.537722</v>
      </c>
      <c r="C503" s="1" t="n">
        <v>500</v>
      </c>
      <c r="D503" s="0" t="n">
        <v>21.4828930607515</v>
      </c>
      <c r="E503" s="1" t="n">
        <f aca="false">ABS((B503-D503)/B503)*100</f>
        <v>0.254571673125404</v>
      </c>
    </row>
    <row r="504" customFormat="false" ht="12.8" hidden="false" customHeight="false" outlineLevel="0" collapsed="false">
      <c r="A504" s="0" t="n">
        <v>501.2107</v>
      </c>
      <c r="B504" s="0" t="n">
        <v>21.531645</v>
      </c>
      <c r="C504" s="1" t="n">
        <v>501</v>
      </c>
      <c r="D504" s="0" t="n">
        <v>21.4842928954227</v>
      </c>
      <c r="E504" s="1" t="n">
        <f aca="false">ABS((B504-D504)/B504)*100</f>
        <v>0.219918657293949</v>
      </c>
    </row>
    <row r="505" customFormat="false" ht="12.8" hidden="false" customHeight="false" outlineLevel="0" collapsed="false">
      <c r="A505" s="0" t="n">
        <v>502.211321</v>
      </c>
      <c r="B505" s="0" t="n">
        <v>21.544114</v>
      </c>
      <c r="C505" s="1" t="n">
        <v>502</v>
      </c>
      <c r="D505" s="0" t="n">
        <v>21.4857049427893</v>
      </c>
      <c r="E505" s="1" t="n">
        <f aca="false">ABS((B505-D505)/B505)*100</f>
        <v>0.271113758545371</v>
      </c>
    </row>
    <row r="506" customFormat="false" ht="12.8" hidden="false" customHeight="false" outlineLevel="0" collapsed="false">
      <c r="A506" s="0" t="n">
        <v>503.209249</v>
      </c>
      <c r="B506" s="0" t="n">
        <v>21.525893</v>
      </c>
      <c r="C506" s="1" t="n">
        <v>503</v>
      </c>
      <c r="D506" s="0" t="n">
        <v>21.4871110866286</v>
      </c>
      <c r="E506" s="1" t="n">
        <f aca="false">ABS((B506-D506)/B506)*100</f>
        <v>0.180164016291441</v>
      </c>
    </row>
    <row r="507" customFormat="false" ht="12.8" hidden="false" customHeight="false" outlineLevel="0" collapsed="false">
      <c r="A507" s="0" t="n">
        <v>504.211038</v>
      </c>
      <c r="B507" s="0" t="n">
        <v>21.549848</v>
      </c>
      <c r="C507" s="1" t="n">
        <v>504</v>
      </c>
      <c r="D507" s="0" t="n">
        <v>21.4885169111216</v>
      </c>
      <c r="E507" s="1" t="n">
        <f aca="false">ABS((B507-D507)/B507)*100</f>
        <v>0.284601027712124</v>
      </c>
    </row>
    <row r="508" customFormat="false" ht="12.8" hidden="false" customHeight="false" outlineLevel="0" collapsed="false">
      <c r="A508" s="0" t="n">
        <v>505.212436</v>
      </c>
      <c r="B508" s="0" t="n">
        <v>21.539137</v>
      </c>
      <c r="C508" s="1" t="n">
        <v>505</v>
      </c>
      <c r="D508" s="0" t="n">
        <v>21.4899425957377</v>
      </c>
      <c r="E508" s="1" t="n">
        <f aca="false">ABS((B508-D508)/B508)*100</f>
        <v>0.22839542857405</v>
      </c>
    </row>
    <row r="509" customFormat="false" ht="12.8" hidden="false" customHeight="false" outlineLevel="0" collapsed="false">
      <c r="A509" s="0" t="n">
        <v>506.211279</v>
      </c>
      <c r="B509" s="0" t="n">
        <v>21.542166</v>
      </c>
      <c r="C509" s="1" t="n">
        <v>506</v>
      </c>
      <c r="D509" s="0" t="n">
        <v>21.4913631184091</v>
      </c>
      <c r="E509" s="1" t="n">
        <f aca="false">ABS((B509-D509)/B509)*100</f>
        <v>0.235829960603315</v>
      </c>
    </row>
    <row r="510" customFormat="false" ht="12.8" hidden="false" customHeight="false" outlineLevel="0" collapsed="false">
      <c r="A510" s="0" t="n">
        <v>507.211921</v>
      </c>
      <c r="B510" s="0" t="n">
        <v>21.559223</v>
      </c>
      <c r="C510" s="1" t="n">
        <v>507</v>
      </c>
      <c r="D510" s="0" t="n">
        <v>21.4927884588527</v>
      </c>
      <c r="E510" s="1" t="n">
        <f aca="false">ABS((B510-D510)/B510)*100</f>
        <v>0.308149051323875</v>
      </c>
    </row>
    <row r="511" customFormat="false" ht="12.8" hidden="false" customHeight="false" outlineLevel="0" collapsed="false">
      <c r="A511" s="0" t="n">
        <v>508.211443</v>
      </c>
      <c r="B511" s="0" t="n">
        <v>21.566327</v>
      </c>
      <c r="C511" s="1" t="n">
        <v>508</v>
      </c>
      <c r="D511" s="0" t="n">
        <v>21.4942215529139</v>
      </c>
      <c r="E511" s="1" t="n">
        <f aca="false">ABS((B511-D511)/B511)*100</f>
        <v>0.334342732937797</v>
      </c>
    </row>
    <row r="512" customFormat="false" ht="12.8" hidden="false" customHeight="false" outlineLevel="0" collapsed="false">
      <c r="A512" s="0" t="n">
        <v>509.210116</v>
      </c>
      <c r="B512" s="0" t="n">
        <v>21.560007</v>
      </c>
      <c r="C512" s="1" t="n">
        <v>509</v>
      </c>
      <c r="D512" s="0" t="n">
        <v>21.4956499098793</v>
      </c>
      <c r="E512" s="1" t="n">
        <f aca="false">ABS((B512-D512)/B512)*100</f>
        <v>0.298502176370804</v>
      </c>
    </row>
    <row r="513" customFormat="false" ht="12.8" hidden="false" customHeight="false" outlineLevel="0" collapsed="false">
      <c r="A513" s="0" t="n">
        <v>510.21152</v>
      </c>
      <c r="B513" s="0" t="n">
        <v>21.547133</v>
      </c>
      <c r="C513" s="1" t="n">
        <v>510</v>
      </c>
      <c r="D513" s="0" t="n">
        <v>21.4970567794765</v>
      </c>
      <c r="E513" s="1" t="n">
        <f aca="false">ABS((B513-D513)/B513)*100</f>
        <v>0.232403171797831</v>
      </c>
    </row>
    <row r="514" customFormat="false" ht="12.8" hidden="false" customHeight="false" outlineLevel="0" collapsed="false">
      <c r="A514" s="0" t="n">
        <v>511.213234</v>
      </c>
      <c r="B514" s="0" t="n">
        <v>21.544428</v>
      </c>
      <c r="C514" s="1" t="n">
        <v>511</v>
      </c>
      <c r="D514" s="0" t="n">
        <v>21.498453312448</v>
      </c>
      <c r="E514" s="1" t="n">
        <f aca="false">ABS((B514-D514)/B514)*100</f>
        <v>0.213394793085249</v>
      </c>
    </row>
    <row r="515" customFormat="false" ht="12.8" hidden="false" customHeight="false" outlineLevel="0" collapsed="false">
      <c r="A515" s="0" t="n">
        <v>512.212627</v>
      </c>
      <c r="B515" s="0" t="n">
        <v>21.570014</v>
      </c>
      <c r="C515" s="1" t="n">
        <v>512</v>
      </c>
      <c r="D515" s="0" t="n">
        <v>21.4998580600899</v>
      </c>
      <c r="E515" s="1" t="n">
        <f aca="false">ABS((B515-D515)/B515)*100</f>
        <v>0.325247539988159</v>
      </c>
    </row>
    <row r="516" customFormat="false" ht="12.8" hidden="false" customHeight="false" outlineLevel="0" collapsed="false">
      <c r="A516" s="0" t="n">
        <v>513.211512</v>
      </c>
      <c r="B516" s="0" t="n">
        <v>21.56364</v>
      </c>
      <c r="C516" s="1" t="n">
        <v>513</v>
      </c>
      <c r="D516" s="0" t="n">
        <v>21.5012852603611</v>
      </c>
      <c r="E516" s="1" t="n">
        <f aca="false">ABS((B516-D516)/B516)*100</f>
        <v>0.2891661131372</v>
      </c>
    </row>
    <row r="517" customFormat="false" ht="12.8" hidden="false" customHeight="false" outlineLevel="0" collapsed="false">
      <c r="A517" s="0" t="n">
        <v>514.210315</v>
      </c>
      <c r="B517" s="0" t="n">
        <v>21.546276</v>
      </c>
      <c r="C517" s="1" t="n">
        <v>514</v>
      </c>
      <c r="D517" s="0" t="n">
        <v>21.5027066204623</v>
      </c>
      <c r="E517" s="1" t="n">
        <f aca="false">ABS((B517-D517)/B517)*100</f>
        <v>0.202213039217081</v>
      </c>
    </row>
    <row r="518" customFormat="false" ht="12.8" hidden="false" customHeight="false" outlineLevel="0" collapsed="false">
      <c r="A518" s="0" t="n">
        <v>515.208646</v>
      </c>
      <c r="B518" s="0" t="n">
        <v>21.535619</v>
      </c>
      <c r="C518" s="1" t="n">
        <v>515</v>
      </c>
      <c r="D518" s="0" t="n">
        <v>21.5040886833526</v>
      </c>
      <c r="E518" s="1" t="n">
        <f aca="false">ABS((B518-D518)/B518)*100</f>
        <v>0.146410078333024</v>
      </c>
    </row>
    <row r="519" customFormat="false" ht="12.8" hidden="false" customHeight="false" outlineLevel="0" collapsed="false">
      <c r="A519" s="0" t="n">
        <v>516.212564</v>
      </c>
      <c r="B519" s="0" t="n">
        <v>21.574341</v>
      </c>
      <c r="C519" s="1" t="n">
        <v>516</v>
      </c>
      <c r="D519" s="0" t="n">
        <v>21.5054878883965</v>
      </c>
      <c r="E519" s="1" t="n">
        <f aca="false">ABS((B519-D519)/B519)*100</f>
        <v>0.319143521479978</v>
      </c>
    </row>
    <row r="520" customFormat="false" ht="12.8" hidden="false" customHeight="false" outlineLevel="0" collapsed="false">
      <c r="A520" s="0" t="n">
        <v>517.209246</v>
      </c>
      <c r="B520" s="0" t="n">
        <v>21.563694</v>
      </c>
      <c r="C520" s="1" t="n">
        <v>517</v>
      </c>
      <c r="D520" s="0" t="n">
        <v>21.5068982527969</v>
      </c>
      <c r="E520" s="1" t="n">
        <f aca="false">ABS((B520-D520)/B520)*100</f>
        <v>0.263385982026551</v>
      </c>
    </row>
    <row r="521" customFormat="false" ht="12.8" hidden="false" customHeight="false" outlineLevel="0" collapsed="false">
      <c r="A521" s="0" t="n">
        <v>518.209342</v>
      </c>
      <c r="B521" s="0" t="n">
        <v>21.55264</v>
      </c>
      <c r="C521" s="1" t="n">
        <v>518</v>
      </c>
      <c r="D521" s="0" t="n">
        <v>21.5083068072125</v>
      </c>
      <c r="E521" s="1" t="n">
        <f aca="false">ABS((B521-D521)/B521)*100</f>
        <v>0.205697273222684</v>
      </c>
    </row>
    <row r="522" customFormat="false" ht="12.8" hidden="false" customHeight="false" outlineLevel="0" collapsed="false">
      <c r="A522" s="0" t="n">
        <v>519.210582</v>
      </c>
      <c r="B522" s="0" t="n">
        <v>21.565163</v>
      </c>
      <c r="C522" s="1" t="n">
        <v>519</v>
      </c>
      <c r="D522" s="0" t="n">
        <v>21.5097068484508</v>
      </c>
      <c r="E522" s="1" t="n">
        <f aca="false">ABS((B522-D522)/B522)*100</f>
        <v>0.257156190051508</v>
      </c>
    </row>
    <row r="523" customFormat="false" ht="12.8" hidden="false" customHeight="false" outlineLevel="0" collapsed="false">
      <c r="A523" s="0" t="n">
        <v>520.210907</v>
      </c>
      <c r="B523" s="0" t="n">
        <v>21.575468</v>
      </c>
      <c r="C523" s="1" t="n">
        <v>520</v>
      </c>
      <c r="D523" s="0" t="n">
        <v>21.5111057665072</v>
      </c>
      <c r="E523" s="1" t="n">
        <f aca="false">ABS((B523-D523)/B523)*100</f>
        <v>0.298312108422404</v>
      </c>
    </row>
    <row r="524" customFormat="false" ht="12.8" hidden="false" customHeight="false" outlineLevel="0" collapsed="false">
      <c r="A524" s="0" t="n">
        <v>521.212002</v>
      </c>
      <c r="B524" s="0" t="n">
        <v>21.579651</v>
      </c>
      <c r="C524" s="1" t="n">
        <v>521</v>
      </c>
      <c r="D524" s="0" t="n">
        <v>21.5125106354015</v>
      </c>
      <c r="E524" s="1" t="n">
        <f aca="false">ABS((B524-D524)/B524)*100</f>
        <v>0.311128129915064</v>
      </c>
    </row>
    <row r="525" customFormat="false" ht="12.8" hidden="false" customHeight="false" outlineLevel="0" collapsed="false">
      <c r="A525" s="0" t="n">
        <v>522.213649</v>
      </c>
      <c r="B525" s="0" t="n">
        <v>21.574377</v>
      </c>
      <c r="C525" s="1" t="n">
        <v>522</v>
      </c>
      <c r="D525" s="0" t="n">
        <v>21.5139297139962</v>
      </c>
      <c r="E525" s="1" t="n">
        <f aca="false">ABS((B525-D525)/B525)*100</f>
        <v>0.280180910919468</v>
      </c>
    </row>
    <row r="526" customFormat="false" ht="12.8" hidden="false" customHeight="false" outlineLevel="0" collapsed="false">
      <c r="A526" s="0" t="n">
        <v>523.211176</v>
      </c>
      <c r="B526" s="0" t="n">
        <v>21.586529</v>
      </c>
      <c r="C526" s="1" t="n">
        <v>523</v>
      </c>
      <c r="D526" s="0" t="n">
        <v>21.5153539161568</v>
      </c>
      <c r="E526" s="1" t="n">
        <f aca="false">ABS((B526-D526)/B526)*100</f>
        <v>0.329719909315655</v>
      </c>
    </row>
    <row r="527" customFormat="false" ht="12.8" hidden="false" customHeight="false" outlineLevel="0" collapsed="false">
      <c r="A527" s="0" t="n">
        <v>524.211686</v>
      </c>
      <c r="B527" s="0" t="n">
        <v>21.578506</v>
      </c>
      <c r="C527" s="1" t="n">
        <v>524</v>
      </c>
      <c r="D527" s="0" t="n">
        <v>21.5167501589447</v>
      </c>
      <c r="E527" s="1" t="n">
        <f aca="false">ABS((B527-D527)/B527)*100</f>
        <v>0.286191458552792</v>
      </c>
    </row>
    <row r="528" customFormat="false" ht="12.8" hidden="false" customHeight="false" outlineLevel="0" collapsed="false">
      <c r="A528" s="0" t="n">
        <v>525.210604</v>
      </c>
      <c r="B528" s="0" t="n">
        <v>21.575215</v>
      </c>
      <c r="C528" s="1" t="n">
        <v>525</v>
      </c>
      <c r="D528" s="0" t="n">
        <v>21.5181584347745</v>
      </c>
      <c r="E528" s="1" t="n">
        <f aca="false">ABS((B528-D528)/B528)*100</f>
        <v>0.264454213900076</v>
      </c>
    </row>
    <row r="529" customFormat="false" ht="12.8" hidden="false" customHeight="false" outlineLevel="0" collapsed="false">
      <c r="A529" s="0" t="n">
        <v>526.212247</v>
      </c>
      <c r="B529" s="0" t="n">
        <v>21.576838</v>
      </c>
      <c r="C529" s="1" t="n">
        <v>526</v>
      </c>
      <c r="D529" s="0" t="n">
        <v>21.5195549930311</v>
      </c>
      <c r="E529" s="1" t="n">
        <f aca="false">ABS((B529-D529)/B529)*100</f>
        <v>0.265483788537034</v>
      </c>
    </row>
    <row r="530" customFormat="false" ht="12.8" hidden="false" customHeight="false" outlineLevel="0" collapsed="false">
      <c r="A530" s="0" t="n">
        <v>527.214807</v>
      </c>
      <c r="B530" s="0" t="n">
        <v>21.577306</v>
      </c>
      <c r="C530" s="1" t="n">
        <v>527</v>
      </c>
      <c r="D530" s="0" t="n">
        <v>21.5209541540489</v>
      </c>
      <c r="E530" s="1" t="n">
        <f aca="false">ABS((B530-D530)/B530)*100</f>
        <v>0.261162565665513</v>
      </c>
    </row>
    <row r="531" customFormat="false" ht="12.8" hidden="false" customHeight="false" outlineLevel="0" collapsed="false">
      <c r="A531" s="0" t="n">
        <v>528.212395</v>
      </c>
      <c r="B531" s="0" t="n">
        <v>21.564495</v>
      </c>
      <c r="C531" s="1" t="n">
        <v>528</v>
      </c>
      <c r="D531" s="0" t="n">
        <v>21.5223542758082</v>
      </c>
      <c r="E531" s="1" t="n">
        <f aca="false">ABS((B531-D531)/B531)*100</f>
        <v>0.195417162292925</v>
      </c>
    </row>
    <row r="532" customFormat="false" ht="12.8" hidden="false" customHeight="false" outlineLevel="0" collapsed="false">
      <c r="A532" s="0" t="n">
        <v>529.213243</v>
      </c>
      <c r="B532" s="0" t="n">
        <v>21.581769</v>
      </c>
      <c r="C532" s="1" t="n">
        <v>529</v>
      </c>
      <c r="D532" s="0" t="n">
        <v>21.5237318975727</v>
      </c>
      <c r="E532" s="1" t="n">
        <f aca="false">ABS((B532-D532)/B532)*100</f>
        <v>0.268917262654895</v>
      </c>
    </row>
    <row r="533" customFormat="false" ht="12.8" hidden="false" customHeight="false" outlineLevel="0" collapsed="false">
      <c r="A533" s="0" t="n">
        <v>530.214938</v>
      </c>
      <c r="B533" s="0" t="n">
        <v>21.574566</v>
      </c>
      <c r="C533" s="1" t="n">
        <v>530</v>
      </c>
      <c r="D533" s="0" t="n">
        <v>21.5251112444333</v>
      </c>
      <c r="E533" s="1" t="n">
        <f aca="false">ABS((B533-D533)/B533)*100</f>
        <v>0.229227116627513</v>
      </c>
    </row>
    <row r="534" customFormat="false" ht="12.8" hidden="false" customHeight="false" outlineLevel="0" collapsed="false">
      <c r="A534" s="0" t="n">
        <v>531.213105</v>
      </c>
      <c r="B534" s="0" t="n">
        <v>21.575034</v>
      </c>
      <c r="C534" s="1" t="n">
        <v>531</v>
      </c>
      <c r="D534" s="0" t="n">
        <v>21.5265194204411</v>
      </c>
      <c r="E534" s="1" t="n">
        <f aca="false">ABS((B534-D534)/B534)*100</f>
        <v>0.224864440811068</v>
      </c>
    </row>
    <row r="535" customFormat="false" ht="12.8" hidden="false" customHeight="false" outlineLevel="0" collapsed="false">
      <c r="A535" s="0" t="n">
        <v>532.212405</v>
      </c>
      <c r="B535" s="0" t="n">
        <v>21.584681</v>
      </c>
      <c r="C535" s="1" t="n">
        <v>532</v>
      </c>
      <c r="D535" s="0" t="n">
        <v>21.5279301553472</v>
      </c>
      <c r="E535" s="1" t="n">
        <f aca="false">ABS((B535-D535)/B535)*100</f>
        <v>0.262921859502117</v>
      </c>
    </row>
    <row r="536" customFormat="false" ht="12.8" hidden="false" customHeight="false" outlineLevel="0" collapsed="false">
      <c r="A536" s="0" t="n">
        <v>533.208858</v>
      </c>
      <c r="B536" s="0" t="n">
        <v>21.572474</v>
      </c>
      <c r="C536" s="1" t="n">
        <v>533</v>
      </c>
      <c r="D536" s="0" t="n">
        <v>21.5293433672969</v>
      </c>
      <c r="E536" s="1" t="n">
        <f aca="false">ABS((B536-D536)/B536)*100</f>
        <v>0.19993364091249</v>
      </c>
    </row>
    <row r="537" customFormat="false" ht="12.8" hidden="false" customHeight="false" outlineLevel="0" collapsed="false">
      <c r="A537" s="0" t="n">
        <v>534.209175</v>
      </c>
      <c r="B537" s="0" t="n">
        <v>21.599078</v>
      </c>
      <c r="C537" s="1" t="n">
        <v>534</v>
      </c>
      <c r="D537" s="0" t="n">
        <v>21.5307578699485</v>
      </c>
      <c r="E537" s="1" t="n">
        <f aca="false">ABS((B537-D537)/B537)*100</f>
        <v>0.316310400154582</v>
      </c>
    </row>
    <row r="538" customFormat="false" ht="12.8" hidden="false" customHeight="false" outlineLevel="0" collapsed="false">
      <c r="A538" s="0" t="n">
        <v>535.209903</v>
      </c>
      <c r="B538" s="0" t="n">
        <v>21.587863</v>
      </c>
      <c r="C538" s="1" t="n">
        <v>535</v>
      </c>
      <c r="D538" s="0" t="n">
        <v>21.5321690745861</v>
      </c>
      <c r="E538" s="1" t="n">
        <f aca="false">ABS((B538-D538)/B538)*100</f>
        <v>0.257987209822011</v>
      </c>
    </row>
    <row r="539" customFormat="false" ht="12.8" hidden="false" customHeight="false" outlineLevel="0" collapsed="false">
      <c r="A539" s="0" t="n">
        <v>536.21003</v>
      </c>
      <c r="B539" s="0" t="n">
        <v>21.57434</v>
      </c>
      <c r="C539" s="1" t="n">
        <v>536</v>
      </c>
      <c r="D539" s="0" t="n">
        <v>21.5335785853576</v>
      </c>
      <c r="E539" s="1" t="n">
        <f aca="false">ABS((B539-D539)/B539)*100</f>
        <v>0.18893470040057</v>
      </c>
    </row>
    <row r="540" customFormat="false" ht="12.8" hidden="false" customHeight="false" outlineLevel="0" collapsed="false">
      <c r="A540" s="0" t="n">
        <v>537.215001</v>
      </c>
      <c r="B540" s="0" t="n">
        <v>21.577757</v>
      </c>
      <c r="C540" s="1" t="n">
        <v>537</v>
      </c>
      <c r="D540" s="0" t="n">
        <v>21.5349840901799</v>
      </c>
      <c r="E540" s="1" t="n">
        <f aca="false">ABS((B540-D540)/B540)*100</f>
        <v>0.198226858426934</v>
      </c>
    </row>
    <row r="541" customFormat="false" ht="12.8" hidden="false" customHeight="false" outlineLevel="0" collapsed="false">
      <c r="A541" s="0" t="n">
        <v>538.212807</v>
      </c>
      <c r="B541" s="0" t="n">
        <v>21.602694</v>
      </c>
      <c r="C541" s="1" t="n">
        <v>538</v>
      </c>
      <c r="D541" s="0" t="n">
        <v>21.5363830403649</v>
      </c>
      <c r="E541" s="1" t="n">
        <f aca="false">ABS((B541-D541)/B541)*100</f>
        <v>0.306956899149245</v>
      </c>
    </row>
    <row r="542" customFormat="false" ht="12.8" hidden="false" customHeight="false" outlineLevel="0" collapsed="false">
      <c r="A542" s="0" t="n">
        <v>539.211302</v>
      </c>
      <c r="B542" s="0" t="n">
        <v>21.599746</v>
      </c>
      <c r="C542" s="1" t="n">
        <v>539</v>
      </c>
      <c r="D542" s="0" t="n">
        <v>21.5377869597712</v>
      </c>
      <c r="E542" s="1" t="n">
        <f aca="false">ABS((B542-D542)/B542)*100</f>
        <v>0.286850781619375</v>
      </c>
    </row>
    <row r="543" customFormat="false" ht="12.8" hidden="false" customHeight="false" outlineLevel="0" collapsed="false">
      <c r="A543" s="0" t="n">
        <v>540.211196</v>
      </c>
      <c r="B543" s="0" t="n">
        <v>21.591154</v>
      </c>
      <c r="C543" s="1" t="n">
        <v>540</v>
      </c>
      <c r="D543" s="0" t="n">
        <v>21.5391987205097</v>
      </c>
      <c r="E543" s="1" t="n">
        <f aca="false">ABS((B543-D543)/B543)*100</f>
        <v>0.240632249162322</v>
      </c>
    </row>
    <row r="544" customFormat="false" ht="12.8" hidden="false" customHeight="false" outlineLevel="0" collapsed="false">
      <c r="A544" s="0" t="n">
        <v>541.213983</v>
      </c>
      <c r="B544" s="0" t="n">
        <v>21.588702</v>
      </c>
      <c r="C544" s="1" t="n">
        <v>541</v>
      </c>
      <c r="D544" s="0" t="n">
        <v>21.5406044114075</v>
      </c>
      <c r="E544" s="1" t="n">
        <f aca="false">ABS((B544-D544)/B544)*100</f>
        <v>0.222790553098103</v>
      </c>
    </row>
    <row r="545" customFormat="false" ht="12.8" hidden="false" customHeight="false" outlineLevel="0" collapsed="false">
      <c r="A545" s="0" t="n">
        <v>542.214699</v>
      </c>
      <c r="B545" s="0" t="n">
        <v>21.596852</v>
      </c>
      <c r="C545" s="1" t="n">
        <v>542</v>
      </c>
      <c r="D545" s="0" t="n">
        <v>21.5420062758639</v>
      </c>
      <c r="E545" s="1" t="n">
        <f aca="false">ABS((B545-D545)/B545)*100</f>
        <v>0.253952400729963</v>
      </c>
    </row>
    <row r="546" customFormat="false" ht="12.8" hidden="false" customHeight="false" outlineLevel="0" collapsed="false">
      <c r="A546" s="0" t="n">
        <v>543.211366</v>
      </c>
      <c r="B546" s="0" t="n">
        <v>21.603523</v>
      </c>
      <c r="C546" s="1" t="n">
        <v>543</v>
      </c>
      <c r="D546" s="0" t="n">
        <v>21.5434193806189</v>
      </c>
      <c r="E546" s="1" t="n">
        <f aca="false">ABS((B546-D546)/B546)*100</f>
        <v>0.278212120222702</v>
      </c>
    </row>
    <row r="547" customFormat="false" ht="12.8" hidden="false" customHeight="false" outlineLevel="0" collapsed="false">
      <c r="A547" s="0" t="n">
        <v>544.212816</v>
      </c>
      <c r="B547" s="0" t="n">
        <v>21.559068</v>
      </c>
      <c r="C547" s="1" t="n">
        <v>544</v>
      </c>
      <c r="D547" s="0" t="n">
        <v>21.5448466671209</v>
      </c>
      <c r="E547" s="1" t="n">
        <f aca="false">ABS((B547-D547)/B547)*100</f>
        <v>0.0659645068103103</v>
      </c>
    </row>
    <row r="548" customFormat="false" ht="12.8" hidden="false" customHeight="false" outlineLevel="0" collapsed="false">
      <c r="A548" s="0" t="n">
        <v>545.214353</v>
      </c>
      <c r="B548" s="0" t="n">
        <v>21.596969</v>
      </c>
      <c r="C548" s="1" t="n">
        <v>545</v>
      </c>
      <c r="D548" s="0" t="n">
        <v>21.5462518161048</v>
      </c>
      <c r="E548" s="1" t="n">
        <f aca="false">ABS((B548-D548)/B548)*100</f>
        <v>0.234834730258685</v>
      </c>
    </row>
    <row r="549" customFormat="false" ht="12.8" hidden="false" customHeight="false" outlineLevel="0" collapsed="false">
      <c r="A549" s="0" t="n">
        <v>546.212119</v>
      </c>
      <c r="B549" s="0" t="n">
        <v>21.600251</v>
      </c>
      <c r="C549" s="1" t="n">
        <v>546</v>
      </c>
      <c r="D549" s="0" t="n">
        <v>21.5476431416774</v>
      </c>
      <c r="E549" s="1" t="n">
        <f aca="false">ABS((B549-D549)/B549)*100</f>
        <v>0.24355206947641</v>
      </c>
    </row>
    <row r="550" customFormat="false" ht="12.8" hidden="false" customHeight="false" outlineLevel="0" collapsed="false">
      <c r="A550" s="0" t="n">
        <v>547.210608</v>
      </c>
      <c r="B550" s="0" t="n">
        <v>21.58936</v>
      </c>
      <c r="C550" s="1" t="n">
        <v>547</v>
      </c>
      <c r="D550" s="0" t="n">
        <v>21.5490579027349</v>
      </c>
      <c r="E550" s="1" t="n">
        <f aca="false">ABS((B550-D550)/B550)*100</f>
        <v>0.186675738720823</v>
      </c>
    </row>
    <row r="551" customFormat="false" ht="12.8" hidden="false" customHeight="false" outlineLevel="0" collapsed="false">
      <c r="A551" s="0" t="n">
        <v>548.210314</v>
      </c>
      <c r="B551" s="0" t="n">
        <v>21.594364</v>
      </c>
      <c r="C551" s="1" t="n">
        <v>548</v>
      </c>
      <c r="D551" s="0" t="n">
        <v>21.5504743966166</v>
      </c>
      <c r="E551" s="1" t="n">
        <f aca="false">ABS((B551-D551)/B551)*100</f>
        <v>0.203245640313363</v>
      </c>
    </row>
    <row r="552" customFormat="false" ht="12.8" hidden="false" customHeight="false" outlineLevel="0" collapsed="false">
      <c r="A552" s="0" t="n">
        <v>549.209085</v>
      </c>
      <c r="B552" s="0" t="n">
        <v>21.600495</v>
      </c>
      <c r="C552" s="1" t="n">
        <v>549</v>
      </c>
      <c r="D552" s="0" t="n">
        <v>21.5518853915609</v>
      </c>
      <c r="E552" s="1" t="n">
        <f aca="false">ABS((B552-D552)/B552)*100</f>
        <v>0.22503932636311</v>
      </c>
    </row>
    <row r="553" customFormat="false" ht="12.8" hidden="false" customHeight="false" outlineLevel="0" collapsed="false">
      <c r="A553" s="0" t="n">
        <v>550.210693</v>
      </c>
      <c r="B553" s="0" t="n">
        <v>21.593138</v>
      </c>
      <c r="C553" s="1" t="n">
        <v>550</v>
      </c>
      <c r="D553" s="0" t="n">
        <v>21.5533029382755</v>
      </c>
      <c r="E553" s="1" t="n">
        <f aca="false">ABS((B553-D553)/B553)*100</f>
        <v>0.184480188680771</v>
      </c>
    </row>
    <row r="554" customFormat="false" ht="12.8" hidden="false" customHeight="false" outlineLevel="0" collapsed="false">
      <c r="A554" s="0" t="n">
        <v>551.21051</v>
      </c>
      <c r="B554" s="0" t="n">
        <v>21.599251</v>
      </c>
      <c r="C554" s="1" t="n">
        <v>551</v>
      </c>
      <c r="D554" s="0" t="n">
        <v>21.5547209739275</v>
      </c>
      <c r="E554" s="1" t="n">
        <f aca="false">ABS((B554-D554)/B554)*100</f>
        <v>0.206164677064499</v>
      </c>
    </row>
    <row r="555" customFormat="false" ht="12.8" hidden="false" customHeight="false" outlineLevel="0" collapsed="false">
      <c r="A555" s="0" t="n">
        <v>552.211833</v>
      </c>
      <c r="B555" s="0" t="n">
        <v>21.604732</v>
      </c>
      <c r="C555" s="1" t="n">
        <v>552</v>
      </c>
      <c r="D555" s="0" t="n">
        <v>21.55612364689</v>
      </c>
      <c r="E555" s="1" t="n">
        <f aca="false">ABS((B555-D555)/B555)*100</f>
        <v>0.224989382464906</v>
      </c>
    </row>
    <row r="556" customFormat="false" ht="12.8" hidden="false" customHeight="false" outlineLevel="0" collapsed="false">
      <c r="A556" s="0" t="n">
        <v>553.214792</v>
      </c>
      <c r="B556" s="0" t="n">
        <v>21.596979</v>
      </c>
      <c r="C556" s="1" t="n">
        <v>553</v>
      </c>
      <c r="D556" s="0" t="n">
        <v>21.557523459801</v>
      </c>
      <c r="E556" s="1" t="n">
        <f aca="false">ABS((B556-D556)/B556)*100</f>
        <v>0.182690089197199</v>
      </c>
    </row>
    <row r="557" customFormat="false" ht="12.8" hidden="false" customHeight="false" outlineLevel="0" collapsed="false">
      <c r="A557" s="0" t="n">
        <v>554.210051</v>
      </c>
      <c r="B557" s="0" t="n">
        <v>21.605679</v>
      </c>
      <c r="C557" s="1" t="n">
        <v>554</v>
      </c>
      <c r="D557" s="0" t="n">
        <v>21.5589411565178</v>
      </c>
      <c r="E557" s="1" t="n">
        <f aca="false">ABS((B557-D557)/B557)*100</f>
        <v>0.216322030343032</v>
      </c>
    </row>
    <row r="558" customFormat="false" ht="12.8" hidden="false" customHeight="false" outlineLevel="0" collapsed="false">
      <c r="A558" s="0" t="n">
        <v>555.211051</v>
      </c>
      <c r="B558" s="0" t="n">
        <v>21.607122</v>
      </c>
      <c r="C558" s="1" t="n">
        <v>555</v>
      </c>
      <c r="D558" s="0" t="n">
        <v>21.5603614240058</v>
      </c>
      <c r="E558" s="1" t="n">
        <f aca="false">ABS((B558-D558)/B558)*100</f>
        <v>0.216412792014591</v>
      </c>
    </row>
    <row r="559" customFormat="false" ht="12.8" hidden="false" customHeight="false" outlineLevel="0" collapsed="false">
      <c r="A559" s="0" t="n">
        <v>556.208168</v>
      </c>
      <c r="B559" s="0" t="n">
        <v>21.613469</v>
      </c>
      <c r="C559" s="1" t="n">
        <v>556</v>
      </c>
      <c r="D559" s="0" t="n">
        <v>21.5617688517944</v>
      </c>
      <c r="E559" s="1" t="n">
        <f aca="false">ABS((B559-D559)/B559)*100</f>
        <v>0.239203379178037</v>
      </c>
    </row>
    <row r="560" customFormat="false" ht="12.8" hidden="false" customHeight="false" outlineLevel="0" collapsed="false">
      <c r="A560" s="0" t="n">
        <v>557.213913</v>
      </c>
      <c r="B560" s="0" t="n">
        <v>21.615903</v>
      </c>
      <c r="C560" s="1" t="n">
        <v>557</v>
      </c>
      <c r="D560" s="0" t="n">
        <v>21.5631747428344</v>
      </c>
      <c r="E560" s="1" t="n">
        <f aca="false">ABS((B560-D560)/B560)*100</f>
        <v>0.243932706237629</v>
      </c>
    </row>
    <row r="561" customFormat="false" ht="12.8" hidden="false" customHeight="false" outlineLevel="0" collapsed="false">
      <c r="A561" s="0" t="n">
        <v>558.211024</v>
      </c>
      <c r="B561" s="0" t="n">
        <v>21.606347</v>
      </c>
      <c r="C561" s="1" t="n">
        <v>558</v>
      </c>
      <c r="D561" s="0" t="n">
        <v>21.5645847343902</v>
      </c>
      <c r="E561" s="1" t="n">
        <f aca="false">ABS((B561-D561)/B561)*100</f>
        <v>0.193287026306673</v>
      </c>
    </row>
    <row r="562" customFormat="false" ht="12.8" hidden="false" customHeight="false" outlineLevel="0" collapsed="false">
      <c r="A562" s="0" t="n">
        <v>559.212472</v>
      </c>
      <c r="B562" s="0" t="n">
        <v>21.600596</v>
      </c>
      <c r="C562" s="1" t="n">
        <v>559</v>
      </c>
      <c r="D562" s="0" t="n">
        <v>21.565987661303</v>
      </c>
      <c r="E562" s="1" t="n">
        <f aca="false">ABS((B562-D562)/B562)*100</f>
        <v>0.160219369396094</v>
      </c>
    </row>
    <row r="563" customFormat="false" ht="12.8" hidden="false" customHeight="false" outlineLevel="0" collapsed="false">
      <c r="A563" s="0" t="n">
        <v>560.213646</v>
      </c>
      <c r="B563" s="0" t="n">
        <v>21.59635</v>
      </c>
      <c r="C563" s="1" t="n">
        <v>560</v>
      </c>
      <c r="D563" s="0" t="n">
        <v>21.5673842292987</v>
      </c>
      <c r="E563" s="1" t="n">
        <f aca="false">ABS((B563-D563)/B563)*100</f>
        <v>0.134123454663873</v>
      </c>
    </row>
    <row r="564" customFormat="false" ht="12.8" hidden="false" customHeight="false" outlineLevel="0" collapsed="false">
      <c r="A564" s="0" t="n">
        <v>561.213298</v>
      </c>
      <c r="B564" s="0" t="n">
        <v>21.60944</v>
      </c>
      <c r="C564" s="1" t="n">
        <v>561</v>
      </c>
      <c r="D564" s="0" t="n">
        <v>21.5688077508317</v>
      </c>
      <c r="E564" s="1" t="n">
        <f aca="false">ABS((B564-D564)/B564)*100</f>
        <v>0.188030088555283</v>
      </c>
    </row>
    <row r="565" customFormat="false" ht="12.8" hidden="false" customHeight="false" outlineLevel="0" collapsed="false">
      <c r="A565" s="0" t="n">
        <v>562.211946</v>
      </c>
      <c r="B565" s="0" t="n">
        <v>21.600696</v>
      </c>
      <c r="C565" s="1" t="n">
        <v>562</v>
      </c>
      <c r="D565" s="0" t="n">
        <v>21.5702490813121</v>
      </c>
      <c r="E565" s="1" t="n">
        <f aca="false">ABS((B565-D565)/B565)*100</f>
        <v>0.140953415056165</v>
      </c>
    </row>
    <row r="566" customFormat="false" ht="12.8" hidden="false" customHeight="false" outlineLevel="0" collapsed="false">
      <c r="A566" s="0" t="n">
        <v>563.210287</v>
      </c>
      <c r="B566" s="0" t="n">
        <v>21.610379</v>
      </c>
      <c r="C566" s="1" t="n">
        <v>563</v>
      </c>
      <c r="D566" s="0" t="n">
        <v>21.571669486957</v>
      </c>
      <c r="E566" s="1" t="n">
        <f aca="false">ABS((B566-D566)/B566)*100</f>
        <v>0.17912463748553</v>
      </c>
    </row>
    <row r="567" customFormat="false" ht="12.8" hidden="false" customHeight="false" outlineLevel="0" collapsed="false">
      <c r="A567" s="0" t="n">
        <v>564.210072</v>
      </c>
      <c r="B567" s="0" t="n">
        <v>21.600751</v>
      </c>
      <c r="C567" s="1" t="n">
        <v>564</v>
      </c>
      <c r="D567" s="0" t="n">
        <v>21.5730999380365</v>
      </c>
      <c r="E567" s="1" t="n">
        <f aca="false">ABS((B567-D567)/B567)*100</f>
        <v>0.128009725048447</v>
      </c>
    </row>
    <row r="568" customFormat="false" ht="12.8" hidden="false" customHeight="false" outlineLevel="0" collapsed="false">
      <c r="A568" s="0" t="n">
        <v>565.210927</v>
      </c>
      <c r="B568" s="0" t="n">
        <v>21.614319</v>
      </c>
      <c r="C568" s="1" t="n">
        <v>565</v>
      </c>
      <c r="D568" s="0" t="n">
        <v>21.5745285916123</v>
      </c>
      <c r="E568" s="1" t="n">
        <f aca="false">ABS((B568-D568)/B568)*100</f>
        <v>0.184092815451177</v>
      </c>
    </row>
    <row r="569" customFormat="false" ht="12.8" hidden="false" customHeight="false" outlineLevel="0" collapsed="false">
      <c r="A569" s="0" t="n">
        <v>566.210259</v>
      </c>
      <c r="B569" s="0" t="n">
        <v>21.604042</v>
      </c>
      <c r="C569" s="1" t="n">
        <v>566</v>
      </c>
      <c r="D569" s="0" t="n">
        <v>21.5759542793174</v>
      </c>
      <c r="E569" s="1" t="n">
        <f aca="false">ABS((B569-D569)/B569)*100</f>
        <v>0.130011414913002</v>
      </c>
    </row>
    <row r="570" customFormat="false" ht="12.8" hidden="false" customHeight="false" outlineLevel="0" collapsed="false">
      <c r="A570" s="0" t="n">
        <v>567.212039</v>
      </c>
      <c r="B570" s="0" t="n">
        <v>21.610425</v>
      </c>
      <c r="C570" s="1" t="n">
        <v>567</v>
      </c>
      <c r="D570" s="0" t="n">
        <v>21.5773711448624</v>
      </c>
      <c r="E570" s="1" t="n">
        <f aca="false">ABS((B570-D570)/B570)*100</f>
        <v>0.152953285914547</v>
      </c>
    </row>
    <row r="571" customFormat="false" ht="12.8" hidden="false" customHeight="false" outlineLevel="0" collapsed="false">
      <c r="A571" s="0" t="n">
        <v>568.212881</v>
      </c>
      <c r="B571" s="0" t="n">
        <v>21.611336</v>
      </c>
      <c r="C571" s="1" t="n">
        <v>568</v>
      </c>
      <c r="D571" s="0" t="n">
        <v>21.5787759277118</v>
      </c>
      <c r="E571" s="1" t="n">
        <f aca="false">ABS((B571-D571)/B571)*100</f>
        <v>0.150662005755693</v>
      </c>
    </row>
    <row r="572" customFormat="false" ht="12.8" hidden="false" customHeight="false" outlineLevel="0" collapsed="false">
      <c r="A572" s="0" t="n">
        <v>569.208525</v>
      </c>
      <c r="B572" s="0" t="n">
        <v>21.619423</v>
      </c>
      <c r="C572" s="1" t="n">
        <v>569</v>
      </c>
      <c r="D572" s="0" t="n">
        <v>21.5802002818095</v>
      </c>
      <c r="E572" s="1" t="n">
        <f aca="false">ABS((B572-D572)/B572)*100</f>
        <v>0.18142351990847</v>
      </c>
    </row>
    <row r="573" customFormat="false" ht="12.8" hidden="false" customHeight="false" outlineLevel="0" collapsed="false">
      <c r="A573" s="0" t="n">
        <v>570.211572</v>
      </c>
      <c r="B573" s="0" t="n">
        <v>21.607118</v>
      </c>
      <c r="C573" s="1" t="n">
        <v>570</v>
      </c>
      <c r="D573" s="0" t="n">
        <v>21.5816105664373</v>
      </c>
      <c r="E573" s="1" t="n">
        <f aca="false">ABS((B573-D573)/B573)*100</f>
        <v>0.118051067998525</v>
      </c>
    </row>
    <row r="574" customFormat="false" ht="12.8" hidden="false" customHeight="false" outlineLevel="0" collapsed="false">
      <c r="A574" s="0" t="n">
        <v>571.212462</v>
      </c>
      <c r="B574" s="0" t="n">
        <v>21.61424</v>
      </c>
      <c r="C574" s="1" t="n">
        <v>571</v>
      </c>
      <c r="D574" s="0" t="n">
        <v>21.5830128092862</v>
      </c>
      <c r="E574" s="1" t="n">
        <f aca="false">ABS((B574-D574)/B574)*100</f>
        <v>0.144475080843924</v>
      </c>
    </row>
    <row r="575" customFormat="false" ht="12.8" hidden="false" customHeight="false" outlineLevel="0" collapsed="false">
      <c r="A575" s="0" t="n">
        <v>572.211874</v>
      </c>
      <c r="B575" s="0" t="n">
        <v>21.60802</v>
      </c>
      <c r="C575" s="1" t="n">
        <v>572</v>
      </c>
      <c r="D575" s="0" t="n">
        <v>21.5844098751638</v>
      </c>
      <c r="E575" s="1" t="n">
        <f aca="false">ABS((B575-D575)/B575)*100</f>
        <v>0.109265563601847</v>
      </c>
    </row>
    <row r="576" customFormat="false" ht="12.8" hidden="false" customHeight="false" outlineLevel="0" collapsed="false">
      <c r="A576" s="0" t="n">
        <v>573.209183</v>
      </c>
      <c r="B576" s="0" t="n">
        <v>21.617821</v>
      </c>
      <c r="C576" s="1" t="n">
        <v>573</v>
      </c>
      <c r="D576" s="0" t="n">
        <v>21.5858125328464</v>
      </c>
      <c r="E576" s="1" t="n">
        <f aca="false">ABS((B576-D576)/B576)*100</f>
        <v>0.148065187298936</v>
      </c>
    </row>
    <row r="577" customFormat="false" ht="12.8" hidden="false" customHeight="false" outlineLevel="0" collapsed="false">
      <c r="A577" s="0" t="n">
        <v>574.210128</v>
      </c>
      <c r="B577" s="0" t="n">
        <v>21.622662</v>
      </c>
      <c r="C577" s="1" t="n">
        <v>574</v>
      </c>
      <c r="D577" s="0" t="n">
        <v>21.5872136058084</v>
      </c>
      <c r="E577" s="1" t="n">
        <f aca="false">ABS((B577-D577)/B577)*100</f>
        <v>0.163940934708212</v>
      </c>
    </row>
    <row r="578" customFormat="false" ht="12.8" hidden="false" customHeight="false" outlineLevel="0" collapsed="false">
      <c r="A578" s="0" t="n">
        <v>575.211975</v>
      </c>
      <c r="B578" s="0" t="n">
        <v>21.611926</v>
      </c>
      <c r="C578" s="1" t="n">
        <v>575</v>
      </c>
      <c r="D578" s="0" t="n">
        <v>21.5886213895465</v>
      </c>
      <c r="E578" s="1" t="n">
        <f aca="false">ABS((B578-D578)/B578)*100</f>
        <v>0.107832177722155</v>
      </c>
    </row>
    <row r="579" customFormat="false" ht="12.8" hidden="false" customHeight="false" outlineLevel="0" collapsed="false">
      <c r="A579" s="0" t="n">
        <v>576.213527</v>
      </c>
      <c r="B579" s="0" t="n">
        <v>21.623132</v>
      </c>
      <c r="C579" s="1" t="n">
        <v>576</v>
      </c>
      <c r="D579" s="0" t="n">
        <v>21.5900201340538</v>
      </c>
      <c r="E579" s="1" t="n">
        <f aca="false">ABS((B579-D579)/B579)*100</f>
        <v>0.15313168298746</v>
      </c>
    </row>
    <row r="580" customFormat="false" ht="12.8" hidden="false" customHeight="false" outlineLevel="0" collapsed="false">
      <c r="A580" s="0" t="n">
        <v>577.21503</v>
      </c>
      <c r="B580" s="0" t="n">
        <v>21.620491</v>
      </c>
      <c r="C580" s="1" t="n">
        <v>577</v>
      </c>
      <c r="D580" s="0" t="n">
        <v>21.5914144668138</v>
      </c>
      <c r="E580" s="1" t="n">
        <f aca="false">ABS((B580-D580)/B580)*100</f>
        <v>0.134485998427152</v>
      </c>
    </row>
    <row r="581" customFormat="false" ht="12.8" hidden="false" customHeight="false" outlineLevel="0" collapsed="false">
      <c r="A581" s="0" t="n">
        <v>578.213592</v>
      </c>
      <c r="B581" s="0" t="n">
        <v>21.630967</v>
      </c>
      <c r="C581" s="1" t="n">
        <v>578</v>
      </c>
      <c r="D581" s="0" t="n">
        <v>21.5928224572572</v>
      </c>
      <c r="E581" s="1" t="n">
        <f aca="false">ABS((B581-D581)/B581)*100</f>
        <v>0.176342290859207</v>
      </c>
    </row>
    <row r="582" customFormat="false" ht="12.8" hidden="false" customHeight="false" outlineLevel="0" collapsed="false">
      <c r="A582" s="0" t="n">
        <v>579.211598</v>
      </c>
      <c r="B582" s="0" t="n">
        <v>21.612865</v>
      </c>
      <c r="C582" s="1" t="n">
        <v>579</v>
      </c>
      <c r="D582" s="0" t="n">
        <v>21.5942501457159</v>
      </c>
      <c r="E582" s="1" t="n">
        <f aca="false">ABS((B582-D582)/B582)*100</f>
        <v>0.0861285826016076</v>
      </c>
    </row>
    <row r="583" customFormat="false" ht="12.8" hidden="false" customHeight="false" outlineLevel="0" collapsed="false">
      <c r="A583" s="0" t="n">
        <v>580.210406</v>
      </c>
      <c r="B583" s="0" t="n">
        <v>21.611622</v>
      </c>
      <c r="C583" s="1" t="n">
        <v>580</v>
      </c>
      <c r="D583" s="0" t="n">
        <v>21.5956741419254</v>
      </c>
      <c r="E583" s="1" t="n">
        <f aca="false">ABS((B583-D583)/B583)*100</f>
        <v>0.0737929715529932</v>
      </c>
    </row>
    <row r="584" customFormat="false" ht="12.8" hidden="false" customHeight="false" outlineLevel="0" collapsed="false">
      <c r="A584" s="0" t="n">
        <v>581.21032</v>
      </c>
      <c r="B584" s="0" t="n">
        <v>21.622955</v>
      </c>
      <c r="C584" s="1" t="n">
        <v>581</v>
      </c>
      <c r="D584" s="0" t="n">
        <v>21.5970806871162</v>
      </c>
      <c r="E584" s="1" t="n">
        <f aca="false">ABS((B584-D584)/B584)*100</f>
        <v>0.11966131772369</v>
      </c>
    </row>
    <row r="585" customFormat="false" ht="12.8" hidden="false" customHeight="false" outlineLevel="0" collapsed="false">
      <c r="A585" s="0" t="n">
        <v>582.20919</v>
      </c>
      <c r="B585" s="0" t="n">
        <v>21.61504</v>
      </c>
      <c r="C585" s="1" t="n">
        <v>582</v>
      </c>
      <c r="D585" s="0" t="n">
        <v>21.5984784091614</v>
      </c>
      <c r="E585" s="1" t="n">
        <f aca="false">ABS((B585-D585)/B585)*100</f>
        <v>0.0766206809638046</v>
      </c>
    </row>
    <row r="586" customFormat="false" ht="12.8" hidden="false" customHeight="false" outlineLevel="0" collapsed="false">
      <c r="A586" s="0" t="n">
        <v>583.209991</v>
      </c>
      <c r="B586" s="0" t="n">
        <v>21.605457</v>
      </c>
      <c r="C586" s="1" t="n">
        <v>583</v>
      </c>
      <c r="D586" s="0" t="n">
        <v>21.5998741351247</v>
      </c>
      <c r="E586" s="1" t="n">
        <f aca="false">ABS((B586-D586)/B586)*100</f>
        <v>0.0258400684387314</v>
      </c>
    </row>
    <row r="587" customFormat="false" ht="12.8" hidden="false" customHeight="false" outlineLevel="0" collapsed="false">
      <c r="A587" s="0" t="n">
        <v>584.211318</v>
      </c>
      <c r="B587" s="0" t="n">
        <v>21.61734</v>
      </c>
      <c r="C587" s="1" t="n">
        <v>584</v>
      </c>
      <c r="D587" s="0" t="n">
        <v>21.6012649990392</v>
      </c>
      <c r="E587" s="1" t="n">
        <f aca="false">ABS((B587-D587)/B587)*100</f>
        <v>0.0743616049005112</v>
      </c>
    </row>
    <row r="588" customFormat="false" ht="12.8" hidden="false" customHeight="false" outlineLevel="0" collapsed="false">
      <c r="A588" s="0" t="n">
        <v>585.212128</v>
      </c>
      <c r="B588" s="0" t="n">
        <v>21.605025</v>
      </c>
      <c r="C588" s="1" t="n">
        <v>585</v>
      </c>
      <c r="D588" s="0" t="n">
        <v>21.6026498949904</v>
      </c>
      <c r="E588" s="1" t="n">
        <f aca="false">ABS((B588-D588)/B588)*100</f>
        <v>0.0109932990570559</v>
      </c>
    </row>
    <row r="589" customFormat="false" ht="12.8" hidden="false" customHeight="false" outlineLevel="0" collapsed="false">
      <c r="A589" s="0" t="n">
        <v>586.211926</v>
      </c>
      <c r="B589" s="0" t="n">
        <v>21.625337</v>
      </c>
      <c r="C589" s="1" t="n">
        <v>586</v>
      </c>
      <c r="D589" s="0" t="n">
        <v>21.6040485729502</v>
      </c>
      <c r="E589" s="1" t="n">
        <f aca="false">ABS((B589-D589)/B589)*100</f>
        <v>0.0984420591910157</v>
      </c>
    </row>
    <row r="590" customFormat="false" ht="12.8" hidden="false" customHeight="false" outlineLevel="0" collapsed="false">
      <c r="A590" s="0" t="n">
        <v>587.211874</v>
      </c>
      <c r="B590" s="0" t="n">
        <v>21.625924</v>
      </c>
      <c r="C590" s="1" t="n">
        <v>587</v>
      </c>
      <c r="D590" s="0" t="n">
        <v>21.6054415557965</v>
      </c>
      <c r="E590" s="1" t="n">
        <f aca="false">ABS((B590-D590)/B590)*100</f>
        <v>0.0947124580827246</v>
      </c>
    </row>
    <row r="591" customFormat="false" ht="12.8" hidden="false" customHeight="false" outlineLevel="0" collapsed="false">
      <c r="A591" s="0" t="n">
        <v>588.211756</v>
      </c>
      <c r="B591" s="0" t="n">
        <v>21.624194</v>
      </c>
      <c r="C591" s="1" t="n">
        <v>588</v>
      </c>
      <c r="D591" s="0" t="n">
        <v>21.6068381982871</v>
      </c>
      <c r="E591" s="1" t="n">
        <f aca="false">ABS((B591-D591)/B591)*100</f>
        <v>0.0802610340662823</v>
      </c>
    </row>
    <row r="592" customFormat="false" ht="12.8" hidden="false" customHeight="false" outlineLevel="0" collapsed="false">
      <c r="A592" s="0" t="n">
        <v>589.210756</v>
      </c>
      <c r="B592" s="0" t="n">
        <v>21.615341</v>
      </c>
      <c r="C592" s="1" t="n">
        <v>589</v>
      </c>
      <c r="D592" s="0" t="n">
        <v>21.6082638047271</v>
      </c>
      <c r="E592" s="1" t="n">
        <f aca="false">ABS((B592-D592)/B592)*100</f>
        <v>0.0327415388584548</v>
      </c>
    </row>
    <row r="593" customFormat="false" ht="12.8" hidden="false" customHeight="false" outlineLevel="0" collapsed="false">
      <c r="A593" s="0" t="n">
        <v>590.210203</v>
      </c>
      <c r="B593" s="0" t="n">
        <v>21.628369</v>
      </c>
      <c r="C593" s="1" t="n">
        <v>590</v>
      </c>
      <c r="D593" s="0" t="n">
        <v>21.6096689424996</v>
      </c>
      <c r="E593" s="1" t="n">
        <f aca="false">ABS((B593-D593)/B593)*100</f>
        <v>0.0864607844465754</v>
      </c>
    </row>
    <row r="594" customFormat="false" ht="12.8" hidden="false" customHeight="false" outlineLevel="0" collapsed="false">
      <c r="A594" s="0" t="n">
        <v>591.209598</v>
      </c>
      <c r="B594" s="0" t="n">
        <v>21.635347</v>
      </c>
      <c r="C594" s="1" t="n">
        <v>591</v>
      </c>
      <c r="D594" s="0" t="n">
        <v>21.6110526305051</v>
      </c>
      <c r="E594" s="1" t="n">
        <f aca="false">ABS((B594-D594)/B594)*100</f>
        <v>0.112290177249756</v>
      </c>
    </row>
    <row r="595" customFormat="false" ht="12.8" hidden="false" customHeight="false" outlineLevel="0" collapsed="false">
      <c r="A595" s="0" t="n">
        <v>592.211205</v>
      </c>
      <c r="B595" s="0" t="n">
        <v>21.619102</v>
      </c>
      <c r="C595" s="1" t="n">
        <v>592</v>
      </c>
      <c r="D595" s="0" t="n">
        <v>21.6124585508582</v>
      </c>
      <c r="E595" s="1" t="n">
        <f aca="false">ABS((B595-D595)/B595)*100</f>
        <v>0.0307295332701677</v>
      </c>
    </row>
    <row r="596" customFormat="false" ht="12.8" hidden="false" customHeight="false" outlineLevel="0" collapsed="false">
      <c r="A596" s="0" t="n">
        <v>593.209245</v>
      </c>
      <c r="B596" s="0" t="n">
        <v>21.636195</v>
      </c>
      <c r="C596" s="1" t="n">
        <v>593</v>
      </c>
      <c r="D596" s="0" t="n">
        <v>21.6138781944867</v>
      </c>
      <c r="E596" s="1" t="n">
        <f aca="false">ABS((B596-D596)/B596)*100</f>
        <v>0.103145703360976</v>
      </c>
    </row>
    <row r="597" customFormat="false" ht="12.8" hidden="false" customHeight="false" outlineLevel="0" collapsed="false">
      <c r="A597" s="0" t="n">
        <v>594.208776</v>
      </c>
      <c r="B597" s="0" t="n">
        <v>21.610836</v>
      </c>
      <c r="C597" s="1" t="n">
        <v>594</v>
      </c>
      <c r="D597" s="0" t="n">
        <v>21.6152870977359</v>
      </c>
      <c r="E597" s="1" t="n">
        <f aca="false">ABS((B597-D597)/B597)*100</f>
        <v>0.0205966013341754</v>
      </c>
    </row>
    <row r="598" customFormat="false" ht="12.8" hidden="false" customHeight="false" outlineLevel="0" collapsed="false">
      <c r="A598" s="0" t="n">
        <v>595.214798</v>
      </c>
      <c r="B598" s="0" t="n">
        <v>21.635133</v>
      </c>
      <c r="C598" s="1" t="n">
        <v>595</v>
      </c>
      <c r="D598" s="0" t="n">
        <v>21.6166914730934</v>
      </c>
      <c r="E598" s="1" t="n">
        <f aca="false">ABS((B598-D598)/B598)*100</f>
        <v>0.0852387961127828</v>
      </c>
    </row>
    <row r="599" customFormat="false" ht="12.8" hidden="false" customHeight="false" outlineLevel="0" collapsed="false">
      <c r="A599" s="0" t="n">
        <v>596.210721</v>
      </c>
      <c r="B599" s="0" t="n">
        <v>21.629869</v>
      </c>
      <c r="C599" s="1" t="n">
        <v>596</v>
      </c>
      <c r="D599" s="0" t="n">
        <v>21.618089631128</v>
      </c>
      <c r="E599" s="1" t="n">
        <f aca="false">ABS((B599-D599)/B599)*100</f>
        <v>0.0544588081971208</v>
      </c>
    </row>
    <row r="600" customFormat="false" ht="12.8" hidden="false" customHeight="false" outlineLevel="0" collapsed="false">
      <c r="A600" s="0" t="n">
        <v>597.210654</v>
      </c>
      <c r="B600" s="0" t="n">
        <v>21.618871</v>
      </c>
      <c r="C600" s="1" t="n">
        <v>597</v>
      </c>
      <c r="D600" s="0" t="n">
        <v>21.6194741090615</v>
      </c>
      <c r="E600" s="1" t="n">
        <f aca="false">ABS((B600-D600)/B600)*100</f>
        <v>0.00278973430897975</v>
      </c>
    </row>
    <row r="601" customFormat="false" ht="12.8" hidden="false" customHeight="false" outlineLevel="0" collapsed="false">
      <c r="A601" s="0" t="n">
        <v>598.212791</v>
      </c>
      <c r="B601" s="0" t="n">
        <v>21.62987</v>
      </c>
      <c r="C601" s="1" t="n">
        <v>598</v>
      </c>
      <c r="D601" s="0" t="n">
        <v>21.6208547616687</v>
      </c>
      <c r="E601" s="1" t="n">
        <f aca="false">ABS((B601-D601)/B601)*100</f>
        <v>0.0416795770446199</v>
      </c>
    </row>
    <row r="602" customFormat="false" ht="12.8" hidden="false" customHeight="false" outlineLevel="0" collapsed="false">
      <c r="A602" s="0" t="n">
        <v>599.213105</v>
      </c>
      <c r="B602" s="0" t="n">
        <v>21.630357</v>
      </c>
      <c r="C602" s="1" t="n">
        <v>599</v>
      </c>
      <c r="D602" s="0" t="n">
        <v>21.6222343237649</v>
      </c>
      <c r="E602" s="1" t="n">
        <f aca="false">ABS((B602-D602)/B602)*100</f>
        <v>0.0375522060736219</v>
      </c>
    </row>
    <row r="603" customFormat="false" ht="12.8" hidden="false" customHeight="false" outlineLevel="0" collapsed="false">
      <c r="A603" s="0" t="n">
        <v>600.213856</v>
      </c>
      <c r="B603" s="0" t="n">
        <v>21.629466</v>
      </c>
      <c r="C603" s="1" t="n">
        <v>600</v>
      </c>
      <c r="D603" s="0" t="n">
        <v>21.6236254970651</v>
      </c>
      <c r="E603" s="1" t="n">
        <f aca="false">ABS((B603-D603)/B603)*100</f>
        <v>0.027002529488716</v>
      </c>
    </row>
    <row r="604" customFormat="false" ht="12.8" hidden="false" customHeight="false" outlineLevel="0" collapsed="false">
      <c r="A604" s="0" t="n">
        <v>601.214107</v>
      </c>
      <c r="B604" s="0" t="n">
        <v>21.634659</v>
      </c>
      <c r="C604" s="1" t="n">
        <v>601</v>
      </c>
      <c r="D604" s="0" t="n">
        <v>21.6250264436761</v>
      </c>
      <c r="E604" s="1" t="n">
        <f aca="false">ABS((B604-D604)/B604)*100</f>
        <v>0.0445237261373086</v>
      </c>
    </row>
    <row r="605" customFormat="false" ht="12.8" hidden="false" customHeight="false" outlineLevel="0" collapsed="false">
      <c r="A605" s="0" t="n">
        <v>602.210562</v>
      </c>
      <c r="B605" s="0" t="n">
        <v>21.615421</v>
      </c>
      <c r="C605" s="1" t="n">
        <v>602</v>
      </c>
      <c r="D605" s="0" t="n">
        <v>21.6264305125755</v>
      </c>
      <c r="E605" s="1" t="n">
        <f aca="false">ABS((B605-D605)/B605)*100</f>
        <v>0.0509336023364897</v>
      </c>
    </row>
    <row r="606" customFormat="false" ht="12.8" hidden="false" customHeight="false" outlineLevel="0" collapsed="false">
      <c r="A606" s="0" t="n">
        <v>603.210328</v>
      </c>
      <c r="B606" s="0" t="n">
        <v>21.622184</v>
      </c>
      <c r="C606" s="1" t="n">
        <v>603</v>
      </c>
      <c r="D606" s="0" t="n">
        <v>21.6278501559216</v>
      </c>
      <c r="E606" s="1" t="n">
        <f aca="false">ABS((B606-D606)/B606)*100</f>
        <v>0.0262052895378141</v>
      </c>
    </row>
    <row r="607" customFormat="false" ht="12.8" hidden="false" customHeight="false" outlineLevel="0" collapsed="false">
      <c r="A607" s="0" t="n">
        <v>604.210383</v>
      </c>
      <c r="B607" s="0" t="n">
        <v>21.630965</v>
      </c>
      <c r="C607" s="1" t="n">
        <v>604</v>
      </c>
      <c r="D607" s="0" t="n">
        <v>21.6292670907807</v>
      </c>
      <c r="E607" s="1" t="n">
        <f aca="false">ABS((B607-D607)/B607)*100</f>
        <v>0.00784943815173766</v>
      </c>
    </row>
    <row r="608" customFormat="false" ht="12.8" hidden="false" customHeight="false" outlineLevel="0" collapsed="false">
      <c r="A608" s="0" t="n">
        <v>605.210647</v>
      </c>
      <c r="B608" s="0" t="n">
        <v>21.636374</v>
      </c>
      <c r="C608" s="1" t="n">
        <v>605</v>
      </c>
      <c r="D608" s="0" t="n">
        <v>21.6306694580296</v>
      </c>
      <c r="E608" s="1" t="n">
        <f aca="false">ABS((B608-D608)/B608)*100</f>
        <v>0.0263655174864279</v>
      </c>
    </row>
    <row r="609" customFormat="false" ht="12.8" hidden="false" customHeight="false" outlineLevel="0" collapsed="false">
      <c r="A609" s="0" t="n">
        <v>606.211912</v>
      </c>
      <c r="B609" s="0" t="n">
        <v>21.637024</v>
      </c>
      <c r="C609" s="1" t="n">
        <v>606</v>
      </c>
      <c r="D609" s="0" t="n">
        <v>21.6320917584505</v>
      </c>
      <c r="E609" s="1" t="n">
        <f aca="false">ABS((B609-D609)/B609)*100</f>
        <v>0.0227953786505046</v>
      </c>
    </row>
    <row r="610" customFormat="false" ht="12.8" hidden="false" customHeight="false" outlineLevel="0" collapsed="false">
      <c r="A610" s="0" t="n">
        <v>607.209996</v>
      </c>
      <c r="B610" s="0" t="n">
        <v>21.638747</v>
      </c>
      <c r="C610" s="1" t="n">
        <v>607</v>
      </c>
      <c r="D610" s="0" t="n">
        <v>21.6335027540359</v>
      </c>
      <c r="E610" s="1" t="n">
        <f aca="false">ABS((B610-D610)/B610)*100</f>
        <v>0.0242354419324742</v>
      </c>
    </row>
    <row r="611" customFormat="false" ht="12.8" hidden="false" customHeight="false" outlineLevel="0" collapsed="false">
      <c r="A611" s="0" t="n">
        <v>608.209087</v>
      </c>
      <c r="B611" s="0" t="n">
        <v>21.644652</v>
      </c>
      <c r="C611" s="1" t="n">
        <v>608</v>
      </c>
      <c r="D611" s="0" t="n">
        <v>21.6349178667753</v>
      </c>
      <c r="E611" s="1" t="n">
        <f aca="false">ABS((B611-D611)/B611)*100</f>
        <v>0.0449724635198594</v>
      </c>
    </row>
    <row r="612" customFormat="false" ht="12.8" hidden="false" customHeight="false" outlineLevel="0" collapsed="false">
      <c r="A612" s="0" t="n">
        <v>609.208972</v>
      </c>
      <c r="B612" s="0" t="n">
        <v>21.620844</v>
      </c>
      <c r="C612" s="1" t="n">
        <v>609</v>
      </c>
      <c r="D612" s="0" t="n">
        <v>21.6363473879399</v>
      </c>
      <c r="E612" s="1" t="n">
        <f aca="false">ABS((B612-D612)/B612)*100</f>
        <v>0.0717057481192585</v>
      </c>
    </row>
    <row r="613" customFormat="false" ht="12.8" hidden="false" customHeight="false" outlineLevel="0" collapsed="false">
      <c r="A613" s="0" t="n">
        <v>610.211728</v>
      </c>
      <c r="B613" s="0" t="n">
        <v>21.634557</v>
      </c>
      <c r="C613" s="1" t="n">
        <v>610</v>
      </c>
      <c r="D613" s="0" t="n">
        <v>21.6377672968611</v>
      </c>
      <c r="E613" s="1" t="n">
        <f aca="false">ABS((B613-D613)/B613)*100</f>
        <v>0.0148387455361278</v>
      </c>
    </row>
    <row r="614" customFormat="false" ht="12.8" hidden="false" customHeight="false" outlineLevel="0" collapsed="false">
      <c r="A614" s="0" t="n">
        <v>611.212939</v>
      </c>
      <c r="B614" s="0" t="n">
        <v>21.64844</v>
      </c>
      <c r="C614" s="1" t="n">
        <v>611</v>
      </c>
      <c r="D614" s="0" t="n">
        <v>21.6391801054253</v>
      </c>
      <c r="E614" s="1" t="n">
        <f aca="false">ABS((B614-D614)/B614)*100</f>
        <v>0.0427739577295208</v>
      </c>
    </row>
    <row r="615" customFormat="false" ht="12.8" hidden="false" customHeight="false" outlineLevel="0" collapsed="false">
      <c r="A615" s="0" t="n">
        <v>612.207095</v>
      </c>
      <c r="B615" s="0" t="n">
        <v>21.628429</v>
      </c>
      <c r="C615" s="1" t="n">
        <v>612</v>
      </c>
      <c r="D615" s="0" t="n">
        <v>21.6406001696105</v>
      </c>
      <c r="E615" s="1" t="n">
        <f aca="false">ABS((B615-D615)/B615)*100</f>
        <v>0.0562739420902935</v>
      </c>
    </row>
    <row r="616" customFormat="false" ht="12.8" hidden="false" customHeight="false" outlineLevel="0" collapsed="false">
      <c r="A616" s="0" t="n">
        <v>613.213126</v>
      </c>
      <c r="B616" s="0" t="n">
        <v>21.640383</v>
      </c>
      <c r="C616" s="1" t="n">
        <v>613</v>
      </c>
      <c r="D616" s="0" t="n">
        <v>21.6420061574927</v>
      </c>
      <c r="E616" s="1" t="n">
        <f aca="false">ABS((B616-D616)/B616)*100</f>
        <v>0.00750059503428552</v>
      </c>
    </row>
    <row r="617" customFormat="false" ht="12.8" hidden="false" customHeight="false" outlineLevel="0" collapsed="false">
      <c r="A617" s="0" t="n">
        <v>614.213735</v>
      </c>
      <c r="B617" s="0" t="n">
        <v>21.650796</v>
      </c>
      <c r="C617" s="1" t="n">
        <v>614</v>
      </c>
      <c r="D617" s="0" t="n">
        <v>21.6434184859708</v>
      </c>
      <c r="E617" s="1" t="n">
        <f aca="false">ABS((B617-D617)/B617)*100</f>
        <v>0.0340750244434495</v>
      </c>
    </row>
    <row r="618" customFormat="false" ht="12.8" hidden="false" customHeight="false" outlineLevel="0" collapsed="false">
      <c r="A618" s="0" t="n">
        <v>615.213986</v>
      </c>
      <c r="B618" s="0" t="n">
        <v>21.639005</v>
      </c>
      <c r="C618" s="1" t="n">
        <v>615</v>
      </c>
      <c r="D618" s="0" t="n">
        <v>21.6448454484086</v>
      </c>
      <c r="E618" s="1" t="n">
        <f aca="false">ABS((B618-D618)/B618)*100</f>
        <v>0.0269903741350322</v>
      </c>
    </row>
    <row r="619" customFormat="false" ht="12.8" hidden="false" customHeight="false" outlineLevel="0" collapsed="false">
      <c r="A619" s="0" t="n">
        <v>616.213378</v>
      </c>
      <c r="B619" s="0" t="n">
        <v>21.63952</v>
      </c>
      <c r="C619" s="1" t="n">
        <v>616</v>
      </c>
      <c r="D619" s="0" t="n">
        <v>21.6462571870798</v>
      </c>
      <c r="E619" s="1" t="n">
        <f aca="false">ABS((B619-D619)/B619)*100</f>
        <v>0.0311337177525188</v>
      </c>
    </row>
    <row r="620" customFormat="false" ht="12.8" hidden="false" customHeight="false" outlineLevel="0" collapsed="false">
      <c r="A620" s="0" t="n">
        <v>617.208103</v>
      </c>
      <c r="B620" s="0" t="n">
        <v>21.633562</v>
      </c>
      <c r="C620" s="1" t="n">
        <v>617</v>
      </c>
      <c r="D620" s="0" t="n">
        <v>21.6476654572714</v>
      </c>
      <c r="E620" s="1" t="n">
        <f aca="false">ABS((B620-D620)/B620)*100</f>
        <v>0.0651924878177705</v>
      </c>
    </row>
    <row r="621" customFormat="false" ht="12.8" hidden="false" customHeight="false" outlineLevel="0" collapsed="false">
      <c r="A621" s="0" t="n">
        <v>618.211066</v>
      </c>
      <c r="B621" s="0" t="n">
        <v>21.63606</v>
      </c>
      <c r="C621" s="1" t="n">
        <v>618</v>
      </c>
      <c r="D621" s="0" t="n">
        <v>21.6490704313712</v>
      </c>
      <c r="E621" s="1" t="n">
        <f aca="false">ABS((B621-D621)/B621)*100</f>
        <v>0.0601330897178119</v>
      </c>
    </row>
    <row r="622" customFormat="false" ht="12.8" hidden="false" customHeight="false" outlineLevel="0" collapsed="false">
      <c r="A622" s="0" t="n">
        <v>619.209385</v>
      </c>
      <c r="B622" s="0" t="n">
        <v>21.642831</v>
      </c>
      <c r="C622" s="1" t="n">
        <v>619</v>
      </c>
      <c r="D622" s="0" t="n">
        <v>21.6504944731524</v>
      </c>
      <c r="E622" s="1" t="n">
        <f aca="false">ABS((B622-D622)/B622)*100</f>
        <v>0.0354088296138251</v>
      </c>
    </row>
    <row r="623" customFormat="false" ht="12.8" hidden="false" customHeight="false" outlineLevel="0" collapsed="false">
      <c r="A623" s="0" t="n">
        <v>620.212008</v>
      </c>
      <c r="B623" s="0" t="n">
        <v>21.635114</v>
      </c>
      <c r="C623" s="1" t="n">
        <v>620</v>
      </c>
      <c r="D623" s="0" t="n">
        <v>21.651935410782</v>
      </c>
      <c r="E623" s="1" t="n">
        <f aca="false">ABS((B623-D623)/B623)*100</f>
        <v>0.0777505068011061</v>
      </c>
    </row>
    <row r="624" customFormat="false" ht="12.8" hidden="false" customHeight="false" outlineLevel="0" collapsed="false">
      <c r="A624" s="0" t="n">
        <v>621.215458</v>
      </c>
      <c r="B624" s="0" t="n">
        <v>21.639794</v>
      </c>
      <c r="C624" s="1" t="n">
        <v>621</v>
      </c>
      <c r="D624" s="0" t="n">
        <v>21.653350387678</v>
      </c>
      <c r="E624" s="1" t="n">
        <f aca="false">ABS((B624-D624)/B624)*100</f>
        <v>0.0626456410721893</v>
      </c>
    </row>
    <row r="625" customFormat="false" ht="12.8" hidden="false" customHeight="false" outlineLevel="0" collapsed="false">
      <c r="A625" s="0" t="n">
        <v>622.214407</v>
      </c>
      <c r="B625" s="0" t="n">
        <v>21.646647</v>
      </c>
      <c r="C625" s="1" t="n">
        <v>622</v>
      </c>
      <c r="D625" s="0" t="n">
        <v>21.6547523686133</v>
      </c>
      <c r="E625" s="1" t="n">
        <f aca="false">ABS((B625-D625)/B625)*100</f>
        <v>0.0374439912717051</v>
      </c>
    </row>
    <row r="626" customFormat="false" ht="12.8" hidden="false" customHeight="false" outlineLevel="0" collapsed="false">
      <c r="A626" s="0" t="n">
        <v>623.213218</v>
      </c>
      <c r="B626" s="0" t="n">
        <v>21.642582</v>
      </c>
      <c r="C626" s="1" t="n">
        <v>623</v>
      </c>
      <c r="D626" s="0" t="n">
        <v>21.6561489230278</v>
      </c>
      <c r="E626" s="1" t="n">
        <f aca="false">ABS((B626-D626)/B626)*100</f>
        <v>0.0626862498559509</v>
      </c>
    </row>
    <row r="627" customFormat="false" ht="12.8" hidden="false" customHeight="false" outlineLevel="0" collapsed="false">
      <c r="A627" s="0" t="n">
        <v>624.215087</v>
      </c>
      <c r="B627" s="0" t="n">
        <v>21.64269</v>
      </c>
      <c r="C627" s="1" t="n">
        <v>624</v>
      </c>
      <c r="D627" s="0" t="n">
        <v>21.6575628713667</v>
      </c>
      <c r="E627" s="1" t="n">
        <f aca="false">ABS((B627-D627)/B627)*100</f>
        <v>0.0687200683773521</v>
      </c>
    </row>
    <row r="628" customFormat="false" ht="12.8" hidden="false" customHeight="false" outlineLevel="0" collapsed="false">
      <c r="A628" s="0" t="n">
        <v>625.212872</v>
      </c>
      <c r="B628" s="0" t="n">
        <v>21.636832</v>
      </c>
      <c r="C628" s="1" t="n">
        <v>625</v>
      </c>
      <c r="D628" s="0" t="n">
        <v>21.6589830643763</v>
      </c>
      <c r="E628" s="1" t="n">
        <f aca="false">ABS((B628-D628)/B628)*100</f>
        <v>0.102376652812679</v>
      </c>
    </row>
    <row r="629" customFormat="false" ht="12.8" hidden="false" customHeight="false" outlineLevel="0" collapsed="false">
      <c r="A629" s="0" t="n">
        <v>626.213646</v>
      </c>
      <c r="B629" s="0" t="n">
        <v>21.643053</v>
      </c>
      <c r="C629" s="1" t="n">
        <v>626</v>
      </c>
      <c r="D629" s="0" t="n">
        <v>21.6604049179829</v>
      </c>
      <c r="E629" s="1" t="n">
        <f aca="false">ABS((B629-D629)/B629)*100</f>
        <v>0.0801731529415006</v>
      </c>
    </row>
    <row r="630" customFormat="false" ht="12.8" hidden="false" customHeight="false" outlineLevel="0" collapsed="false">
      <c r="A630" s="0" t="n">
        <v>627.214207</v>
      </c>
      <c r="B630" s="0" t="n">
        <v>21.644992</v>
      </c>
      <c r="C630" s="1" t="n">
        <v>627</v>
      </c>
      <c r="D630" s="0" t="n">
        <v>21.661823264828</v>
      </c>
      <c r="E630" s="1" t="n">
        <f aca="false">ABS((B630-D630)/B630)*100</f>
        <v>0.0777605500062227</v>
      </c>
    </row>
    <row r="631" customFormat="false" ht="12.8" hidden="false" customHeight="false" outlineLevel="0" collapsed="false">
      <c r="A631" s="0" t="n">
        <v>628.213772</v>
      </c>
      <c r="B631" s="0" t="n">
        <v>21.633193</v>
      </c>
      <c r="C631" s="1" t="n">
        <v>628</v>
      </c>
      <c r="D631" s="0" t="n">
        <v>21.6632374251893</v>
      </c>
      <c r="E631" s="1" t="n">
        <f aca="false">ABS((B631-D631)/B631)*100</f>
        <v>0.138881140612496</v>
      </c>
    </row>
    <row r="632" customFormat="false" ht="12.8" hidden="false" customHeight="false" outlineLevel="0" collapsed="false">
      <c r="A632" s="0" t="n">
        <v>629.209654</v>
      </c>
      <c r="B632" s="0" t="n">
        <v>21.62774</v>
      </c>
      <c r="C632" s="1" t="n">
        <v>629</v>
      </c>
      <c r="D632" s="0" t="n">
        <v>21.66463354122</v>
      </c>
      <c r="E632" s="1" t="n">
        <f aca="false">ABS((B632-D632)/B632)*100</f>
        <v>0.170584357034066</v>
      </c>
    </row>
    <row r="633" customFormat="false" ht="12.8" hidden="false" customHeight="false" outlineLevel="0" collapsed="false">
      <c r="A633" s="0" t="n">
        <v>630.209058</v>
      </c>
      <c r="B633" s="0" t="n">
        <v>21.661898</v>
      </c>
      <c r="C633" s="1" t="n">
        <v>630</v>
      </c>
      <c r="D633" s="0" t="n">
        <v>21.6660089089187</v>
      </c>
      <c r="E633" s="1" t="n">
        <f aca="false">ABS((B633-D633)/B633)*100</f>
        <v>0.0189776026029551</v>
      </c>
    </row>
    <row r="634" customFormat="false" ht="12.8" hidden="false" customHeight="false" outlineLevel="0" collapsed="false">
      <c r="A634" s="0" t="n">
        <v>631.210811</v>
      </c>
      <c r="B634" s="0" t="n">
        <v>21.645907</v>
      </c>
      <c r="C634" s="1" t="n">
        <v>631</v>
      </c>
      <c r="D634" s="0" t="n">
        <v>21.6673899165867</v>
      </c>
      <c r="E634" s="1" t="n">
        <f aca="false">ABS((B634-D634)/B634)*100</f>
        <v>0.0992470150901912</v>
      </c>
    </row>
    <row r="635" customFormat="false" ht="12.8" hidden="false" customHeight="false" outlineLevel="0" collapsed="false">
      <c r="A635" s="0" t="n">
        <v>632.211071</v>
      </c>
      <c r="B635" s="0" t="n">
        <v>21.661792</v>
      </c>
      <c r="C635" s="1" t="n">
        <v>632</v>
      </c>
      <c r="D635" s="0" t="n">
        <v>21.6687928227429</v>
      </c>
      <c r="E635" s="1" t="n">
        <f aca="false">ABS((B635-D635)/B635)*100</f>
        <v>0.0323187608065981</v>
      </c>
    </row>
    <row r="636" customFormat="false" ht="12.8" hidden="false" customHeight="false" outlineLevel="0" collapsed="false">
      <c r="A636" s="0" t="n">
        <v>633.212047</v>
      </c>
      <c r="B636" s="0" t="n">
        <v>21.633134</v>
      </c>
      <c r="C636" s="1" t="n">
        <v>633</v>
      </c>
      <c r="D636" s="0" t="n">
        <v>21.6702149255203</v>
      </c>
      <c r="E636" s="1" t="n">
        <f aca="false">ABS((B636-D636)/B636)*100</f>
        <v>0.171408014762447</v>
      </c>
    </row>
    <row r="637" customFormat="false" ht="12.8" hidden="false" customHeight="false" outlineLevel="0" collapsed="false">
      <c r="A637" s="0" t="n">
        <v>634.20905</v>
      </c>
      <c r="B637" s="0" t="n">
        <v>21.642187</v>
      </c>
      <c r="C637" s="1" t="n">
        <v>634</v>
      </c>
      <c r="D637" s="0" t="n">
        <v>21.6716271159247</v>
      </c>
      <c r="E637" s="1" t="n">
        <f aca="false">ABS((B637-D637)/B637)*100</f>
        <v>0.136031150293176</v>
      </c>
    </row>
    <row r="638" customFormat="false" ht="12.8" hidden="false" customHeight="false" outlineLevel="0" collapsed="false">
      <c r="A638" s="0" t="n">
        <v>635.210992</v>
      </c>
      <c r="B638" s="0" t="n">
        <v>21.653006</v>
      </c>
      <c r="C638" s="1" t="n">
        <v>635</v>
      </c>
      <c r="D638" s="0" t="n">
        <v>21.6730360638917</v>
      </c>
      <c r="E638" s="1" t="n">
        <f aca="false">ABS((B638-D638)/B638)*100</f>
        <v>0.0925047722782659</v>
      </c>
    </row>
    <row r="639" customFormat="false" ht="12.8" hidden="false" customHeight="false" outlineLevel="0" collapsed="false">
      <c r="A639" s="0" t="n">
        <v>636.211107</v>
      </c>
      <c r="B639" s="0" t="n">
        <v>21.648165</v>
      </c>
      <c r="C639" s="1" t="n">
        <v>636</v>
      </c>
      <c r="D639" s="0" t="n">
        <v>21.6744544081159</v>
      </c>
      <c r="E639" s="1" t="n">
        <f aca="false">ABS((B639-D639)/B639)*100</f>
        <v>0.121439429697161</v>
      </c>
    </row>
    <row r="640" customFormat="false" ht="12.8" hidden="false" customHeight="false" outlineLevel="0" collapsed="false">
      <c r="A640" s="0" t="n">
        <v>637.211434</v>
      </c>
      <c r="B640" s="0" t="n">
        <v>21.649681</v>
      </c>
      <c r="C640" s="1" t="n">
        <v>637</v>
      </c>
      <c r="D640" s="0" t="n">
        <v>21.67587758849</v>
      </c>
      <c r="E640" s="1" t="n">
        <f aca="false">ABS((B640-D640)/B640)*100</f>
        <v>0.121002191625819</v>
      </c>
    </row>
    <row r="641" customFormat="false" ht="12.8" hidden="false" customHeight="false" outlineLevel="0" collapsed="false">
      <c r="A641" s="0" t="n">
        <v>638.210057</v>
      </c>
      <c r="B641" s="0" t="n">
        <v>21.647671</v>
      </c>
      <c r="C641" s="1" t="n">
        <v>638</v>
      </c>
      <c r="D641" s="0" t="n">
        <v>21.6772887746116</v>
      </c>
      <c r="E641" s="1" t="n">
        <f aca="false">ABS((B641-D641)/B641)*100</f>
        <v>0.136817372231874</v>
      </c>
    </row>
    <row r="642" customFormat="false" ht="12.8" hidden="false" customHeight="false" outlineLevel="0" collapsed="false">
      <c r="A642" s="0" t="n">
        <v>639.209816</v>
      </c>
      <c r="B642" s="0" t="n">
        <v>21.654749</v>
      </c>
      <c r="C642" s="1" t="n">
        <v>639</v>
      </c>
      <c r="D642" s="0" t="n">
        <v>21.6786886027089</v>
      </c>
      <c r="E642" s="1" t="n">
        <f aca="false">ABS((B642-D642)/B642)*100</f>
        <v>0.110551282348736</v>
      </c>
    </row>
    <row r="643" customFormat="false" ht="12.8" hidden="false" customHeight="false" outlineLevel="0" collapsed="false">
      <c r="A643" s="0" t="n">
        <v>640.213236</v>
      </c>
      <c r="B643" s="0" t="n">
        <v>21.65558</v>
      </c>
      <c r="C643" s="1" t="n">
        <v>640</v>
      </c>
      <c r="D643" s="0" t="n">
        <v>21.680097309787</v>
      </c>
      <c r="E643" s="1" t="n">
        <f aca="false">ABS((B643-D643)/B643)*100</f>
        <v>0.11321474551594</v>
      </c>
    </row>
    <row r="644" customFormat="false" ht="12.8" hidden="false" customHeight="false" outlineLevel="0" collapsed="false">
      <c r="A644" s="0" t="n">
        <v>641.21465</v>
      </c>
      <c r="B644" s="0" t="n">
        <v>21.658267</v>
      </c>
      <c r="C644" s="1" t="n">
        <v>641</v>
      </c>
      <c r="D644" s="0" t="n">
        <v>21.6815120615945</v>
      </c>
      <c r="E644" s="1" t="n">
        <f aca="false">ABS((B644-D644)/B644)*100</f>
        <v>0.10732650767719</v>
      </c>
    </row>
    <row r="645" customFormat="false" ht="12.8" hidden="false" customHeight="false" outlineLevel="0" collapsed="false">
      <c r="A645" s="0" t="n">
        <v>642.212101</v>
      </c>
      <c r="B645" s="0" t="n">
        <v>21.646495</v>
      </c>
      <c r="C645" s="1" t="n">
        <v>642</v>
      </c>
      <c r="D645" s="0" t="n">
        <v>21.6829191985901</v>
      </c>
      <c r="E645" s="1" t="n">
        <f aca="false">ABS((B645-D645)/B645)*100</f>
        <v>0.168268343628368</v>
      </c>
    </row>
    <row r="646" customFormat="false" ht="12.8" hidden="false" customHeight="false" outlineLevel="0" collapsed="false">
      <c r="A646" s="0" t="n">
        <v>643.21355</v>
      </c>
      <c r="B646" s="0" t="n">
        <v>21.671612</v>
      </c>
      <c r="C646" s="1" t="n">
        <v>643</v>
      </c>
      <c r="D646" s="0" t="n">
        <v>21.6843168798233</v>
      </c>
      <c r="E646" s="1" t="n">
        <f aca="false">ABS((B646-D646)/B646)*100</f>
        <v>0.0586245260541755</v>
      </c>
    </row>
    <row r="647" customFormat="false" ht="12.8" hidden="false" customHeight="false" outlineLevel="0" collapsed="false">
      <c r="A647" s="0" t="n">
        <v>644.212718</v>
      </c>
      <c r="B647" s="0" t="n">
        <v>21.639852</v>
      </c>
      <c r="C647" s="1" t="n">
        <v>644</v>
      </c>
      <c r="D647" s="0" t="n">
        <v>21.6857133078852</v>
      </c>
      <c r="E647" s="1" t="n">
        <f aca="false">ABS((B647-D647)/B647)*100</f>
        <v>0.211929859248577</v>
      </c>
    </row>
    <row r="648" customFormat="false" ht="12.8" hidden="false" customHeight="false" outlineLevel="0" collapsed="false">
      <c r="A648" s="0" t="n">
        <v>645.21408</v>
      </c>
      <c r="B648" s="0" t="n">
        <v>21.673308</v>
      </c>
      <c r="C648" s="1" t="n">
        <v>645</v>
      </c>
      <c r="D648" s="0" t="n">
        <v>21.6871269228415</v>
      </c>
      <c r="E648" s="1" t="n">
        <f aca="false">ABS((B648-D648)/B648)*100</f>
        <v>0.0637600999418342</v>
      </c>
    </row>
    <row r="649" customFormat="false" ht="12.8" hidden="false" customHeight="false" outlineLevel="0" collapsed="false">
      <c r="A649" s="0" t="n">
        <v>646.208809</v>
      </c>
      <c r="B649" s="0" t="n">
        <v>21.653818</v>
      </c>
      <c r="C649" s="1" t="n">
        <v>646</v>
      </c>
      <c r="D649" s="0" t="n">
        <v>21.6885530552037</v>
      </c>
      <c r="E649" s="1" t="n">
        <f aca="false">ABS((B649-D649)/B649)*100</f>
        <v>0.160410765453451</v>
      </c>
    </row>
    <row r="650" customFormat="false" ht="12.8" hidden="false" customHeight="false" outlineLevel="0" collapsed="false">
      <c r="A650" s="0" t="n">
        <v>647.210013</v>
      </c>
      <c r="B650" s="0" t="n">
        <v>21.662041</v>
      </c>
      <c r="C650" s="1" t="n">
        <v>647</v>
      </c>
      <c r="D650" s="0" t="n">
        <v>21.6899750341618</v>
      </c>
      <c r="E650" s="1" t="n">
        <f aca="false">ABS((B650-D650)/B650)*100</f>
        <v>0.128953842169362</v>
      </c>
    </row>
    <row r="651" customFormat="false" ht="12.8" hidden="false" customHeight="false" outlineLevel="0" collapsed="false">
      <c r="A651" s="0" t="n">
        <v>648.212965</v>
      </c>
      <c r="B651" s="0" t="n">
        <v>21.655787</v>
      </c>
      <c r="C651" s="1" t="n">
        <v>648</v>
      </c>
      <c r="D651" s="0" t="n">
        <v>21.6913791513656</v>
      </c>
      <c r="E651" s="1" t="n">
        <f aca="false">ABS((B651-D651)/B651)*100</f>
        <v>0.164353996304076</v>
      </c>
    </row>
    <row r="652" customFormat="false" ht="12.8" hidden="false" customHeight="false" outlineLevel="0" collapsed="false">
      <c r="A652" s="0" t="n">
        <v>649.212318</v>
      </c>
      <c r="B652" s="0" t="n">
        <v>21.651038</v>
      </c>
      <c r="C652" s="1" t="n">
        <v>649</v>
      </c>
      <c r="D652" s="0" t="n">
        <v>21.6927729449492</v>
      </c>
      <c r="E652" s="1" t="n">
        <f aca="false">ABS((B652-D652)/B652)*100</f>
        <v>0.192761866425072</v>
      </c>
    </row>
    <row r="653" customFormat="false" ht="12.8" hidden="false" customHeight="false" outlineLevel="0" collapsed="false">
      <c r="A653" s="0" t="n">
        <v>650.212104</v>
      </c>
      <c r="B653" s="0" t="n">
        <v>21.657402</v>
      </c>
      <c r="C653" s="1" t="n">
        <v>650</v>
      </c>
      <c r="D653" s="0" t="n">
        <v>21.6941861202573</v>
      </c>
      <c r="E653" s="1" t="n">
        <f aca="false">ABS((B653-D653)/B653)*100</f>
        <v>0.169845488656942</v>
      </c>
    </row>
    <row r="654" customFormat="false" ht="12.8" hidden="false" customHeight="false" outlineLevel="0" collapsed="false">
      <c r="A654" s="0" t="n">
        <v>651.214888</v>
      </c>
      <c r="B654" s="0" t="n">
        <v>21.658044</v>
      </c>
      <c r="C654" s="1" t="n">
        <v>651</v>
      </c>
      <c r="D654" s="0" t="n">
        <v>21.6956109671807</v>
      </c>
      <c r="E654" s="1" t="n">
        <f aca="false">ABS((B654-D654)/B654)*100</f>
        <v>0.173455032138166</v>
      </c>
    </row>
    <row r="655" customFormat="false" ht="12.8" hidden="false" customHeight="false" outlineLevel="0" collapsed="false">
      <c r="A655" s="0" t="n">
        <v>652.213347</v>
      </c>
      <c r="B655" s="0" t="n">
        <v>21.652176</v>
      </c>
      <c r="C655" s="1" t="n">
        <v>652</v>
      </c>
      <c r="D655" s="0" t="n">
        <v>21.6970389723473</v>
      </c>
      <c r="E655" s="1" t="n">
        <f aca="false">ABS((B655-D655)/B655)*100</f>
        <v>0.207198446693301</v>
      </c>
    </row>
    <row r="656" customFormat="false" ht="12.8" hidden="false" customHeight="false" outlineLevel="0" collapsed="false">
      <c r="A656" s="0" t="n">
        <v>653.209784</v>
      </c>
      <c r="B656" s="0" t="n">
        <v>21.659875</v>
      </c>
      <c r="C656" s="1" t="n">
        <v>653</v>
      </c>
      <c r="D656" s="0" t="n">
        <v>21.6984628574334</v>
      </c>
      <c r="E656" s="1" t="n">
        <f aca="false">ABS((B656-D656)/B656)*100</f>
        <v>0.178153647855319</v>
      </c>
    </row>
    <row r="657" customFormat="false" ht="12.8" hidden="false" customHeight="false" outlineLevel="0" collapsed="false">
      <c r="A657" s="0" t="n">
        <v>654.211346</v>
      </c>
      <c r="B657" s="0" t="n">
        <v>21.662743</v>
      </c>
      <c r="C657" s="1" t="n">
        <v>654</v>
      </c>
      <c r="D657" s="0" t="n">
        <v>21.6998754641142</v>
      </c>
      <c r="E657" s="1" t="n">
        <f aca="false">ABS((B657-D657)/B657)*100</f>
        <v>0.171411644934351</v>
      </c>
    </row>
    <row r="658" customFormat="false" ht="12.8" hidden="false" customHeight="false" outlineLevel="0" collapsed="false">
      <c r="A658" s="0" t="n">
        <v>655.213046</v>
      </c>
      <c r="B658" s="0" t="n">
        <v>21.658779</v>
      </c>
      <c r="C658" s="1" t="n">
        <v>655</v>
      </c>
      <c r="D658" s="0" t="n">
        <v>21.7012817032896</v>
      </c>
      <c r="E658" s="1" t="n">
        <f aca="false">ABS((B658-D658)/B658)*100</f>
        <v>0.196237762477745</v>
      </c>
    </row>
    <row r="659" customFormat="false" ht="12.8" hidden="false" customHeight="false" outlineLevel="0" collapsed="false">
      <c r="A659" s="0" t="n">
        <v>656.211483</v>
      </c>
      <c r="B659" s="0" t="n">
        <v>21.655606</v>
      </c>
      <c r="C659" s="1" t="n">
        <v>656</v>
      </c>
      <c r="D659" s="0" t="n">
        <v>21.7026884954271</v>
      </c>
      <c r="E659" s="1" t="n">
        <f aca="false">ABS((B659-D659)/B659)*100</f>
        <v>0.217414813638102</v>
      </c>
    </row>
    <row r="660" customFormat="false" ht="12.8" hidden="false" customHeight="false" outlineLevel="0" collapsed="false">
      <c r="A660" s="0" t="n">
        <v>657.212536</v>
      </c>
      <c r="B660" s="0" t="n">
        <v>21.658528</v>
      </c>
      <c r="C660" s="1" t="n">
        <v>657</v>
      </c>
      <c r="D660" s="0" t="n">
        <v>21.7041105507843</v>
      </c>
      <c r="E660" s="1" t="n">
        <f aca="false">ABS((B660-D660)/B660)*100</f>
        <v>0.210460058893658</v>
      </c>
    </row>
    <row r="661" customFormat="false" ht="12.8" hidden="false" customHeight="false" outlineLevel="0" collapsed="false">
      <c r="A661" s="0" t="n">
        <v>658.213935</v>
      </c>
      <c r="B661" s="0" t="n">
        <v>21.663162</v>
      </c>
      <c r="C661" s="1" t="n">
        <v>658</v>
      </c>
      <c r="D661" s="0" t="n">
        <v>21.7055320876518</v>
      </c>
      <c r="E661" s="1" t="n">
        <f aca="false">ABS((B661-D661)/B661)*100</f>
        <v>0.195585887470169</v>
      </c>
    </row>
    <row r="662" customFormat="false" ht="12.8" hidden="false" customHeight="false" outlineLevel="0" collapsed="false">
      <c r="A662" s="0" t="n">
        <v>659.211505</v>
      </c>
      <c r="B662" s="0" t="n">
        <v>21.651761</v>
      </c>
      <c r="C662" s="1" t="n">
        <v>659</v>
      </c>
      <c r="D662" s="0" t="n">
        <v>21.7069391319279</v>
      </c>
      <c r="E662" s="1" t="n">
        <f aca="false">ABS((B662-D662)/B662)*100</f>
        <v>0.254843621855513</v>
      </c>
    </row>
    <row r="663" customFormat="false" ht="12.8" hidden="false" customHeight="false" outlineLevel="0" collapsed="false">
      <c r="A663" s="0" t="n">
        <v>660.210349</v>
      </c>
      <c r="B663" s="0" t="n">
        <v>21.653258</v>
      </c>
      <c r="C663" s="1" t="n">
        <v>660</v>
      </c>
      <c r="D663" s="0" t="n">
        <v>21.7083346288346</v>
      </c>
      <c r="E663" s="1" t="n">
        <f aca="false">ABS((B663-D663)/B663)*100</f>
        <v>0.254357237301649</v>
      </c>
    </row>
    <row r="664" customFormat="false" ht="12.8" hidden="false" customHeight="false" outlineLevel="0" collapsed="false">
      <c r="A664" s="0" t="n">
        <v>661.21125</v>
      </c>
      <c r="B664" s="0" t="n">
        <v>21.653557</v>
      </c>
      <c r="C664" s="1" t="n">
        <v>661</v>
      </c>
      <c r="D664" s="0" t="n">
        <v>21.7097285866456</v>
      </c>
      <c r="E664" s="1" t="n">
        <f aca="false">ABS((B664-D664)/B664)*100</f>
        <v>0.25941043610341</v>
      </c>
    </row>
    <row r="665" customFormat="false" ht="12.8" hidden="false" customHeight="false" outlineLevel="0" collapsed="false">
      <c r="A665" s="0" t="n">
        <v>662.212385</v>
      </c>
      <c r="B665" s="0" t="n">
        <v>21.67221</v>
      </c>
      <c r="C665" s="1" t="n">
        <v>662</v>
      </c>
      <c r="D665" s="0" t="n">
        <v>21.7111433574219</v>
      </c>
      <c r="E665" s="1" t="n">
        <f aca="false">ABS((B665-D665)/B665)*100</f>
        <v>0.179646457015229</v>
      </c>
    </row>
    <row r="666" customFormat="false" ht="12.8" hidden="false" customHeight="false" outlineLevel="0" collapsed="false">
      <c r="A666" s="0" t="n">
        <v>663.210646</v>
      </c>
      <c r="B666" s="0" t="n">
        <v>21.654822</v>
      </c>
      <c r="C666" s="1" t="n">
        <v>663</v>
      </c>
      <c r="D666" s="0" t="n">
        <v>21.7125805197582</v>
      </c>
      <c r="E666" s="1" t="n">
        <f aca="false">ABS((B666-D666)/B666)*100</f>
        <v>0.266723595133679</v>
      </c>
    </row>
    <row r="667" customFormat="false" ht="12.8" hidden="false" customHeight="false" outlineLevel="0" collapsed="false">
      <c r="A667" s="0" t="n">
        <v>664.214236</v>
      </c>
      <c r="B667" s="0" t="n">
        <v>21.670536</v>
      </c>
      <c r="C667" s="1" t="n">
        <v>664</v>
      </c>
      <c r="D667" s="0" t="n">
        <v>21.714010408435</v>
      </c>
      <c r="E667" s="1" t="n">
        <f aca="false">ABS((B667-D667)/B667)*100</f>
        <v>0.200615289049625</v>
      </c>
    </row>
    <row r="668" customFormat="false" ht="12.8" hidden="false" customHeight="false" outlineLevel="0" collapsed="false">
      <c r="A668" s="0" t="n">
        <v>665.21097</v>
      </c>
      <c r="B668" s="0" t="n">
        <v>21.662793</v>
      </c>
      <c r="C668" s="1" t="n">
        <v>665</v>
      </c>
      <c r="D668" s="0" t="n">
        <v>21.7154289762175</v>
      </c>
      <c r="E668" s="1" t="n">
        <f aca="false">ABS((B668-D668)/B668)*100</f>
        <v>0.242978715706227</v>
      </c>
    </row>
    <row r="669" customFormat="false" ht="12.8" hidden="false" customHeight="false" outlineLevel="0" collapsed="false">
      <c r="A669" s="0" t="n">
        <v>666.208778</v>
      </c>
      <c r="B669" s="0" t="n">
        <v>21.662127</v>
      </c>
      <c r="C669" s="1" t="n">
        <v>666</v>
      </c>
      <c r="D669" s="0" t="n">
        <v>21.7168597865065</v>
      </c>
      <c r="E669" s="1" t="n">
        <f aca="false">ABS((B669-D669)/B669)*100</f>
        <v>0.252665800115098</v>
      </c>
    </row>
    <row r="670" customFormat="false" ht="12.8" hidden="false" customHeight="false" outlineLevel="0" collapsed="false">
      <c r="A670" s="0" t="n">
        <v>667.208848</v>
      </c>
      <c r="B670" s="0" t="n">
        <v>21.661444</v>
      </c>
      <c r="C670" s="1" t="n">
        <v>667</v>
      </c>
      <c r="D670" s="0" t="n">
        <v>21.7182853990005</v>
      </c>
      <c r="E670" s="1" t="n">
        <f aca="false">ABS((B670-D670)/B670)*100</f>
        <v>0.262408170944193</v>
      </c>
    </row>
    <row r="671" customFormat="false" ht="12.8" hidden="false" customHeight="false" outlineLevel="0" collapsed="false">
      <c r="A671" s="0" t="n">
        <v>668.212348</v>
      </c>
      <c r="B671" s="0" t="n">
        <v>21.653784</v>
      </c>
      <c r="C671" s="1" t="n">
        <v>668</v>
      </c>
      <c r="D671" s="0" t="n">
        <v>21.7197070543</v>
      </c>
      <c r="E671" s="1" t="n">
        <f aca="false">ABS((B671-D671)/B671)*100</f>
        <v>0.304441266708845</v>
      </c>
    </row>
    <row r="672" customFormat="false" ht="12.8" hidden="false" customHeight="false" outlineLevel="0" collapsed="false">
      <c r="A672" s="0" t="n">
        <v>669.211184</v>
      </c>
      <c r="B672" s="0" t="n">
        <v>21.644751</v>
      </c>
      <c r="C672" s="1" t="n">
        <v>669</v>
      </c>
      <c r="D672" s="0" t="n">
        <v>21.7211279947959</v>
      </c>
      <c r="E672" s="1" t="n">
        <f aca="false">ABS((B672-D672)/B672)*100</f>
        <v>0.352866128124553</v>
      </c>
    </row>
    <row r="673" customFormat="false" ht="12.8" hidden="false" customHeight="false" outlineLevel="0" collapsed="false">
      <c r="A673" s="0" t="n">
        <v>670.208402</v>
      </c>
      <c r="B673" s="0" t="n">
        <v>21.664875</v>
      </c>
      <c r="C673" s="1" t="n">
        <v>670</v>
      </c>
      <c r="D673" s="0" t="n">
        <v>21.7225533268297</v>
      </c>
      <c r="E673" s="1" t="n">
        <f aca="false">ABS((B673-D673)/B673)*100</f>
        <v>0.266229677437336</v>
      </c>
    </row>
    <row r="674" customFormat="false" ht="12.8" hidden="false" customHeight="false" outlineLevel="0" collapsed="false">
      <c r="A674" s="0" t="n">
        <v>671.208854</v>
      </c>
      <c r="B674" s="0" t="n">
        <v>21.67371</v>
      </c>
      <c r="C674" s="1" t="n">
        <v>671</v>
      </c>
      <c r="D674" s="0" t="n">
        <v>21.7239633975891</v>
      </c>
      <c r="E674" s="1" t="n">
        <f aca="false">ABS((B674-D674)/B674)*100</f>
        <v>0.231863384667872</v>
      </c>
    </row>
    <row r="675" customFormat="false" ht="12.8" hidden="false" customHeight="false" outlineLevel="0" collapsed="false">
      <c r="A675" s="0" t="n">
        <v>672.213164</v>
      </c>
      <c r="B675" s="0" t="n">
        <v>21.662336</v>
      </c>
      <c r="C675" s="1" t="n">
        <v>672</v>
      </c>
      <c r="D675" s="0" t="n">
        <v>21.7253676023098</v>
      </c>
      <c r="E675" s="1" t="n">
        <f aca="false">ABS((B675-D675)/B675)*100</f>
        <v>0.29097324642088</v>
      </c>
    </row>
    <row r="676" customFormat="false" ht="12.8" hidden="false" customHeight="false" outlineLevel="0" collapsed="false">
      <c r="A676" s="0" t="n">
        <v>673.208799</v>
      </c>
      <c r="B676" s="0" t="n">
        <v>21.662192</v>
      </c>
      <c r="C676" s="1" t="n">
        <v>673</v>
      </c>
      <c r="D676" s="0" t="n">
        <v>21.7267811967433</v>
      </c>
      <c r="E676" s="1" t="n">
        <f aca="false">ABS((B676-D676)/B676)*100</f>
        <v>0.298165563038583</v>
      </c>
    </row>
    <row r="677" customFormat="false" ht="12.8" hidden="false" customHeight="false" outlineLevel="0" collapsed="false">
      <c r="A677" s="0" t="n">
        <v>674.216155</v>
      </c>
      <c r="B677" s="0" t="n">
        <v>21.66571</v>
      </c>
      <c r="C677" s="1" t="n">
        <v>674</v>
      </c>
      <c r="D677" s="0" t="n">
        <v>21.7281955495547</v>
      </c>
      <c r="E677" s="1" t="n">
        <f aca="false">ABS((B677-D677)/B677)*100</f>
        <v>0.288407578402466</v>
      </c>
    </row>
    <row r="678" customFormat="false" ht="12.8" hidden="false" customHeight="false" outlineLevel="0" collapsed="false">
      <c r="A678" s="0" t="n">
        <v>675.213472</v>
      </c>
      <c r="B678" s="0" t="n">
        <v>21.666333</v>
      </c>
      <c r="C678" s="1" t="n">
        <v>675</v>
      </c>
      <c r="D678" s="0" t="n">
        <v>21.7296168907727</v>
      </c>
      <c r="E678" s="1" t="n">
        <f aca="false">ABS((B678-D678)/B678)*100</f>
        <v>0.2920839939675</v>
      </c>
    </row>
    <row r="679" customFormat="false" ht="12.8" hidden="false" customHeight="false" outlineLevel="0" collapsed="false">
      <c r="A679" s="0" t="n">
        <v>676.212193</v>
      </c>
      <c r="B679" s="0" t="n">
        <v>21.672293</v>
      </c>
      <c r="C679" s="1" t="n">
        <v>676</v>
      </c>
      <c r="D679" s="0" t="n">
        <v>21.7310367086142</v>
      </c>
      <c r="E679" s="1" t="n">
        <f aca="false">ABS((B679-D679)/B679)*100</f>
        <v>0.271054422410226</v>
      </c>
    </row>
    <row r="680" customFormat="false" ht="12.8" hidden="false" customHeight="false" outlineLevel="0" collapsed="false">
      <c r="A680" s="0" t="n">
        <v>677.213631</v>
      </c>
      <c r="B680" s="0" t="n">
        <v>21.66493</v>
      </c>
      <c r="C680" s="1" t="n">
        <v>677</v>
      </c>
      <c r="D680" s="0" t="n">
        <v>21.7324618586062</v>
      </c>
      <c r="E680" s="1" t="n">
        <f aca="false">ABS((B680-D680)/B680)*100</f>
        <v>0.311710486053737</v>
      </c>
    </row>
    <row r="681" customFormat="false" ht="12.8" hidden="false" customHeight="false" outlineLevel="0" collapsed="false">
      <c r="A681" s="0" t="n">
        <v>678.211967</v>
      </c>
      <c r="B681" s="0" t="n">
        <v>21.66439</v>
      </c>
      <c r="C681" s="1" t="n">
        <v>678</v>
      </c>
      <c r="D681" s="0" t="n">
        <v>21.7338951512826</v>
      </c>
      <c r="E681" s="1" t="n">
        <f aca="false">ABS((B681-D681)/B681)*100</f>
        <v>0.320826717403991</v>
      </c>
    </row>
    <row r="682" customFormat="false" ht="12.8" hidden="false" customHeight="false" outlineLevel="0" collapsed="false">
      <c r="A682" s="0" t="n">
        <v>679.212615</v>
      </c>
      <c r="B682" s="0" t="n">
        <v>21.659523</v>
      </c>
      <c r="C682" s="1" t="n">
        <v>679</v>
      </c>
      <c r="D682" s="0" t="n">
        <v>21.7353110181301</v>
      </c>
      <c r="E682" s="1" t="n">
        <f aca="false">ABS((B682-D682)/B682)*100</f>
        <v>0.349906219680374</v>
      </c>
    </row>
    <row r="683" customFormat="false" ht="12.8" hidden="false" customHeight="false" outlineLevel="0" collapsed="false">
      <c r="A683" s="0" t="n">
        <v>680.210817</v>
      </c>
      <c r="B683" s="0" t="n">
        <v>21.672281</v>
      </c>
      <c r="C683" s="1" t="n">
        <v>680</v>
      </c>
      <c r="D683" s="0" t="n">
        <v>21.7367119165294</v>
      </c>
      <c r="E683" s="1" t="n">
        <f aca="false">ABS((B683-D683)/B683)*100</f>
        <v>0.297296424540636</v>
      </c>
    </row>
    <row r="684" customFormat="false" ht="12.8" hidden="false" customHeight="false" outlineLevel="0" collapsed="false">
      <c r="A684" s="0" t="n">
        <v>681.212138</v>
      </c>
      <c r="B684" s="0" t="n">
        <v>21.674456</v>
      </c>
      <c r="C684" s="1" t="n">
        <v>681</v>
      </c>
      <c r="D684" s="0" t="n">
        <v>21.738120098647</v>
      </c>
      <c r="E684" s="1" t="n">
        <f aca="false">ABS((B684-D684)/B684)*100</f>
        <v>0.29372870371925</v>
      </c>
    </row>
    <row r="685" customFormat="false" ht="12.8" hidden="false" customHeight="false" outlineLevel="0" collapsed="false">
      <c r="A685" s="0" t="n">
        <v>682.21044</v>
      </c>
      <c r="B685" s="0" t="n">
        <v>21.672888</v>
      </c>
      <c r="C685" s="1" t="n">
        <v>682</v>
      </c>
      <c r="D685" s="0" t="n">
        <v>21.7395304123203</v>
      </c>
      <c r="E685" s="1" t="n">
        <f aca="false">ABS((B685-D685)/B685)*100</f>
        <v>0.307492071754806</v>
      </c>
    </row>
    <row r="686" customFormat="false" ht="12.8" hidden="false" customHeight="false" outlineLevel="0" collapsed="false">
      <c r="A686" s="0" t="n">
        <v>683.213036</v>
      </c>
      <c r="B686" s="0" t="n">
        <v>21.660945</v>
      </c>
      <c r="C686" s="1" t="n">
        <v>683</v>
      </c>
      <c r="D686" s="0" t="n">
        <v>21.7409510151715</v>
      </c>
      <c r="E686" s="1" t="n">
        <f aca="false">ABS((B686-D686)/B686)*100</f>
        <v>0.369356069975242</v>
      </c>
    </row>
    <row r="687" customFormat="false" ht="12.8" hidden="false" customHeight="false" outlineLevel="0" collapsed="false">
      <c r="A687" s="0" t="n">
        <v>684.212382</v>
      </c>
      <c r="B687" s="0" t="n">
        <v>21.666581</v>
      </c>
      <c r="C687" s="1" t="n">
        <v>684</v>
      </c>
      <c r="D687" s="0" t="n">
        <v>21.7423707098815</v>
      </c>
      <c r="E687" s="1" t="n">
        <f aca="false">ABS((B687-D687)/B687)*100</f>
        <v>0.349800044047088</v>
      </c>
    </row>
    <row r="688" customFormat="false" ht="12.8" hidden="false" customHeight="false" outlineLevel="0" collapsed="false">
      <c r="A688" s="0" t="n">
        <v>685.210647</v>
      </c>
      <c r="B688" s="0" t="n">
        <v>21.671928</v>
      </c>
      <c r="C688" s="1" t="n">
        <v>685</v>
      </c>
      <c r="D688" s="0" t="n">
        <v>21.7437581060771</v>
      </c>
      <c r="E688" s="1" t="n">
        <f aca="false">ABS((B688-D688)/B688)*100</f>
        <v>0.33144308193114</v>
      </c>
    </row>
    <row r="689" customFormat="false" ht="12.8" hidden="false" customHeight="false" outlineLevel="0" collapsed="false">
      <c r="A689" s="0" t="n">
        <v>686.211805</v>
      </c>
      <c r="B689" s="0" t="n">
        <v>21.673317</v>
      </c>
      <c r="C689" s="1" t="n">
        <v>686</v>
      </c>
      <c r="D689" s="0" t="n">
        <v>21.7451530466751</v>
      </c>
      <c r="E689" s="1" t="n">
        <f aca="false">ABS((B689-D689)/B689)*100</f>
        <v>0.331449250131388</v>
      </c>
    </row>
    <row r="690" customFormat="false" ht="12.8" hidden="false" customHeight="false" outlineLevel="0" collapsed="false">
      <c r="A690" s="0" t="n">
        <v>687.213894</v>
      </c>
      <c r="B690" s="0" t="n">
        <v>21.66964</v>
      </c>
      <c r="C690" s="1" t="n">
        <v>687</v>
      </c>
      <c r="D690" s="0" t="n">
        <v>21.7465718617438</v>
      </c>
      <c r="E690" s="1" t="n">
        <f aca="false">ABS((B690-D690)/B690)*100</f>
        <v>0.355021411263861</v>
      </c>
    </row>
    <row r="691" customFormat="false" ht="12.8" hidden="false" customHeight="false" outlineLevel="0" collapsed="false">
      <c r="A691" s="0" t="n">
        <v>688.210759</v>
      </c>
      <c r="B691" s="0" t="n">
        <v>21.655506</v>
      </c>
      <c r="C691" s="1" t="n">
        <v>688</v>
      </c>
      <c r="D691" s="0" t="n">
        <v>21.7479830734607</v>
      </c>
      <c r="E691" s="1" t="n">
        <f aca="false">ABS((B691-D691)/B691)*100</f>
        <v>0.427037232289559</v>
      </c>
    </row>
    <row r="692" customFormat="false" ht="12.8" hidden="false" customHeight="false" outlineLevel="0" collapsed="false">
      <c r="A692" s="0" t="n">
        <v>689.210453</v>
      </c>
      <c r="B692" s="0" t="n">
        <v>21.674736</v>
      </c>
      <c r="C692" s="1" t="n">
        <v>689</v>
      </c>
      <c r="D692" s="0" t="n">
        <v>21.7493822630298</v>
      </c>
      <c r="E692" s="1" t="n">
        <f aca="false">ABS((B692-D692)/B692)*100</f>
        <v>0.344392951451874</v>
      </c>
    </row>
    <row r="693" customFormat="false" ht="12.8" hidden="false" customHeight="false" outlineLevel="0" collapsed="false">
      <c r="A693" s="0" t="n">
        <v>690.214576</v>
      </c>
      <c r="B693" s="0" t="n">
        <v>21.675243</v>
      </c>
      <c r="C693" s="1" t="n">
        <v>690</v>
      </c>
      <c r="D693" s="0" t="n">
        <v>21.7507794728991</v>
      </c>
      <c r="E693" s="1" t="n">
        <f aca="false">ABS((B693-D693)/B693)*100</f>
        <v>0.348491931089781</v>
      </c>
    </row>
    <row r="694" customFormat="false" ht="12.8" hidden="false" customHeight="false" outlineLevel="0" collapsed="false">
      <c r="A694" s="0" t="n">
        <v>691.213978</v>
      </c>
      <c r="B694" s="0" t="n">
        <v>21.655527</v>
      </c>
      <c r="C694" s="1" t="n">
        <v>691</v>
      </c>
      <c r="D694" s="0" t="n">
        <v>21.7521772604265</v>
      </c>
      <c r="E694" s="1" t="n">
        <f aca="false">ABS((B694-D694)/B694)*100</f>
        <v>0.446307588942538</v>
      </c>
    </row>
    <row r="695" customFormat="false" ht="12.8" hidden="false" customHeight="false" outlineLevel="0" collapsed="false">
      <c r="A695" s="0" t="n">
        <v>692.215895</v>
      </c>
      <c r="B695" s="0" t="n">
        <v>21.686026</v>
      </c>
      <c r="C695" s="1" t="n">
        <v>692</v>
      </c>
      <c r="D695" s="0" t="n">
        <v>21.7535629015293</v>
      </c>
      <c r="E695" s="1" t="n">
        <f aca="false">ABS((B695-D695)/B695)*100</f>
        <v>0.311430510732125</v>
      </c>
    </row>
    <row r="696" customFormat="false" ht="12.8" hidden="false" customHeight="false" outlineLevel="0" collapsed="false">
      <c r="A696" s="0" t="n">
        <v>693.213679</v>
      </c>
      <c r="B696" s="0" t="n">
        <v>21.675381</v>
      </c>
      <c r="C696" s="1" t="n">
        <v>693</v>
      </c>
      <c r="D696" s="0" t="n">
        <v>21.7549527443791</v>
      </c>
      <c r="E696" s="1" t="n">
        <f aca="false">ABS((B696-D696)/B696)*100</f>
        <v>0.36710655457036</v>
      </c>
    </row>
    <row r="697" customFormat="false" ht="12.8" hidden="false" customHeight="false" outlineLevel="0" collapsed="false">
      <c r="A697" s="0" t="n">
        <v>694.213959</v>
      </c>
      <c r="B697" s="0" t="n">
        <v>21.685406</v>
      </c>
      <c r="C697" s="1" t="n">
        <v>694</v>
      </c>
      <c r="D697" s="0" t="n">
        <v>21.7563500708465</v>
      </c>
      <c r="E697" s="1" t="n">
        <f aca="false">ABS((B697-D697)/B697)*100</f>
        <v>0.327151222561851</v>
      </c>
    </row>
    <row r="698" customFormat="false" ht="12.8" hidden="false" customHeight="false" outlineLevel="0" collapsed="false">
      <c r="A698" s="0" t="n">
        <v>695.213844</v>
      </c>
      <c r="B698" s="0" t="n">
        <v>21.667144</v>
      </c>
      <c r="C698" s="1" t="n">
        <v>695</v>
      </c>
      <c r="D698" s="0" t="n">
        <v>21.7577604541825</v>
      </c>
      <c r="E698" s="1" t="n">
        <f aca="false">ABS((B698-D698)/B698)*100</f>
        <v>0.418220574813637</v>
      </c>
    </row>
    <row r="699" customFormat="false" ht="12.8" hidden="false" customHeight="false" outlineLevel="0" collapsed="false">
      <c r="A699" s="0" t="n">
        <v>696.211503</v>
      </c>
      <c r="B699" s="0" t="n">
        <v>21.692674</v>
      </c>
      <c r="C699" s="1" t="n">
        <v>696</v>
      </c>
      <c r="D699" s="0" t="n">
        <v>21.7591573683782</v>
      </c>
      <c r="E699" s="1" t="n">
        <f aca="false">ABS((B699-D699)/B699)*100</f>
        <v>0.30647843773525</v>
      </c>
    </row>
    <row r="700" customFormat="false" ht="12.8" hidden="false" customHeight="false" outlineLevel="0" collapsed="false">
      <c r="A700" s="0" t="n">
        <v>697.210181</v>
      </c>
      <c r="B700" s="0" t="n">
        <v>21.666705</v>
      </c>
      <c r="C700" s="1" t="n">
        <v>697</v>
      </c>
      <c r="D700" s="0" t="n">
        <v>21.7605423013225</v>
      </c>
      <c r="E700" s="1" t="n">
        <f aca="false">ABS((B700-D700)/B700)*100</f>
        <v>0.433094470629005</v>
      </c>
    </row>
    <row r="701" customFormat="false" ht="12.8" hidden="false" customHeight="false" outlineLevel="0" collapsed="false">
      <c r="A701" s="0" t="n">
        <v>698.211251</v>
      </c>
      <c r="B701" s="0" t="n">
        <v>21.681011</v>
      </c>
      <c r="C701" s="1" t="n">
        <v>698</v>
      </c>
      <c r="D701" s="0" t="n">
        <v>21.7619450904779</v>
      </c>
      <c r="E701" s="1" t="n">
        <f aca="false">ABS((B701-D701)/B701)*100</f>
        <v>0.373294817653567</v>
      </c>
    </row>
    <row r="702" customFormat="false" ht="12.8" hidden="false" customHeight="false" outlineLevel="0" collapsed="false">
      <c r="A702" s="0" t="n">
        <v>699.211074</v>
      </c>
      <c r="B702" s="0" t="n">
        <v>21.678289</v>
      </c>
      <c r="C702" s="1" t="n">
        <v>699</v>
      </c>
      <c r="D702" s="0" t="n">
        <v>21.7633366728156</v>
      </c>
      <c r="E702" s="1" t="n">
        <f aca="false">ABS((B702-D702)/B702)*100</f>
        <v>0.392317275665076</v>
      </c>
    </row>
    <row r="703" customFormat="false" ht="12.8" hidden="false" customHeight="false" outlineLevel="0" collapsed="false">
      <c r="A703" s="0" t="n">
        <v>700.21136</v>
      </c>
      <c r="B703" s="0" t="n">
        <v>21.673476</v>
      </c>
      <c r="C703" s="1" t="n">
        <v>700</v>
      </c>
      <c r="D703" s="0" t="n">
        <v>21.7647365256661</v>
      </c>
      <c r="E703" s="1" t="n">
        <f aca="false">ABS((B703-D703)/B703)*100</f>
        <v>0.421070093537822</v>
      </c>
    </row>
    <row r="704" customFormat="false" ht="12.8" hidden="false" customHeight="false" outlineLevel="0" collapsed="false">
      <c r="A704" s="0" t="n">
        <v>701.212791</v>
      </c>
      <c r="B704" s="0" t="n">
        <v>21.675101</v>
      </c>
      <c r="C704" s="1" t="n">
        <v>701</v>
      </c>
      <c r="D704" s="0" t="n">
        <v>21.7661394357128</v>
      </c>
      <c r="E704" s="1" t="n">
        <f aca="false">ABS((B704-D704)/B704)*100</f>
        <v>0.42001389388128</v>
      </c>
    </row>
    <row r="705" customFormat="false" ht="12.8" hidden="false" customHeight="false" outlineLevel="0" collapsed="false">
      <c r="A705" s="0" t="n">
        <v>702.212175</v>
      </c>
      <c r="B705" s="0" t="n">
        <v>21.689912</v>
      </c>
      <c r="C705" s="1" t="n">
        <v>702</v>
      </c>
      <c r="D705" s="0" t="n">
        <v>21.7675317888369</v>
      </c>
      <c r="E705" s="1" t="n">
        <f aca="false">ABS((B705-D705)/B705)*100</f>
        <v>0.357861243682786</v>
      </c>
    </row>
    <row r="706" customFormat="false" ht="12.8" hidden="false" customHeight="false" outlineLevel="0" collapsed="false">
      <c r="A706" s="0" t="n">
        <v>703.210332</v>
      </c>
      <c r="B706" s="0" t="n">
        <v>21.679932</v>
      </c>
      <c r="C706" s="1" t="n">
        <v>703</v>
      </c>
      <c r="D706" s="0" t="n">
        <v>21.7689363296386</v>
      </c>
      <c r="E706" s="1" t="n">
        <f aca="false">ABS((B706-D706)/B706)*100</f>
        <v>0.410537863488678</v>
      </c>
    </row>
    <row r="707" customFormat="false" ht="12.8" hidden="false" customHeight="false" outlineLevel="0" collapsed="false">
      <c r="A707" s="0" t="n">
        <v>704.209678</v>
      </c>
      <c r="B707" s="0" t="n">
        <v>21.678834</v>
      </c>
      <c r="C707" s="1" t="n">
        <v>704</v>
      </c>
      <c r="D707" s="0" t="n">
        <v>21.7703526509991</v>
      </c>
      <c r="E707" s="1" t="n">
        <f aca="false">ABS((B707-D707)/B707)*100</f>
        <v>0.422156703626691</v>
      </c>
    </row>
    <row r="708" customFormat="false" ht="12.8" hidden="false" customHeight="false" outlineLevel="0" collapsed="false">
      <c r="A708" s="0" t="n">
        <v>705.21299</v>
      </c>
      <c r="B708" s="0" t="n">
        <v>21.687508</v>
      </c>
      <c r="C708" s="1" t="n">
        <v>705</v>
      </c>
      <c r="D708" s="0" t="n">
        <v>21.7717688123443</v>
      </c>
      <c r="E708" s="1" t="n">
        <f aca="false">ABS((B708-D708)/B708)*100</f>
        <v>0.388522334351633</v>
      </c>
    </row>
    <row r="709" customFormat="false" ht="12.8" hidden="false" customHeight="false" outlineLevel="0" collapsed="false">
      <c r="A709" s="0" t="n">
        <v>706.209831</v>
      </c>
      <c r="B709" s="0" t="n">
        <v>21.676123</v>
      </c>
      <c r="C709" s="1" t="n">
        <v>706</v>
      </c>
      <c r="D709" s="0" t="n">
        <v>21.7732053544222</v>
      </c>
      <c r="E709" s="1" t="n">
        <f aca="false">ABS((B709-D709)/B709)*100</f>
        <v>0.447876930861661</v>
      </c>
    </row>
    <row r="710" customFormat="false" ht="12.8" hidden="false" customHeight="false" outlineLevel="0" collapsed="false">
      <c r="A710" s="0" t="n">
        <v>707.212067</v>
      </c>
      <c r="B710" s="0" t="n">
        <v>21.684481</v>
      </c>
      <c r="C710" s="1" t="n">
        <v>707</v>
      </c>
      <c r="D710" s="0" t="n">
        <v>21.7746534205694</v>
      </c>
      <c r="E710" s="1" t="n">
        <f aca="false">ABS((B710-D710)/B710)*100</f>
        <v>0.415838500213119</v>
      </c>
    </row>
    <row r="711" customFormat="false" ht="12.8" hidden="false" customHeight="false" outlineLevel="0" collapsed="false">
      <c r="A711" s="0" t="n">
        <v>708.212192</v>
      </c>
      <c r="B711" s="0" t="n">
        <v>21.689124</v>
      </c>
      <c r="C711" s="1" t="n">
        <v>708</v>
      </c>
      <c r="D711" s="0" t="n">
        <v>21.7760754227076</v>
      </c>
      <c r="E711" s="1" t="n">
        <f aca="false">ABS((B711-D711)/B711)*100</f>
        <v>0.400898730200443</v>
      </c>
    </row>
    <row r="712" customFormat="false" ht="12.8" hidden="false" customHeight="false" outlineLevel="0" collapsed="false">
      <c r="A712" s="0" t="n">
        <v>709.2113</v>
      </c>
      <c r="B712" s="0" t="n">
        <v>21.690964</v>
      </c>
      <c r="C712" s="1" t="n">
        <v>709</v>
      </c>
      <c r="D712" s="0" t="n">
        <v>21.7774762126825</v>
      </c>
      <c r="E712" s="1" t="n">
        <f aca="false">ABS((B712-D712)/B712)*100</f>
        <v>0.39883987029115</v>
      </c>
    </row>
    <row r="713" customFormat="false" ht="12.8" hidden="false" customHeight="false" outlineLevel="0" collapsed="false">
      <c r="A713" s="0" t="n">
        <v>710.212657</v>
      </c>
      <c r="B713" s="0" t="n">
        <v>21.707407</v>
      </c>
      <c r="C713" s="1" t="n">
        <v>710</v>
      </c>
      <c r="D713" s="0" t="n">
        <v>21.7788767567163</v>
      </c>
      <c r="E713" s="1" t="n">
        <f aca="false">ABS((B713-D713)/B713)*100</f>
        <v>0.329241335532617</v>
      </c>
    </row>
    <row r="714" customFormat="false" ht="12.8" hidden="false" customHeight="false" outlineLevel="0" collapsed="false">
      <c r="A714" s="0" t="n">
        <v>711.211685</v>
      </c>
      <c r="B714" s="0" t="n">
        <v>21.693473</v>
      </c>
      <c r="C714" s="1" t="n">
        <v>711</v>
      </c>
      <c r="D714" s="0" t="n">
        <v>21.7802912652302</v>
      </c>
      <c r="E714" s="1" t="n">
        <f aca="false">ABS((B714-D714)/B714)*100</f>
        <v>0.400204546455976</v>
      </c>
    </row>
    <row r="715" customFormat="false" ht="12.8" hidden="false" customHeight="false" outlineLevel="0" collapsed="false">
      <c r="A715" s="0" t="n">
        <v>712.211694</v>
      </c>
      <c r="B715" s="0" t="n">
        <v>21.702408</v>
      </c>
      <c r="C715" s="1" t="n">
        <v>712</v>
      </c>
      <c r="D715" s="0" t="n">
        <v>21.7817173647368</v>
      </c>
      <c r="E715" s="1" t="n">
        <f aca="false">ABS((B715-D715)/B715)*100</f>
        <v>0.365440391392518</v>
      </c>
    </row>
    <row r="716" customFormat="false" ht="12.8" hidden="false" customHeight="false" outlineLevel="0" collapsed="false">
      <c r="A716" s="0" t="n">
        <v>713.215317</v>
      </c>
      <c r="B716" s="0" t="n">
        <v>21.678223</v>
      </c>
      <c r="C716" s="1" t="n">
        <v>713</v>
      </c>
      <c r="D716" s="0" t="n">
        <v>21.7831345963539</v>
      </c>
      <c r="E716" s="1" t="n">
        <f aca="false">ABS((B716-D716)/B716)*100</f>
        <v>0.483949244151151</v>
      </c>
    </row>
    <row r="717" customFormat="false" ht="12.8" hidden="false" customHeight="false" outlineLevel="0" collapsed="false">
      <c r="A717" s="0" t="n">
        <v>714.211588</v>
      </c>
      <c r="B717" s="0" t="n">
        <v>21.698435</v>
      </c>
      <c r="C717" s="1" t="n">
        <v>714</v>
      </c>
      <c r="D717" s="0" t="n">
        <v>21.784538899753</v>
      </c>
      <c r="E717" s="1" t="n">
        <f aca="false">ABS((B717-D717)/B717)*100</f>
        <v>0.396820783402115</v>
      </c>
    </row>
    <row r="718" customFormat="false" ht="12.8" hidden="false" customHeight="false" outlineLevel="0" collapsed="false">
      <c r="A718" s="0" t="n">
        <v>715.214815</v>
      </c>
      <c r="B718" s="0" t="n">
        <v>21.70747</v>
      </c>
      <c r="C718" s="1" t="n">
        <v>715</v>
      </c>
      <c r="D718" s="0" t="n">
        <v>21.7859529013419</v>
      </c>
      <c r="E718" s="1" t="n">
        <f aca="false">ABS((B718-D718)/B718)*100</f>
        <v>0.361547897299409</v>
      </c>
    </row>
    <row r="719" customFormat="false" ht="12.8" hidden="false" customHeight="false" outlineLevel="0" collapsed="false">
      <c r="A719" s="0" t="n">
        <v>716.214293</v>
      </c>
      <c r="B719" s="0" t="n">
        <v>21.707812</v>
      </c>
      <c r="C719" s="1" t="n">
        <v>716</v>
      </c>
      <c r="D719" s="0" t="n">
        <v>21.7873761653024</v>
      </c>
      <c r="E719" s="1" t="n">
        <f aca="false">ABS((B719-D719)/B719)*100</f>
        <v>0.366523191293534</v>
      </c>
    </row>
    <row r="720" customFormat="false" ht="12.8" hidden="false" customHeight="false" outlineLevel="0" collapsed="false">
      <c r="A720" s="0" t="n">
        <v>717.211377</v>
      </c>
      <c r="B720" s="0" t="n">
        <v>21.701478</v>
      </c>
      <c r="C720" s="1" t="n">
        <v>717</v>
      </c>
      <c r="D720" s="0" t="n">
        <v>21.7887969878817</v>
      </c>
      <c r="E720" s="1" t="n">
        <f aca="false">ABS((B720-D720)/B720)*100</f>
        <v>0.402364243954711</v>
      </c>
    </row>
    <row r="721" customFormat="false" ht="12.8" hidden="false" customHeight="false" outlineLevel="0" collapsed="false">
      <c r="A721" s="0" t="n">
        <v>718.211983</v>
      </c>
      <c r="B721" s="0" t="n">
        <v>21.70358</v>
      </c>
      <c r="C721" s="1" t="n">
        <v>718</v>
      </c>
      <c r="D721" s="0" t="n">
        <v>21.7902065754569</v>
      </c>
      <c r="E721" s="1" t="n">
        <f aca="false">ABS((B721-D721)/B721)*100</f>
        <v>0.399134960485324</v>
      </c>
    </row>
    <row r="722" customFormat="false" ht="12.8" hidden="false" customHeight="false" outlineLevel="0" collapsed="false">
      <c r="A722" s="0" t="n">
        <v>719.210289</v>
      </c>
      <c r="B722" s="0" t="n">
        <v>21.698471</v>
      </c>
      <c r="C722" s="1" t="n">
        <v>719</v>
      </c>
      <c r="D722" s="0" t="n">
        <v>21.7916175517067</v>
      </c>
      <c r="E722" s="1" t="n">
        <f aca="false">ABS((B722-D722)/B722)*100</f>
        <v>0.429277029274085</v>
      </c>
    </row>
    <row r="723" customFormat="false" ht="12.8" hidden="false" customHeight="false" outlineLevel="0" collapsed="false">
      <c r="A723" s="0" t="n">
        <v>720.209249</v>
      </c>
      <c r="B723" s="0" t="n">
        <v>21.696326</v>
      </c>
      <c r="C723" s="1" t="n">
        <v>720</v>
      </c>
      <c r="D723" s="0" t="n">
        <v>21.7930197696487</v>
      </c>
      <c r="E723" s="1" t="n">
        <f aca="false">ABS((B723-D723)/B723)*100</f>
        <v>0.445668864160237</v>
      </c>
    </row>
    <row r="724" customFormat="false" ht="12.8" hidden="false" customHeight="false" outlineLevel="0" collapsed="false">
      <c r="A724" s="0" t="n">
        <v>721.212152</v>
      </c>
      <c r="B724" s="0" t="n">
        <v>21.707155</v>
      </c>
      <c r="C724" s="1" t="n">
        <v>721</v>
      </c>
      <c r="D724" s="0" t="n">
        <v>21.7944056782705</v>
      </c>
      <c r="E724" s="1" t="n">
        <f aca="false">ABS((B724-D724)/B724)*100</f>
        <v>0.401944327897876</v>
      </c>
    </row>
    <row r="725" customFormat="false" ht="12.8" hidden="false" customHeight="false" outlineLevel="0" collapsed="false">
      <c r="A725" s="0" t="n">
        <v>722.210918</v>
      </c>
      <c r="B725" s="0" t="n">
        <v>21.70309</v>
      </c>
      <c r="C725" s="1" t="n">
        <v>722</v>
      </c>
      <c r="D725" s="0" t="n">
        <v>21.7957955169036</v>
      </c>
      <c r="E725" s="1" t="n">
        <f aca="false">ABS((B725-D725)/B725)*100</f>
        <v>0.427153538521932</v>
      </c>
    </row>
    <row r="726" customFormat="false" ht="12.8" hidden="false" customHeight="false" outlineLevel="0" collapsed="false">
      <c r="A726" s="0" t="n">
        <v>723.207639</v>
      </c>
      <c r="B726" s="0" t="n">
        <v>21.710512</v>
      </c>
      <c r="C726" s="1" t="n">
        <v>723</v>
      </c>
      <c r="D726" s="0" t="n">
        <v>21.7972021193295</v>
      </c>
      <c r="E726" s="1" t="n">
        <f aca="false">ABS((B726-D726)/B726)*100</f>
        <v>0.399300206874439</v>
      </c>
    </row>
    <row r="727" customFormat="false" ht="12.8" hidden="false" customHeight="false" outlineLevel="0" collapsed="false">
      <c r="A727" s="0" t="n">
        <v>724.212399</v>
      </c>
      <c r="B727" s="0" t="n">
        <v>21.707458</v>
      </c>
      <c r="C727" s="1" t="n">
        <v>724</v>
      </c>
      <c r="D727" s="0" t="n">
        <v>21.7986077959819</v>
      </c>
      <c r="E727" s="1" t="n">
        <f aca="false">ABS((B727-D727)/B727)*100</f>
        <v>0.419900828470576</v>
      </c>
    </row>
    <row r="728" customFormat="false" ht="12.8" hidden="false" customHeight="false" outlineLevel="0" collapsed="false">
      <c r="A728" s="0" t="n">
        <v>725.21336</v>
      </c>
      <c r="B728" s="0" t="n">
        <v>21.705883</v>
      </c>
      <c r="C728" s="1" t="n">
        <v>725</v>
      </c>
      <c r="D728" s="0" t="n">
        <v>21.8000050874446</v>
      </c>
      <c r="E728" s="1" t="n">
        <f aca="false">ABS((B728-D728)/B728)*100</f>
        <v>0.433624780178718</v>
      </c>
    </row>
    <row r="729" customFormat="false" ht="12.8" hidden="false" customHeight="false" outlineLevel="0" collapsed="false">
      <c r="A729" s="0" t="n">
        <v>726.211154</v>
      </c>
      <c r="B729" s="0" t="n">
        <v>21.713952</v>
      </c>
      <c r="C729" s="1" t="n">
        <v>726</v>
      </c>
      <c r="D729" s="0" t="n">
        <v>21.8014125365278</v>
      </c>
      <c r="E729" s="1" t="n">
        <f aca="false">ABS((B729-D729)/B729)*100</f>
        <v>0.402784976810302</v>
      </c>
    </row>
    <row r="730" customFormat="false" ht="12.8" hidden="false" customHeight="false" outlineLevel="0" collapsed="false">
      <c r="A730" s="0" t="n">
        <v>727.211464</v>
      </c>
      <c r="B730" s="0" t="n">
        <v>21.706121</v>
      </c>
      <c r="C730" s="1" t="n">
        <v>727</v>
      </c>
      <c r="D730" s="0" t="n">
        <v>21.8027889786552</v>
      </c>
      <c r="E730" s="1" t="n">
        <f aca="false">ABS((B730-D730)/B730)*100</f>
        <v>0.445348934778358</v>
      </c>
    </row>
    <row r="731" customFormat="false" ht="12.8" hidden="false" customHeight="false" outlineLevel="0" collapsed="false">
      <c r="A731" s="0" t="n">
        <v>728.213234</v>
      </c>
      <c r="B731" s="0" t="n">
        <v>21.714174</v>
      </c>
      <c r="C731" s="1" t="n">
        <v>728</v>
      </c>
      <c r="D731" s="0" t="n">
        <v>21.8041735857442</v>
      </c>
      <c r="E731" s="1" t="n">
        <f aca="false">ABS((B731-D731)/B731)*100</f>
        <v>0.414473908812735</v>
      </c>
    </row>
    <row r="732" customFormat="false" ht="12.8" hidden="false" customHeight="false" outlineLevel="0" collapsed="false">
      <c r="A732" s="0" t="n">
        <v>729.209582</v>
      </c>
      <c r="B732" s="0" t="n">
        <v>21.715229</v>
      </c>
      <c r="C732" s="1" t="n">
        <v>729</v>
      </c>
      <c r="D732" s="0" t="n">
        <v>21.8055892992127</v>
      </c>
      <c r="E732" s="1" t="n">
        <f aca="false">ABS((B732-D732)/B732)*100</f>
        <v>0.416114880541659</v>
      </c>
    </row>
    <row r="733" customFormat="false" ht="12.8" hidden="false" customHeight="false" outlineLevel="0" collapsed="false">
      <c r="A733" s="0" t="n">
        <v>730.212851</v>
      </c>
      <c r="B733" s="0" t="n">
        <v>21.7255</v>
      </c>
      <c r="C733" s="1" t="n">
        <v>730</v>
      </c>
      <c r="D733" s="0" t="n">
        <v>21.8070022422511</v>
      </c>
      <c r="E733" s="1" t="n">
        <f aca="false">ABS((B733-D733)/B733)*100</f>
        <v>0.375145530602754</v>
      </c>
    </row>
    <row r="734" customFormat="false" ht="12.8" hidden="false" customHeight="false" outlineLevel="0" collapsed="false">
      <c r="A734" s="0" t="n">
        <v>731.211922</v>
      </c>
      <c r="B734" s="0" t="n">
        <v>21.719155</v>
      </c>
      <c r="C734" s="1" t="n">
        <v>731</v>
      </c>
      <c r="D734" s="0" t="n">
        <v>21.8084127625529</v>
      </c>
      <c r="E734" s="1" t="n">
        <f aca="false">ABS((B734-D734)/B734)*100</f>
        <v>0.41096332961803</v>
      </c>
    </row>
    <row r="735" customFormat="false" ht="12.8" hidden="false" customHeight="false" outlineLevel="0" collapsed="false">
      <c r="A735" s="0" t="n">
        <v>732.213171</v>
      </c>
      <c r="B735" s="0" t="n">
        <v>21.718651</v>
      </c>
      <c r="C735" s="1" t="n">
        <v>732</v>
      </c>
      <c r="D735" s="0" t="n">
        <v>21.8098096149329</v>
      </c>
      <c r="E735" s="1" t="n">
        <f aca="false">ABS((B735-D735)/B735)*100</f>
        <v>0.419725032336942</v>
      </c>
    </row>
    <row r="736" customFormat="false" ht="12.8" hidden="false" customHeight="false" outlineLevel="0" collapsed="false">
      <c r="A736" s="0" t="n">
        <v>733.211621</v>
      </c>
      <c r="B736" s="0" t="n">
        <v>21.718789</v>
      </c>
      <c r="C736" s="1" t="n">
        <v>733</v>
      </c>
      <c r="D736" s="0" t="n">
        <v>21.8112022382534</v>
      </c>
      <c r="E736" s="1" t="n">
        <f aca="false">ABS((B736-D736)/B736)*100</f>
        <v>0.42549903796846</v>
      </c>
    </row>
    <row r="737" customFormat="false" ht="12.8" hidden="false" customHeight="false" outlineLevel="0" collapsed="false">
      <c r="A737" s="0" t="n">
        <v>734.212169</v>
      </c>
      <c r="B737" s="0" t="n">
        <v>21.701079</v>
      </c>
      <c r="C737" s="1" t="n">
        <v>734</v>
      </c>
      <c r="D737" s="0" t="n">
        <v>21.8125923819629</v>
      </c>
      <c r="E737" s="1" t="n">
        <f aca="false">ABS((B737-D737)/B737)*100</f>
        <v>0.513861001855718</v>
      </c>
    </row>
    <row r="738" customFormat="false" ht="12.8" hidden="false" customHeight="false" outlineLevel="0" collapsed="false">
      <c r="A738" s="0" t="n">
        <v>735.211726</v>
      </c>
      <c r="B738" s="0" t="n">
        <v>21.704551</v>
      </c>
      <c r="C738" s="1" t="n">
        <v>735</v>
      </c>
      <c r="D738" s="0" t="n">
        <v>21.8139968143364</v>
      </c>
      <c r="E738" s="1" t="n">
        <f aca="false">ABS((B738-D738)/B738)*100</f>
        <v>0.504252837740804</v>
      </c>
    </row>
    <row r="739" customFormat="false" ht="12.8" hidden="false" customHeight="false" outlineLevel="0" collapsed="false">
      <c r="A739" s="0" t="n">
        <v>736.212588</v>
      </c>
      <c r="B739" s="0" t="n">
        <v>21.711396</v>
      </c>
      <c r="C739" s="1" t="n">
        <v>736</v>
      </c>
      <c r="D739" s="0" t="n">
        <v>21.8154171703366</v>
      </c>
      <c r="E739" s="1" t="n">
        <f aca="false">ABS((B739-D739)/B739)*100</f>
        <v>0.479108622663421</v>
      </c>
    </row>
    <row r="740" customFormat="false" ht="12.8" hidden="false" customHeight="false" outlineLevel="0" collapsed="false">
      <c r="A740" s="0" t="n">
        <v>737.208104</v>
      </c>
      <c r="B740" s="0" t="n">
        <v>21.709143</v>
      </c>
      <c r="C740" s="1" t="n">
        <v>737</v>
      </c>
      <c r="D740" s="0" t="n">
        <v>21.8168277249914</v>
      </c>
      <c r="E740" s="1" t="n">
        <f aca="false">ABS((B740-D740)/B740)*100</f>
        <v>0.496033975138482</v>
      </c>
    </row>
    <row r="741" customFormat="false" ht="12.8" hidden="false" customHeight="false" outlineLevel="0" collapsed="false">
      <c r="A741" s="0" t="n">
        <v>738.210464</v>
      </c>
      <c r="B741" s="0" t="n">
        <v>21.713166</v>
      </c>
      <c r="C741" s="1" t="n">
        <v>738</v>
      </c>
      <c r="D741" s="0" t="n">
        <v>21.8182475408903</v>
      </c>
      <c r="E741" s="1" t="n">
        <f aca="false">ABS((B741-D741)/B741)*100</f>
        <v>0.483953104260797</v>
      </c>
    </row>
    <row r="742" customFormat="false" ht="12.8" hidden="false" customHeight="false" outlineLevel="0" collapsed="false">
      <c r="A742" s="0" t="n">
        <v>739.209725</v>
      </c>
      <c r="B742" s="0" t="n">
        <v>21.710933</v>
      </c>
      <c r="C742" s="1" t="n">
        <v>739</v>
      </c>
      <c r="D742" s="0" t="n">
        <v>21.8196696293466</v>
      </c>
      <c r="E742" s="1" t="n">
        <f aca="false">ABS((B742-D742)/B742)*100</f>
        <v>0.50083812310875</v>
      </c>
    </row>
    <row r="743" customFormat="false" ht="12.8" hidden="false" customHeight="false" outlineLevel="0" collapsed="false">
      <c r="A743" s="0" t="n">
        <v>740.212048</v>
      </c>
      <c r="B743" s="0" t="n">
        <v>21.733127</v>
      </c>
      <c r="C743" s="1" t="n">
        <v>740</v>
      </c>
      <c r="D743" s="0" t="n">
        <v>21.82108506357</v>
      </c>
      <c r="E743" s="1" t="n">
        <f aca="false">ABS((B743-D743)/B743)*100</f>
        <v>0.404718858772598</v>
      </c>
    </row>
    <row r="744" customFormat="false" ht="12.8" hidden="false" customHeight="false" outlineLevel="0" collapsed="false">
      <c r="A744" s="0" t="n">
        <v>741.211366</v>
      </c>
      <c r="B744" s="0" t="n">
        <v>21.713227</v>
      </c>
      <c r="C744" s="1" t="n">
        <v>741</v>
      </c>
      <c r="D744" s="0" t="n">
        <v>21.8224932778771</v>
      </c>
      <c r="E744" s="1" t="n">
        <f aca="false">ABS((B744-D744)/B744)*100</f>
        <v>0.503224499412735</v>
      </c>
    </row>
    <row r="745" customFormat="false" ht="12.8" hidden="false" customHeight="false" outlineLevel="0" collapsed="false">
      <c r="A745" s="0" t="n">
        <v>742.209694</v>
      </c>
      <c r="B745" s="0" t="n">
        <v>21.723109</v>
      </c>
      <c r="C745" s="1" t="n">
        <v>742</v>
      </c>
      <c r="D745" s="0" t="n">
        <v>21.8239013785496</v>
      </c>
      <c r="E745" s="1" t="n">
        <f aca="false">ABS((B745-D745)/B745)*100</f>
        <v>0.463986893172607</v>
      </c>
    </row>
    <row r="746" customFormat="false" ht="12.8" hidden="false" customHeight="false" outlineLevel="0" collapsed="false">
      <c r="A746" s="0" t="n">
        <v>743.209783</v>
      </c>
      <c r="B746" s="0" t="n">
        <v>21.715763</v>
      </c>
      <c r="C746" s="1" t="n">
        <v>743</v>
      </c>
      <c r="D746" s="0" t="n">
        <v>21.8253307919319</v>
      </c>
      <c r="E746" s="1" t="n">
        <f aca="false">ABS((B746-D746)/B746)*100</f>
        <v>0.50455418919382</v>
      </c>
    </row>
    <row r="747" customFormat="false" ht="12.8" hidden="false" customHeight="false" outlineLevel="0" collapsed="false">
      <c r="A747" s="0" t="n">
        <v>744.213358</v>
      </c>
      <c r="B747" s="0" t="n">
        <v>21.728522</v>
      </c>
      <c r="C747" s="1" t="n">
        <v>744</v>
      </c>
      <c r="D747" s="0" t="n">
        <v>21.8267377660264</v>
      </c>
      <c r="E747" s="1" t="n">
        <f aca="false">ABS((B747-D747)/B747)*100</f>
        <v>0.452013100690417</v>
      </c>
    </row>
    <row r="748" customFormat="false" ht="12.8" hidden="false" customHeight="false" outlineLevel="0" collapsed="false">
      <c r="A748" s="0" t="n">
        <v>745.21006</v>
      </c>
      <c r="B748" s="0" t="n">
        <v>21.730065</v>
      </c>
      <c r="C748" s="1" t="n">
        <v>745</v>
      </c>
      <c r="D748" s="0" t="n">
        <v>21.8281305038169</v>
      </c>
      <c r="E748" s="1" t="n">
        <f aca="false">ABS((B748-D748)/B748)*100</f>
        <v>0.451289509796226</v>
      </c>
    </row>
    <row r="749" customFormat="false" ht="12.8" hidden="false" customHeight="false" outlineLevel="0" collapsed="false">
      <c r="A749" s="0" t="n">
        <v>746.209634</v>
      </c>
      <c r="B749" s="0" t="n">
        <v>21.727759</v>
      </c>
      <c r="C749" s="1" t="n">
        <v>746</v>
      </c>
      <c r="D749" s="0" t="n">
        <v>21.8295247810816</v>
      </c>
      <c r="E749" s="1" t="n">
        <f aca="false">ABS((B749-D749)/B749)*100</f>
        <v>0.468367589504282</v>
      </c>
    </row>
    <row r="750" customFormat="false" ht="12.8" hidden="false" customHeight="false" outlineLevel="0" collapsed="false">
      <c r="A750" s="0" t="n">
        <v>747.213522</v>
      </c>
      <c r="B750" s="0" t="n">
        <v>21.718639</v>
      </c>
      <c r="C750" s="1" t="n">
        <v>747</v>
      </c>
      <c r="D750" s="0" t="n">
        <v>21.8309335715726</v>
      </c>
      <c r="E750" s="1" t="n">
        <f aca="false">ABS((B750-D750)/B750)*100</f>
        <v>0.51704239649916</v>
      </c>
    </row>
    <row r="751" customFormat="false" ht="12.8" hidden="false" customHeight="false" outlineLevel="0" collapsed="false">
      <c r="A751" s="0" t="n">
        <v>748.212226</v>
      </c>
      <c r="B751" s="0" t="n">
        <v>21.728971</v>
      </c>
      <c r="C751" s="1" t="n">
        <v>748</v>
      </c>
      <c r="D751" s="0" t="n">
        <v>21.8323456262689</v>
      </c>
      <c r="E751" s="1" t="n">
        <f aca="false">ABS((B751-D751)/B751)*100</f>
        <v>0.47574561293721</v>
      </c>
    </row>
    <row r="752" customFormat="false" ht="12.8" hidden="false" customHeight="false" outlineLevel="0" collapsed="false">
      <c r="A752" s="0" t="n">
        <v>749.210247</v>
      </c>
      <c r="B752" s="0" t="n">
        <v>21.725637</v>
      </c>
      <c r="C752" s="1" t="n">
        <v>749</v>
      </c>
      <c r="D752" s="0" t="n">
        <v>21.8337462592997</v>
      </c>
      <c r="E752" s="1" t="n">
        <f aca="false">ABS((B752-D752)/B752)*100</f>
        <v>0.497611459216144</v>
      </c>
    </row>
    <row r="753" customFormat="false" ht="12.8" hidden="false" customHeight="false" outlineLevel="0" collapsed="false">
      <c r="A753" s="0" t="n">
        <v>750.211795</v>
      </c>
      <c r="B753" s="0" t="n">
        <v>21.723089</v>
      </c>
      <c r="C753" s="1" t="n">
        <v>750</v>
      </c>
      <c r="D753" s="0" t="n">
        <v>21.835155629835</v>
      </c>
      <c r="E753" s="1" t="n">
        <f aca="false">ABS((B753-D753)/B753)*100</f>
        <v>0.51588717348163</v>
      </c>
    </row>
    <row r="754" customFormat="false" ht="12.8" hidden="false" customHeight="false" outlineLevel="0" collapsed="false">
      <c r="A754" s="0" t="n">
        <v>751.210299</v>
      </c>
      <c r="B754" s="0" t="n">
        <v>21.728932</v>
      </c>
      <c r="C754" s="1" t="n">
        <v>751</v>
      </c>
      <c r="D754" s="0" t="n">
        <v>21.8365600349501</v>
      </c>
      <c r="E754" s="1" t="n">
        <f aca="false">ABS((B754-D754)/B754)*100</f>
        <v>0.495321329875301</v>
      </c>
    </row>
    <row r="755" customFormat="false" ht="12.8" hidden="false" customHeight="false" outlineLevel="0" collapsed="false">
      <c r="A755" s="0" t="n">
        <v>752.213422</v>
      </c>
      <c r="B755" s="0" t="n">
        <v>21.71883</v>
      </c>
      <c r="C755" s="1" t="n">
        <v>752</v>
      </c>
      <c r="D755" s="0" t="n">
        <v>21.8379561092518</v>
      </c>
      <c r="E755" s="1" t="n">
        <f aca="false">ABS((B755-D755)/B755)*100</f>
        <v>0.548492295633781</v>
      </c>
    </row>
    <row r="756" customFormat="false" ht="12.8" hidden="false" customHeight="false" outlineLevel="0" collapsed="false">
      <c r="A756" s="0" t="n">
        <v>753.212283</v>
      </c>
      <c r="B756" s="0" t="n">
        <v>21.738214</v>
      </c>
      <c r="C756" s="1" t="n">
        <v>753</v>
      </c>
      <c r="D756" s="0" t="n">
        <v>21.839359805624</v>
      </c>
      <c r="E756" s="1" t="n">
        <f aca="false">ABS((B756-D756)/B756)*100</f>
        <v>0.465290320649158</v>
      </c>
    </row>
    <row r="757" customFormat="false" ht="12.8" hidden="false" customHeight="false" outlineLevel="0" collapsed="false">
      <c r="A757" s="0" t="n">
        <v>754.213472</v>
      </c>
      <c r="B757" s="0" t="n">
        <v>21.722503</v>
      </c>
      <c r="C757" s="1" t="n">
        <v>754</v>
      </c>
      <c r="D757" s="0" t="n">
        <v>21.8407646388806</v>
      </c>
      <c r="E757" s="1" t="n">
        <f aca="false">ABS((B757-D757)/B757)*100</f>
        <v>0.544419944978718</v>
      </c>
    </row>
    <row r="758" customFormat="false" ht="12.8" hidden="false" customHeight="false" outlineLevel="0" collapsed="false">
      <c r="A758" s="0" t="n">
        <v>755.212247</v>
      </c>
      <c r="B758" s="0" t="n">
        <v>21.725679</v>
      </c>
      <c r="C758" s="1" t="n">
        <v>755</v>
      </c>
      <c r="D758" s="0" t="n">
        <v>21.8421848421184</v>
      </c>
      <c r="E758" s="1" t="n">
        <f aca="false">ABS((B758-D758)/B758)*100</f>
        <v>0.536258692390696</v>
      </c>
    </row>
    <row r="759" customFormat="false" ht="12.8" hidden="false" customHeight="false" outlineLevel="0" collapsed="false">
      <c r="A759" s="0" t="n">
        <v>756.211995</v>
      </c>
      <c r="B759" s="0" t="n">
        <v>21.732666</v>
      </c>
      <c r="C759" s="1" t="n">
        <v>756</v>
      </c>
      <c r="D759" s="0" t="n">
        <v>21.8436059782043</v>
      </c>
      <c r="E759" s="1" t="n">
        <f aca="false">ABS((B759-D759)/B759)*100</f>
        <v>0.51047569683491</v>
      </c>
    </row>
    <row r="760" customFormat="false" ht="12.8" hidden="false" customHeight="false" outlineLevel="0" collapsed="false">
      <c r="A760" s="0" t="n">
        <v>757.21044</v>
      </c>
      <c r="B760" s="0" t="n">
        <v>21.734391</v>
      </c>
      <c r="C760" s="1" t="n">
        <v>757</v>
      </c>
      <c r="D760" s="0" t="n">
        <v>21.8450103833799</v>
      </c>
      <c r="E760" s="1" t="n">
        <f aca="false">ABS((B760-D760)/B760)*100</f>
        <v>0.508960123980018</v>
      </c>
    </row>
    <row r="761" customFormat="false" ht="12.8" hidden="false" customHeight="false" outlineLevel="0" collapsed="false">
      <c r="A761" s="0" t="n">
        <v>758.213373</v>
      </c>
      <c r="B761" s="0" t="n">
        <v>21.731434</v>
      </c>
      <c r="C761" s="1" t="n">
        <v>758</v>
      </c>
      <c r="D761" s="0" t="n">
        <v>21.8464255373764</v>
      </c>
      <c r="E761" s="1" t="n">
        <f aca="false">ABS((B761-D761)/B761)*100</f>
        <v>0.529148409517757</v>
      </c>
    </row>
    <row r="762" customFormat="false" ht="12.8" hidden="false" customHeight="false" outlineLevel="0" collapsed="false">
      <c r="A762" s="0" t="n">
        <v>759.213737</v>
      </c>
      <c r="B762" s="0" t="n">
        <v>21.731492</v>
      </c>
      <c r="C762" s="1" t="n">
        <v>759</v>
      </c>
      <c r="D762" s="0" t="n">
        <v>21.8478472972229</v>
      </c>
      <c r="E762" s="1" t="n">
        <f aca="false">ABS((B762-D762)/B762)*100</f>
        <v>0.535422497557458</v>
      </c>
    </row>
    <row r="763" customFormat="false" ht="12.8" hidden="false" customHeight="false" outlineLevel="0" collapsed="false">
      <c r="A763" s="0" t="n">
        <v>760.212166</v>
      </c>
      <c r="B763" s="0" t="n">
        <v>21.734098</v>
      </c>
      <c r="C763" s="1" t="n">
        <v>760</v>
      </c>
      <c r="D763" s="0" t="n">
        <v>21.8492621981716</v>
      </c>
      <c r="E763" s="1" t="n">
        <f aca="false">ABS((B763-D763)/B763)*100</f>
        <v>0.529877974101349</v>
      </c>
    </row>
    <row r="764" customFormat="false" ht="12.8" hidden="false" customHeight="false" outlineLevel="0" collapsed="false">
      <c r="A764" s="0" t="n">
        <v>761.213449</v>
      </c>
      <c r="B764" s="0" t="n">
        <v>21.746533</v>
      </c>
      <c r="C764" s="1" t="n">
        <v>761</v>
      </c>
      <c r="D764" s="0" t="n">
        <v>21.8506773425117</v>
      </c>
      <c r="E764" s="1" t="n">
        <f aca="false">ABS((B764-D764)/B764)*100</f>
        <v>0.478900901176748</v>
      </c>
    </row>
    <row r="765" customFormat="false" ht="12.8" hidden="false" customHeight="false" outlineLevel="0" collapsed="false">
      <c r="A765" s="0" t="n">
        <v>762.210437</v>
      </c>
      <c r="B765" s="0" t="n">
        <v>21.735114</v>
      </c>
      <c r="C765" s="1" t="n">
        <v>762</v>
      </c>
      <c r="D765" s="0" t="n">
        <v>21.8520926395914</v>
      </c>
      <c r="E765" s="1" t="n">
        <f aca="false">ABS((B765-D765)/B765)*100</f>
        <v>0.538201178017293</v>
      </c>
    </row>
    <row r="766" customFormat="false" ht="12.8" hidden="false" customHeight="false" outlineLevel="0" collapsed="false">
      <c r="A766" s="0" t="n">
        <v>763.210256</v>
      </c>
      <c r="B766" s="0" t="n">
        <v>21.735222</v>
      </c>
      <c r="C766" s="1" t="n">
        <v>763</v>
      </c>
      <c r="D766" s="0" t="n">
        <v>21.8534978514464</v>
      </c>
      <c r="E766" s="1" t="n">
        <f aca="false">ABS((B766-D766)/B766)*100</f>
        <v>0.544166751305316</v>
      </c>
    </row>
    <row r="767" customFormat="false" ht="12.8" hidden="false" customHeight="false" outlineLevel="0" collapsed="false">
      <c r="A767" s="0" t="n">
        <v>764.211361</v>
      </c>
      <c r="B767" s="0" t="n">
        <v>21.741952</v>
      </c>
      <c r="C767" s="1" t="n">
        <v>764</v>
      </c>
      <c r="D767" s="0" t="n">
        <v>21.854895638091</v>
      </c>
      <c r="E767" s="1" t="n">
        <f aca="false">ABS((B767-D767)/B767)*100</f>
        <v>0.519473311738523</v>
      </c>
    </row>
    <row r="768" customFormat="false" ht="12.8" hidden="false" customHeight="false" outlineLevel="0" collapsed="false">
      <c r="A768" s="0" t="n">
        <v>765.21124</v>
      </c>
      <c r="B768" s="0" t="n">
        <v>21.725601</v>
      </c>
      <c r="C768" s="1" t="n">
        <v>765</v>
      </c>
      <c r="D768" s="0" t="n">
        <v>21.8563013753383</v>
      </c>
      <c r="E768" s="1" t="n">
        <f aca="false">ABS((B768-D768)/B768)*100</f>
        <v>0.601596132315511</v>
      </c>
    </row>
    <row r="769" customFormat="false" ht="12.8" hidden="false" customHeight="false" outlineLevel="0" collapsed="false">
      <c r="A769" s="0" t="n">
        <v>766.214157</v>
      </c>
      <c r="B769" s="0" t="n">
        <v>21.726856</v>
      </c>
      <c r="C769" s="1" t="n">
        <v>766</v>
      </c>
      <c r="D769" s="0" t="n">
        <v>21.8577114552141</v>
      </c>
      <c r="E769" s="1" t="n">
        <f aca="false">ABS((B769-D769)/B769)*100</f>
        <v>0.602275152990841</v>
      </c>
    </row>
    <row r="770" customFormat="false" ht="12.8" hidden="false" customHeight="false" outlineLevel="0" collapsed="false">
      <c r="A770" s="0" t="n">
        <v>767.210924</v>
      </c>
      <c r="B770" s="0" t="n">
        <v>21.754748</v>
      </c>
      <c r="C770" s="1" t="n">
        <v>767</v>
      </c>
      <c r="D770" s="0" t="n">
        <v>21.8591210646972</v>
      </c>
      <c r="E770" s="1" t="n">
        <f aca="false">ABS((B770-D770)/B770)*100</f>
        <v>0.479771425976524</v>
      </c>
    </row>
    <row r="771" customFormat="false" ht="12.8" hidden="false" customHeight="false" outlineLevel="0" collapsed="false">
      <c r="A771" s="0" t="n">
        <v>768.212262</v>
      </c>
      <c r="B771" s="0" t="n">
        <v>21.735199</v>
      </c>
      <c r="C771" s="1" t="n">
        <v>768</v>
      </c>
      <c r="D771" s="0" t="n">
        <v>21.8605317315835</v>
      </c>
      <c r="E771" s="1" t="n">
        <f aca="false">ABS((B771-D771)/B771)*100</f>
        <v>0.576634847389702</v>
      </c>
    </row>
    <row r="772" customFormat="false" ht="12.8" hidden="false" customHeight="false" outlineLevel="0" collapsed="false">
      <c r="A772" s="0" t="n">
        <v>769.211283</v>
      </c>
      <c r="B772" s="0" t="n">
        <v>21.743141</v>
      </c>
      <c r="C772" s="1" t="n">
        <v>769</v>
      </c>
      <c r="D772" s="0" t="n">
        <v>21.861943896911</v>
      </c>
      <c r="E772" s="1" t="n">
        <f aca="false">ABS((B772-D772)/B772)*100</f>
        <v>0.546392524019411</v>
      </c>
    </row>
    <row r="773" customFormat="false" ht="12.8" hidden="false" customHeight="false" outlineLevel="0" collapsed="false">
      <c r="A773" s="0" t="n">
        <v>770.208848</v>
      </c>
      <c r="B773" s="0" t="n">
        <v>21.733013</v>
      </c>
      <c r="C773" s="1" t="n">
        <v>770</v>
      </c>
      <c r="D773" s="0" t="n">
        <v>21.8633600534554</v>
      </c>
      <c r="E773" s="1" t="n">
        <f aca="false">ABS((B773-D773)/B773)*100</f>
        <v>0.599765221027562</v>
      </c>
    </row>
    <row r="774" customFormat="false" ht="12.8" hidden="false" customHeight="false" outlineLevel="0" collapsed="false">
      <c r="A774" s="0" t="n">
        <v>771.211798</v>
      </c>
      <c r="B774" s="0" t="n">
        <v>21.735827</v>
      </c>
      <c r="C774" s="1" t="n">
        <v>771</v>
      </c>
      <c r="D774" s="0" t="n">
        <v>21.8647811732212</v>
      </c>
      <c r="E774" s="1" t="n">
        <f aca="false">ABS((B774-D774)/B774)*100</f>
        <v>0.593279350361039</v>
      </c>
    </row>
    <row r="775" customFormat="false" ht="12.8" hidden="false" customHeight="false" outlineLevel="0" collapsed="false">
      <c r="A775" s="0" t="n">
        <v>772.211231</v>
      </c>
      <c r="B775" s="0" t="n">
        <v>21.759122</v>
      </c>
      <c r="C775" s="1" t="n">
        <v>772</v>
      </c>
      <c r="D775" s="0" t="n">
        <v>21.8662032042078</v>
      </c>
      <c r="E775" s="1" t="n">
        <f aca="false">ABS((B775-D775)/B775)*100</f>
        <v>0.492120978998133</v>
      </c>
    </row>
    <row r="776" customFormat="false" ht="12.8" hidden="false" customHeight="false" outlineLevel="0" collapsed="false">
      <c r="A776" s="0" t="n">
        <v>773.208386</v>
      </c>
      <c r="B776" s="0" t="n">
        <v>21.748489</v>
      </c>
      <c r="C776" s="1" t="n">
        <v>773</v>
      </c>
      <c r="D776" s="0" t="n">
        <v>21.8676105788223</v>
      </c>
      <c r="E776" s="1" t="n">
        <f aca="false">ABS((B776-D776)/B776)*100</f>
        <v>0.547723470914701</v>
      </c>
    </row>
    <row r="777" customFormat="false" ht="12.8" hidden="false" customHeight="false" outlineLevel="0" collapsed="false">
      <c r="A777" s="0" t="n">
        <v>774.211068</v>
      </c>
      <c r="B777" s="0" t="n">
        <v>21.757701</v>
      </c>
      <c r="C777" s="1" t="n">
        <v>774</v>
      </c>
      <c r="D777" s="0" t="n">
        <v>21.8689949290268</v>
      </c>
      <c r="E777" s="1" t="n">
        <f aca="false">ABS((B777-D777)/B777)*100</f>
        <v>0.511515113783392</v>
      </c>
    </row>
    <row r="778" customFormat="false" ht="12.8" hidden="false" customHeight="false" outlineLevel="0" collapsed="false">
      <c r="A778" s="0" t="n">
        <v>775.213052</v>
      </c>
      <c r="B778" s="0" t="n">
        <v>21.752628</v>
      </c>
      <c r="C778" s="1" t="n">
        <v>775</v>
      </c>
      <c r="D778" s="0" t="n">
        <v>21.8703930174922</v>
      </c>
      <c r="E778" s="1" t="n">
        <f aca="false">ABS((B778-D778)/B778)*100</f>
        <v>0.541382942291847</v>
      </c>
    </row>
    <row r="779" customFormat="false" ht="12.8" hidden="false" customHeight="false" outlineLevel="0" collapsed="false">
      <c r="A779" s="0" t="n">
        <v>776.214052</v>
      </c>
      <c r="B779" s="0" t="n">
        <v>21.735846</v>
      </c>
      <c r="C779" s="1" t="n">
        <v>776</v>
      </c>
      <c r="D779" s="0" t="n">
        <v>21.8718121995451</v>
      </c>
      <c r="E779" s="1" t="n">
        <f aca="false">ABS((B779-D779)/B779)*100</f>
        <v>0.625539026845801</v>
      </c>
    </row>
    <row r="780" customFormat="false" ht="12.8" hidden="false" customHeight="false" outlineLevel="0" collapsed="false">
      <c r="A780" s="0" t="n">
        <v>777.213167</v>
      </c>
      <c r="B780" s="0" t="n">
        <v>21.748458</v>
      </c>
      <c r="C780" s="1" t="n">
        <v>777</v>
      </c>
      <c r="D780" s="0" t="n">
        <v>21.8732196388655</v>
      </c>
      <c r="E780" s="1" t="n">
        <f aca="false">ABS((B780-D780)/B780)*100</f>
        <v>0.573657400747678</v>
      </c>
    </row>
    <row r="781" customFormat="false" ht="12.8" hidden="false" customHeight="false" outlineLevel="0" collapsed="false">
      <c r="A781" s="0" t="n">
        <v>778.211895</v>
      </c>
      <c r="B781" s="0" t="n">
        <v>21.756843</v>
      </c>
      <c r="C781" s="1" t="n">
        <v>778</v>
      </c>
      <c r="D781" s="0" t="n">
        <v>21.8746281804817</v>
      </c>
      <c r="E781" s="1" t="n">
        <f aca="false">ABS((B781-D781)/B781)*100</f>
        <v>0.541370733252523</v>
      </c>
    </row>
    <row r="782" customFormat="false" ht="12.8" hidden="false" customHeight="false" outlineLevel="0" collapsed="false">
      <c r="A782" s="0" t="n">
        <v>779.211603</v>
      </c>
      <c r="B782" s="0" t="n">
        <v>21.749537</v>
      </c>
      <c r="C782" s="1" t="n">
        <v>779</v>
      </c>
      <c r="D782" s="0" t="n">
        <v>21.8760503118427</v>
      </c>
      <c r="E782" s="1" t="n">
        <f aca="false">ABS((B782-D782)/B782)*100</f>
        <v>0.581682781765424</v>
      </c>
    </row>
    <row r="783" customFormat="false" ht="12.8" hidden="false" customHeight="false" outlineLevel="0" collapsed="false">
      <c r="A783" s="0" t="n">
        <v>780.214204</v>
      </c>
      <c r="B783" s="0" t="n">
        <v>21.759327</v>
      </c>
      <c r="C783" s="1" t="n">
        <v>780</v>
      </c>
      <c r="D783" s="0" t="n">
        <v>21.8774610073306</v>
      </c>
      <c r="E783" s="1" t="n">
        <f aca="false">ABS((B783-D783)/B783)*100</f>
        <v>0.542912045628064</v>
      </c>
    </row>
    <row r="784" customFormat="false" ht="12.8" hidden="false" customHeight="false" outlineLevel="0" collapsed="false">
      <c r="A784" s="0" t="n">
        <v>781.212612</v>
      </c>
      <c r="B784" s="0" t="n">
        <v>21.756139</v>
      </c>
      <c r="C784" s="1" t="n">
        <v>781</v>
      </c>
      <c r="D784" s="0" t="n">
        <v>21.878871007175</v>
      </c>
      <c r="E784" s="1" t="n">
        <f aca="false">ABS((B784-D784)/B784)*100</f>
        <v>0.564125864313513</v>
      </c>
    </row>
    <row r="785" customFormat="false" ht="12.8" hidden="false" customHeight="false" outlineLevel="0" collapsed="false">
      <c r="A785" s="0" t="n">
        <v>782.211936</v>
      </c>
      <c r="B785" s="0" t="n">
        <v>21.761252</v>
      </c>
      <c r="C785" s="1" t="n">
        <v>782</v>
      </c>
      <c r="D785" s="0" t="n">
        <v>21.880293455798</v>
      </c>
      <c r="E785" s="1" t="n">
        <f aca="false">ABS((B785-D785)/B785)*100</f>
        <v>0.54703403920878</v>
      </c>
    </row>
    <row r="786" customFormat="false" ht="12.8" hidden="false" customHeight="false" outlineLevel="0" collapsed="false">
      <c r="A786" s="0" t="n">
        <v>783.212182</v>
      </c>
      <c r="B786" s="0" t="n">
        <v>21.763596</v>
      </c>
      <c r="C786" s="1" t="n">
        <v>783</v>
      </c>
      <c r="D786" s="0" t="n">
        <v>21.8817117673734</v>
      </c>
      <c r="E786" s="1" t="n">
        <f aca="false">ABS((B786-D786)/B786)*100</f>
        <v>0.542721742185436</v>
      </c>
    </row>
    <row r="787" customFormat="false" ht="12.8" hidden="false" customHeight="false" outlineLevel="0" collapsed="false">
      <c r="A787" s="0" t="n">
        <v>784.211504</v>
      </c>
      <c r="B787" s="0" t="n">
        <v>21.762238</v>
      </c>
      <c r="C787" s="1" t="n">
        <v>784</v>
      </c>
      <c r="D787" s="0" t="n">
        <v>21.8831275154564</v>
      </c>
      <c r="E787" s="1" t="n">
        <f aca="false">ABS((B787-D787)/B787)*100</f>
        <v>0.555501302101379</v>
      </c>
    </row>
    <row r="788" customFormat="false" ht="12.8" hidden="false" customHeight="false" outlineLevel="0" collapsed="false">
      <c r="A788" s="0" t="n">
        <v>785.208473</v>
      </c>
      <c r="B788" s="0" t="n">
        <v>21.775796</v>
      </c>
      <c r="C788" s="1" t="n">
        <v>785</v>
      </c>
      <c r="D788" s="0" t="n">
        <v>21.8845429472234</v>
      </c>
      <c r="E788" s="1" t="n">
        <f aca="false">ABS((B788-D788)/B788)*100</f>
        <v>0.499393671870374</v>
      </c>
    </row>
    <row r="789" customFormat="false" ht="12.8" hidden="false" customHeight="false" outlineLevel="0" collapsed="false">
      <c r="A789" s="0" t="n">
        <v>786.212282</v>
      </c>
      <c r="B789" s="0" t="n">
        <v>21.756987</v>
      </c>
      <c r="C789" s="1" t="n">
        <v>786</v>
      </c>
      <c r="D789" s="0" t="n">
        <v>21.8859668450083</v>
      </c>
      <c r="E789" s="1" t="n">
        <f aca="false">ABS((B789-D789)/B789)*100</f>
        <v>0.592820343222628</v>
      </c>
    </row>
    <row r="790" customFormat="false" ht="12.8" hidden="false" customHeight="false" outlineLevel="0" collapsed="false">
      <c r="A790" s="0" t="n">
        <v>787.20956</v>
      </c>
      <c r="B790" s="0" t="n">
        <v>21.780074</v>
      </c>
      <c r="C790" s="1" t="n">
        <v>787</v>
      </c>
      <c r="D790" s="0" t="n">
        <v>21.8873992013337</v>
      </c>
      <c r="E790" s="1" t="n">
        <f aca="false">ABS((B790-D790)/B790)*100</f>
        <v>0.492767845204296</v>
      </c>
    </row>
    <row r="791" customFormat="false" ht="12.8" hidden="false" customHeight="false" outlineLevel="0" collapsed="false">
      <c r="A791" s="0" t="n">
        <v>788.215817</v>
      </c>
      <c r="B791" s="0" t="n">
        <v>21.787619</v>
      </c>
      <c r="C791" s="1" t="n">
        <v>788</v>
      </c>
      <c r="D791" s="0" t="n">
        <v>21.8888179068094</v>
      </c>
      <c r="E791" s="1" t="n">
        <f aca="false">ABS((B791-D791)/B791)*100</f>
        <v>0.464478963072564</v>
      </c>
    </row>
    <row r="792" customFormat="false" ht="12.8" hidden="false" customHeight="false" outlineLevel="0" collapsed="false">
      <c r="A792" s="0" t="n">
        <v>789.214213</v>
      </c>
      <c r="B792" s="0" t="n">
        <v>21.77182</v>
      </c>
      <c r="C792" s="1" t="n">
        <v>789</v>
      </c>
      <c r="D792" s="0" t="n">
        <v>21.8902262807021</v>
      </c>
      <c r="E792" s="1" t="n">
        <f aca="false">ABS((B792-D792)/B792)*100</f>
        <v>0.5438510914664</v>
      </c>
    </row>
    <row r="793" customFormat="false" ht="12.8" hidden="false" customHeight="false" outlineLevel="0" collapsed="false">
      <c r="A793" s="0" t="n">
        <v>790.211398</v>
      </c>
      <c r="B793" s="0" t="n">
        <v>21.758058</v>
      </c>
      <c r="C793" s="1" t="n">
        <v>790</v>
      </c>
      <c r="D793" s="0" t="n">
        <v>21.8916199030997</v>
      </c>
      <c r="E793" s="1" t="n">
        <f aca="false">ABS((B793-D793)/B793)*100</f>
        <v>0.613850294450452</v>
      </c>
    </row>
    <row r="794" customFormat="false" ht="12.8" hidden="false" customHeight="false" outlineLevel="0" collapsed="false">
      <c r="A794" s="0" t="n">
        <v>791.212485</v>
      </c>
      <c r="B794" s="0" t="n">
        <v>21.759521</v>
      </c>
      <c r="C794" s="1" t="n">
        <v>791</v>
      </c>
      <c r="D794" s="0" t="n">
        <v>21.8930343313893</v>
      </c>
      <c r="E794" s="1" t="n">
        <f aca="false">ABS((B794-D794)/B794)*100</f>
        <v>0.613585801770631</v>
      </c>
    </row>
    <row r="795" customFormat="false" ht="12.8" hidden="false" customHeight="false" outlineLevel="0" collapsed="false">
      <c r="A795" s="0" t="n">
        <v>792.211957</v>
      </c>
      <c r="B795" s="0" t="n">
        <v>21.761334</v>
      </c>
      <c r="C795" s="1" t="n">
        <v>792</v>
      </c>
      <c r="D795" s="0" t="n">
        <v>21.8944531907512</v>
      </c>
      <c r="E795" s="1" t="n">
        <f aca="false">ABS((B795-D795)/B795)*100</f>
        <v>0.611723485109868</v>
      </c>
    </row>
    <row r="796" customFormat="false" ht="12.8" hidden="false" customHeight="false" outlineLevel="0" collapsed="false">
      <c r="A796" s="0" t="n">
        <v>793.211335</v>
      </c>
      <c r="B796" s="0" t="n">
        <v>21.758955</v>
      </c>
      <c r="C796" s="1" t="n">
        <v>793</v>
      </c>
      <c r="D796" s="0" t="n">
        <v>21.8958607810868</v>
      </c>
      <c r="E796" s="1" t="n">
        <f aca="false">ABS((B796-D796)/B796)*100</f>
        <v>0.629192813197138</v>
      </c>
    </row>
    <row r="797" customFormat="false" ht="12.8" hidden="false" customHeight="false" outlineLevel="0" collapsed="false">
      <c r="A797" s="0" t="n">
        <v>794.212774</v>
      </c>
      <c r="B797" s="0" t="n">
        <v>21.767494</v>
      </c>
      <c r="C797" s="1" t="n">
        <v>794</v>
      </c>
      <c r="D797" s="0" t="n">
        <v>21.8972708652624</v>
      </c>
      <c r="E797" s="1" t="n">
        <f aca="false">ABS((B797-D797)/B797)*100</f>
        <v>0.596195709356346</v>
      </c>
    </row>
    <row r="798" customFormat="false" ht="12.8" hidden="false" customHeight="false" outlineLevel="0" collapsed="false">
      <c r="A798" s="0" t="n">
        <v>795.213809</v>
      </c>
      <c r="B798" s="0" t="n">
        <v>21.769119</v>
      </c>
      <c r="C798" s="1" t="n">
        <v>795</v>
      </c>
      <c r="D798" s="0" t="n">
        <v>21.8986876737637</v>
      </c>
      <c r="E798" s="1" t="n">
        <f aca="false">ABS((B798-D798)/B798)*100</f>
        <v>0.595194843501475</v>
      </c>
    </row>
    <row r="799" customFormat="false" ht="12.8" hidden="false" customHeight="false" outlineLevel="0" collapsed="false">
      <c r="A799" s="0" t="n">
        <v>796.214449</v>
      </c>
      <c r="B799" s="0" t="n">
        <v>21.761042</v>
      </c>
      <c r="C799" s="1" t="n">
        <v>796</v>
      </c>
      <c r="D799" s="0" t="n">
        <v>21.9000895190061</v>
      </c>
      <c r="E799" s="1" t="n">
        <f aca="false">ABS((B799-D799)/B799)*100</f>
        <v>0.638974544537444</v>
      </c>
    </row>
    <row r="800" customFormat="false" ht="12.8" hidden="false" customHeight="false" outlineLevel="0" collapsed="false">
      <c r="A800" s="0" t="n">
        <v>797.213995</v>
      </c>
      <c r="B800" s="0" t="n">
        <v>21.783228</v>
      </c>
      <c r="C800" s="1" t="n">
        <v>797</v>
      </c>
      <c r="D800" s="0" t="n">
        <v>21.9014962494114</v>
      </c>
      <c r="E800" s="1" t="n">
        <f aca="false">ABS((B800-D800)/B800)*100</f>
        <v>0.54293261499811</v>
      </c>
    </row>
    <row r="801" customFormat="false" ht="12.8" hidden="false" customHeight="false" outlineLevel="0" collapsed="false">
      <c r="A801" s="0" t="n">
        <v>798.209614</v>
      </c>
      <c r="B801" s="0" t="n">
        <v>21.770709</v>
      </c>
      <c r="C801" s="1" t="n">
        <v>798</v>
      </c>
      <c r="D801" s="0" t="n">
        <v>21.9029087500902</v>
      </c>
      <c r="E801" s="1" t="n">
        <f aca="false">ABS((B801-D801)/B801)*100</f>
        <v>0.607236769781827</v>
      </c>
    </row>
    <row r="802" customFormat="false" ht="12.8" hidden="false" customHeight="false" outlineLevel="0" collapsed="false">
      <c r="A802" s="0" t="n">
        <v>799.211506</v>
      </c>
      <c r="B802" s="0" t="n">
        <v>21.776984</v>
      </c>
      <c r="C802" s="1" t="n">
        <v>799</v>
      </c>
      <c r="D802" s="0" t="n">
        <v>21.9043156151096</v>
      </c>
      <c r="E802" s="1" t="n">
        <f aca="false">ABS((B802-D802)/B802)*100</f>
        <v>0.584707299732601</v>
      </c>
    </row>
    <row r="803" customFormat="false" ht="12.8" hidden="false" customHeight="false" outlineLevel="0" collapsed="false">
      <c r="A803" s="0" t="n">
        <v>800.21197</v>
      </c>
      <c r="B803" s="0" t="n">
        <v>21.781989</v>
      </c>
      <c r="C803" s="1" t="n">
        <v>800</v>
      </c>
      <c r="D803" s="0" t="n">
        <v>21.9057169508923</v>
      </c>
      <c r="E803" s="1" t="n">
        <f aca="false">ABS((B803-D803)/B803)*100</f>
        <v>0.568028708913141</v>
      </c>
    </row>
    <row r="804" customFormat="false" ht="12.8" hidden="false" customHeight="false" outlineLevel="0" collapsed="false">
      <c r="A804" s="0" t="n">
        <v>801.212641</v>
      </c>
      <c r="B804" s="0" t="n">
        <v>21.773516</v>
      </c>
      <c r="C804" s="1" t="n">
        <v>801</v>
      </c>
      <c r="D804" s="0" t="n">
        <v>21.9071305392158</v>
      </c>
      <c r="E804" s="1" t="n">
        <f aca="false">ABS((B804-D804)/B804)*100</f>
        <v>0.613656238229043</v>
      </c>
    </row>
    <row r="805" customFormat="false" ht="12.8" hidden="false" customHeight="false" outlineLevel="0" collapsed="false">
      <c r="A805" s="0" t="n">
        <v>802.212296</v>
      </c>
      <c r="B805" s="0" t="n">
        <v>21.797242</v>
      </c>
      <c r="C805" s="1" t="n">
        <v>802</v>
      </c>
      <c r="D805" s="0" t="n">
        <v>21.9085490981821</v>
      </c>
      <c r="E805" s="1" t="n">
        <f aca="false">ABS((B805-D805)/B805)*100</f>
        <v>0.510647623135528</v>
      </c>
    </row>
    <row r="806" customFormat="false" ht="12.8" hidden="false" customHeight="false" outlineLevel="0" collapsed="false">
      <c r="A806" s="0" t="n">
        <v>803.211626</v>
      </c>
      <c r="B806" s="0" t="n">
        <v>21.778386</v>
      </c>
      <c r="C806" s="1" t="n">
        <v>803</v>
      </c>
      <c r="D806" s="0" t="n">
        <v>21.9099598851635</v>
      </c>
      <c r="E806" s="1" t="n">
        <f aca="false">ABS((B806-D806)/B806)*100</f>
        <v>0.604148926203703</v>
      </c>
    </row>
    <row r="807" customFormat="false" ht="12.8" hidden="false" customHeight="false" outlineLevel="0" collapsed="false">
      <c r="A807" s="0" t="n">
        <v>804.21195</v>
      </c>
      <c r="B807" s="0" t="n">
        <v>21.785285</v>
      </c>
      <c r="C807" s="1" t="n">
        <v>804</v>
      </c>
      <c r="D807" s="0" t="n">
        <v>21.9113694580343</v>
      </c>
      <c r="E807" s="1" t="n">
        <f aca="false">ABS((B807-D807)/B807)*100</f>
        <v>0.578759736373899</v>
      </c>
    </row>
    <row r="808" customFormat="false" ht="12.8" hidden="false" customHeight="false" outlineLevel="0" collapsed="false">
      <c r="A808" s="0" t="n">
        <v>805.213723</v>
      </c>
      <c r="B808" s="0" t="n">
        <v>21.794524</v>
      </c>
      <c r="C808" s="1" t="n">
        <v>805</v>
      </c>
      <c r="D808" s="0" t="n">
        <v>21.9127860100045</v>
      </c>
      <c r="E808" s="1" t="n">
        <f aca="false">ABS((B808-D808)/B808)*100</f>
        <v>0.542622587235674</v>
      </c>
    </row>
    <row r="809" customFormat="false" ht="12.8" hidden="false" customHeight="false" outlineLevel="0" collapsed="false">
      <c r="A809" s="0" t="n">
        <v>806.213424</v>
      </c>
      <c r="B809" s="0" t="n">
        <v>21.792265</v>
      </c>
      <c r="C809" s="1" t="n">
        <v>806</v>
      </c>
      <c r="D809" s="0" t="n">
        <v>21.9142052732754</v>
      </c>
      <c r="E809" s="1" t="n">
        <f aca="false">ABS((B809-D809)/B809)*100</f>
        <v>0.559557591996055</v>
      </c>
    </row>
    <row r="810" customFormat="false" ht="12.8" hidden="false" customHeight="false" outlineLevel="0" collapsed="false">
      <c r="A810" s="0" t="n">
        <v>807.212373</v>
      </c>
      <c r="B810" s="0" t="n">
        <v>21.813242</v>
      </c>
      <c r="C810" s="1" t="n">
        <v>807</v>
      </c>
      <c r="D810" s="0" t="n">
        <v>21.9156087017856</v>
      </c>
      <c r="E810" s="1" t="n">
        <f aca="false">ABS((B810-D810)/B810)*100</f>
        <v>0.469286966997396</v>
      </c>
    </row>
    <row r="811" customFormat="false" ht="12.8" hidden="false" customHeight="false" outlineLevel="0" collapsed="false">
      <c r="A811" s="0" t="n">
        <v>808.212076</v>
      </c>
      <c r="B811" s="0" t="n">
        <v>21.786102</v>
      </c>
      <c r="C811" s="1" t="n">
        <v>808</v>
      </c>
      <c r="D811" s="0" t="n">
        <v>21.9170135445813</v>
      </c>
      <c r="E811" s="1" t="n">
        <f aca="false">ABS((B811-D811)/B811)*100</f>
        <v>0.600894756580604</v>
      </c>
    </row>
    <row r="812" customFormat="false" ht="12.8" hidden="false" customHeight="false" outlineLevel="0" collapsed="false">
      <c r="A812" s="0" t="n">
        <v>809.211933</v>
      </c>
      <c r="B812" s="0" t="n">
        <v>21.789998</v>
      </c>
      <c r="C812" s="1" t="n">
        <v>809</v>
      </c>
      <c r="D812" s="0" t="n">
        <v>21.9184353563466</v>
      </c>
      <c r="E812" s="1" t="n">
        <f aca="false">ABS((B812-D812)/B812)*100</f>
        <v>0.589432621088806</v>
      </c>
    </row>
    <row r="813" customFormat="false" ht="12.8" hidden="false" customHeight="false" outlineLevel="0" collapsed="false">
      <c r="A813" s="0" t="n">
        <v>810.213043</v>
      </c>
      <c r="B813" s="0" t="n">
        <v>21.799257</v>
      </c>
      <c r="C813" s="1" t="n">
        <v>810</v>
      </c>
      <c r="D813" s="0" t="n">
        <v>21.919853910429</v>
      </c>
      <c r="E813" s="1" t="n">
        <f aca="false">ABS((B813-D813)/B813)*100</f>
        <v>0.55321569184216</v>
      </c>
    </row>
    <row r="814" customFormat="false" ht="12.8" hidden="false" customHeight="false" outlineLevel="0" collapsed="false">
      <c r="A814" s="0" t="n">
        <v>811.213613</v>
      </c>
      <c r="B814" s="0" t="n">
        <v>21.805767</v>
      </c>
      <c r="C814" s="1" t="n">
        <v>811</v>
      </c>
      <c r="D814" s="0" t="n">
        <v>21.9212646973115</v>
      </c>
      <c r="E814" s="1" t="n">
        <f aca="false">ABS((B814-D814)/B814)*100</f>
        <v>0.529665832490554</v>
      </c>
    </row>
    <row r="815" customFormat="false" ht="12.8" hidden="false" customHeight="false" outlineLevel="0" collapsed="false">
      <c r="A815" s="0" t="n">
        <v>812.213302</v>
      </c>
      <c r="B815" s="0" t="n">
        <v>21.805732</v>
      </c>
      <c r="C815" s="1" t="n">
        <v>812</v>
      </c>
      <c r="D815" s="0" t="n">
        <v>21.9226887657079</v>
      </c>
      <c r="E815" s="1" t="n">
        <f aca="false">ABS((B815-D815)/B815)*100</f>
        <v>0.536357897583538</v>
      </c>
    </row>
    <row r="816" customFormat="false" ht="12.8" hidden="false" customHeight="false" outlineLevel="0" collapsed="false">
      <c r="A816" s="0" t="n">
        <v>813.21159</v>
      </c>
      <c r="B816" s="0" t="n">
        <v>21.788121</v>
      </c>
      <c r="C816" s="1" t="n">
        <v>813</v>
      </c>
      <c r="D816" s="0" t="n">
        <v>21.9241039211343</v>
      </c>
      <c r="E816" s="1" t="n">
        <f aca="false">ABS((B816-D816)/B816)*100</f>
        <v>0.624114952979652</v>
      </c>
    </row>
    <row r="817" customFormat="false" ht="12.8" hidden="false" customHeight="false" outlineLevel="0" collapsed="false">
      <c r="A817" s="0" t="n">
        <v>814.212957</v>
      </c>
      <c r="B817" s="0" t="n">
        <v>21.816361</v>
      </c>
      <c r="C817" s="1" t="n">
        <v>814</v>
      </c>
      <c r="D817" s="0" t="n">
        <v>21.9255007713557</v>
      </c>
      <c r="E817" s="1" t="n">
        <f aca="false">ABS((B817-D817)/B817)*100</f>
        <v>0.500265701304173</v>
      </c>
    </row>
    <row r="818" customFormat="false" ht="12.8" hidden="false" customHeight="false" outlineLevel="0" collapsed="false">
      <c r="A818" s="0" t="n">
        <v>815.213288</v>
      </c>
      <c r="B818" s="0" t="n">
        <v>21.813801</v>
      </c>
      <c r="C818" s="1" t="n">
        <v>815</v>
      </c>
      <c r="D818" s="0" t="n">
        <v>21.9269094214787</v>
      </c>
      <c r="E818" s="1" t="n">
        <f aca="false">ABS((B818-D818)/B818)*100</f>
        <v>0.5185177103188</v>
      </c>
    </row>
    <row r="819" customFormat="false" ht="12.8" hidden="false" customHeight="false" outlineLevel="0" collapsed="false">
      <c r="A819" s="0" t="n">
        <v>816.213283</v>
      </c>
      <c r="B819" s="0" t="n">
        <v>21.818968</v>
      </c>
      <c r="C819" s="1" t="n">
        <v>816</v>
      </c>
      <c r="D819" s="0" t="n">
        <v>21.9283186892361</v>
      </c>
      <c r="E819" s="1" t="n">
        <f aca="false">ABS((B819-D819)/B819)*100</f>
        <v>0.501172600079428</v>
      </c>
    </row>
    <row r="820" customFormat="false" ht="12.8" hidden="false" customHeight="false" outlineLevel="0" collapsed="false">
      <c r="A820" s="0" t="n">
        <v>817.210117</v>
      </c>
      <c r="B820" s="0" t="n">
        <v>21.808062</v>
      </c>
      <c r="C820" s="1" t="n">
        <v>817</v>
      </c>
      <c r="D820" s="0" t="n">
        <v>21.9297120151888</v>
      </c>
      <c r="E820" s="1" t="n">
        <f aca="false">ABS((B820-D820)/B820)*100</f>
        <v>0.557821301080316</v>
      </c>
    </row>
    <row r="821" customFormat="false" ht="12.8" hidden="false" customHeight="false" outlineLevel="0" collapsed="false">
      <c r="A821" s="0" t="n">
        <v>818.211377</v>
      </c>
      <c r="B821" s="0" t="n">
        <v>21.819954</v>
      </c>
      <c r="C821" s="1" t="n">
        <v>818</v>
      </c>
      <c r="D821" s="0" t="n">
        <v>21.9311197706732</v>
      </c>
      <c r="E821" s="1" t="n">
        <f aca="false">ABS((B821-D821)/B821)*100</f>
        <v>0.50946840068132</v>
      </c>
    </row>
    <row r="822" customFormat="false" ht="12.8" hidden="false" customHeight="false" outlineLevel="0" collapsed="false">
      <c r="A822" s="0" t="n">
        <v>819.209572</v>
      </c>
      <c r="B822" s="0" t="n">
        <v>21.817944</v>
      </c>
      <c r="C822" s="1" t="n">
        <v>819</v>
      </c>
      <c r="D822" s="0" t="n">
        <v>21.9325476145398</v>
      </c>
      <c r="E822" s="1" t="n">
        <f aca="false">ABS((B822-D822)/B822)*100</f>
        <v>0.525272292108731</v>
      </c>
    </row>
    <row r="823" customFormat="false" ht="12.8" hidden="false" customHeight="false" outlineLevel="0" collapsed="false">
      <c r="A823" s="0" t="n">
        <v>820.209337</v>
      </c>
      <c r="B823" s="0" t="n">
        <v>21.817479</v>
      </c>
      <c r="C823" s="1" t="n">
        <v>820</v>
      </c>
      <c r="D823" s="0" t="n">
        <v>21.93395979356</v>
      </c>
      <c r="E823" s="1" t="n">
        <f aca="false">ABS((B823-D823)/B823)*100</f>
        <v>0.533887501667819</v>
      </c>
    </row>
    <row r="824" customFormat="false" ht="12.8" hidden="false" customHeight="false" outlineLevel="0" collapsed="false">
      <c r="A824" s="0" t="n">
        <v>821.210384</v>
      </c>
      <c r="B824" s="0" t="n">
        <v>21.820805</v>
      </c>
      <c r="C824" s="1" t="n">
        <v>821</v>
      </c>
      <c r="D824" s="0" t="n">
        <v>21.9353550127585</v>
      </c>
      <c r="E824" s="1" t="n">
        <f aca="false">ABS((B824-D824)/B824)*100</f>
        <v>0.524957776573777</v>
      </c>
    </row>
    <row r="825" customFormat="false" ht="12.8" hidden="false" customHeight="false" outlineLevel="0" collapsed="false">
      <c r="A825" s="0" t="n">
        <v>822.211165</v>
      </c>
      <c r="B825" s="0" t="n">
        <v>21.825213</v>
      </c>
      <c r="C825" s="1" t="n">
        <v>822</v>
      </c>
      <c r="D825" s="0" t="n">
        <v>21.9367656390062</v>
      </c>
      <c r="E825" s="1" t="n">
        <f aca="false">ABS((B825-D825)/B825)*100</f>
        <v>0.511118214544796</v>
      </c>
    </row>
    <row r="826" customFormat="false" ht="12.8" hidden="false" customHeight="false" outlineLevel="0" collapsed="false">
      <c r="A826" s="0" t="n">
        <v>823.211447</v>
      </c>
      <c r="B826" s="0" t="n">
        <v>21.822141</v>
      </c>
      <c r="C826" s="1" t="n">
        <v>823</v>
      </c>
      <c r="D826" s="0" t="n">
        <v>21.9381658342591</v>
      </c>
      <c r="E826" s="1" t="n">
        <f aca="false">ABS((B826-D826)/B826)*100</f>
        <v>0.53168400964461</v>
      </c>
    </row>
    <row r="827" customFormat="false" ht="12.8" hidden="false" customHeight="false" outlineLevel="0" collapsed="false">
      <c r="A827" s="0" t="n">
        <v>824.212185</v>
      </c>
      <c r="B827" s="0" t="n">
        <v>21.819601</v>
      </c>
      <c r="C827" s="1" t="n">
        <v>824</v>
      </c>
      <c r="D827" s="0" t="n">
        <v>21.9395540115791</v>
      </c>
      <c r="E827" s="1" t="n">
        <f aca="false">ABS((B827-D827)/B827)*100</f>
        <v>0.549748877530358</v>
      </c>
    </row>
    <row r="828" customFormat="false" ht="12.8" hidden="false" customHeight="false" outlineLevel="0" collapsed="false">
      <c r="A828" s="0" t="n">
        <v>825.212547</v>
      </c>
      <c r="B828" s="0" t="n">
        <v>21.827085</v>
      </c>
      <c r="C828" s="1" t="n">
        <v>825</v>
      </c>
      <c r="D828" s="0" t="n">
        <v>21.940947902311</v>
      </c>
      <c r="E828" s="1" t="n">
        <f aca="false">ABS((B828-D828)/B828)*100</f>
        <v>0.521658766211789</v>
      </c>
    </row>
    <row r="829" customFormat="false" ht="12.8" hidden="false" customHeight="false" outlineLevel="0" collapsed="false">
      <c r="A829" s="0" t="n">
        <v>826.215313</v>
      </c>
      <c r="B829" s="0" t="n">
        <v>21.823355</v>
      </c>
      <c r="C829" s="1" t="n">
        <v>826</v>
      </c>
      <c r="D829" s="0" t="n">
        <v>21.942348446396</v>
      </c>
      <c r="E829" s="1" t="n">
        <f aca="false">ABS((B829-D829)/B829)*100</f>
        <v>0.545257346526236</v>
      </c>
    </row>
    <row r="830" customFormat="false" ht="12.8" hidden="false" customHeight="false" outlineLevel="0" collapsed="false">
      <c r="A830" s="0" t="n">
        <v>827.212075</v>
      </c>
      <c r="B830" s="0" t="n">
        <v>21.832204</v>
      </c>
      <c r="C830" s="1" t="n">
        <v>827</v>
      </c>
      <c r="D830" s="0" t="n">
        <v>21.9437522293493</v>
      </c>
      <c r="E830" s="1" t="n">
        <f aca="false">ABS((B830-D830)/B830)*100</f>
        <v>0.510934348860516</v>
      </c>
    </row>
    <row r="831" customFormat="false" ht="12.8" hidden="false" customHeight="false" outlineLevel="0" collapsed="false">
      <c r="A831" s="0" t="n">
        <v>828.213439</v>
      </c>
      <c r="B831" s="0" t="n">
        <v>21.84179</v>
      </c>
      <c r="C831" s="1" t="n">
        <v>828</v>
      </c>
      <c r="D831" s="0" t="n">
        <v>21.9451602503928</v>
      </c>
      <c r="E831" s="1" t="n">
        <f aca="false">ABS((B831-D831)/B831)*100</f>
        <v>0.473268218368549</v>
      </c>
    </row>
    <row r="832" customFormat="false" ht="12.8" hidden="false" customHeight="false" outlineLevel="0" collapsed="false">
      <c r="A832" s="0" t="n">
        <v>829.211175</v>
      </c>
      <c r="B832" s="0" t="n">
        <v>21.832956</v>
      </c>
      <c r="C832" s="1" t="n">
        <v>829</v>
      </c>
      <c r="D832" s="0" t="n">
        <v>21.9465847138301</v>
      </c>
      <c r="E832" s="1" t="n">
        <f aca="false">ABS((B832-D832)/B832)*100</f>
        <v>0.520445851812734</v>
      </c>
    </row>
    <row r="833" customFormat="false" ht="12.8" hidden="false" customHeight="false" outlineLevel="0" collapsed="false">
      <c r="A833" s="0" t="n">
        <v>830.211502</v>
      </c>
      <c r="B833" s="0" t="n">
        <v>21.847064</v>
      </c>
      <c r="C833" s="1" t="n">
        <v>830</v>
      </c>
      <c r="D833" s="0" t="n">
        <v>21.9480027370981</v>
      </c>
      <c r="E833" s="1" t="n">
        <f aca="false">ABS((B833-D833)/B833)*100</f>
        <v>0.462024266043716</v>
      </c>
    </row>
    <row r="834" customFormat="false" ht="12.8" hidden="false" customHeight="false" outlineLevel="0" collapsed="false">
      <c r="A834" s="0" t="n">
        <v>831.212087</v>
      </c>
      <c r="B834" s="0" t="n">
        <v>21.841621</v>
      </c>
      <c r="C834" s="1" t="n">
        <v>831</v>
      </c>
      <c r="D834" s="0" t="n">
        <v>21.9494109241877</v>
      </c>
      <c r="E834" s="1" t="n">
        <f aca="false">ABS((B834-D834)/B834)*100</f>
        <v>0.493506980034583</v>
      </c>
    </row>
    <row r="835" customFormat="false" ht="12.8" hidden="false" customHeight="false" outlineLevel="0" collapsed="false">
      <c r="A835" s="0" t="n">
        <v>832.217446</v>
      </c>
      <c r="B835" s="0" t="n">
        <v>21.843724</v>
      </c>
      <c r="C835" s="1" t="n">
        <v>832</v>
      </c>
      <c r="D835" s="0" t="n">
        <v>21.9508357653687</v>
      </c>
      <c r="E835" s="1" t="n">
        <f aca="false">ABS((B835-D835)/B835)*100</f>
        <v>0.490354874327746</v>
      </c>
    </row>
    <row r="836" customFormat="false" ht="12.8" hidden="false" customHeight="false" outlineLevel="0" collapsed="false">
      <c r="A836" s="0" t="n">
        <v>833.212652</v>
      </c>
      <c r="B836" s="0" t="n">
        <v>21.853748</v>
      </c>
      <c r="C836" s="1" t="n">
        <v>833</v>
      </c>
      <c r="D836" s="0" t="n">
        <v>21.9522573057811</v>
      </c>
      <c r="E836" s="1" t="n">
        <f aca="false">ABS((B836-D836)/B836)*100</f>
        <v>0.450766183361774</v>
      </c>
    </row>
    <row r="837" customFormat="false" ht="12.8" hidden="false" customHeight="false" outlineLevel="0" collapsed="false">
      <c r="A837" s="0" t="n">
        <v>834.212039</v>
      </c>
      <c r="B837" s="0" t="n">
        <v>21.850145</v>
      </c>
      <c r="C837" s="1" t="n">
        <v>834</v>
      </c>
      <c r="D837" s="0" t="n">
        <v>21.9536532428112</v>
      </c>
      <c r="E837" s="1" t="n">
        <f aca="false">ABS((B837-D837)/B837)*100</f>
        <v>0.47371879139108</v>
      </c>
    </row>
    <row r="838" customFormat="false" ht="12.8" hidden="false" customHeight="false" outlineLevel="0" collapsed="false">
      <c r="A838" s="0" t="n">
        <v>835.212379</v>
      </c>
      <c r="B838" s="0" t="n">
        <v>21.836969</v>
      </c>
      <c r="C838" s="1" t="n">
        <v>835</v>
      </c>
      <c r="D838" s="0" t="n">
        <v>21.9550657850245</v>
      </c>
      <c r="E838" s="1" t="n">
        <f aca="false">ABS((B838-D838)/B838)*100</f>
        <v>0.540811250061773</v>
      </c>
    </row>
    <row r="839" customFormat="false" ht="12.8" hidden="false" customHeight="false" outlineLevel="0" collapsed="false">
      <c r="A839" s="0" t="n">
        <v>836.212994</v>
      </c>
      <c r="B839" s="0" t="n">
        <v>21.861821</v>
      </c>
      <c r="C839" s="1" t="n">
        <v>836</v>
      </c>
      <c r="D839" s="0" t="n">
        <v>21.9564974043803</v>
      </c>
      <c r="E839" s="1" t="n">
        <f aca="false">ABS((B839-D839)/B839)*100</f>
        <v>0.433067329479559</v>
      </c>
    </row>
    <row r="840" customFormat="false" ht="12.8" hidden="false" customHeight="false" outlineLevel="0" collapsed="false">
      <c r="A840" s="0" t="n">
        <v>837.213842</v>
      </c>
      <c r="B840" s="0" t="n">
        <v>21.842228</v>
      </c>
      <c r="C840" s="1" t="n">
        <v>837</v>
      </c>
      <c r="D840" s="0" t="n">
        <v>21.9579200450342</v>
      </c>
      <c r="E840" s="1" t="n">
        <f aca="false">ABS((B840-D840)/B840)*100</f>
        <v>0.529671446677516</v>
      </c>
    </row>
    <row r="841" customFormat="false" ht="12.8" hidden="false" customHeight="false" outlineLevel="0" collapsed="false">
      <c r="A841" s="0" t="n">
        <v>838.213265</v>
      </c>
      <c r="B841" s="0" t="n">
        <v>21.844699</v>
      </c>
      <c r="C841" s="1" t="n">
        <v>838</v>
      </c>
      <c r="D841" s="0" t="n">
        <v>21.9593107919181</v>
      </c>
      <c r="E841" s="1" t="n">
        <f aca="false">ABS((B841-D841)/B841)*100</f>
        <v>0.524666382073293</v>
      </c>
    </row>
    <row r="842" customFormat="false" ht="12.8" hidden="false" customHeight="false" outlineLevel="0" collapsed="false">
      <c r="A842" s="0" t="n">
        <v>839.211524</v>
      </c>
      <c r="B842" s="0" t="n">
        <v>21.83513</v>
      </c>
      <c r="C842" s="1" t="n">
        <v>839</v>
      </c>
      <c r="D842" s="0" t="n">
        <v>21.9606912170079</v>
      </c>
      <c r="E842" s="1" t="n">
        <f aca="false">ABS((B842-D842)/B842)*100</f>
        <v>0.575042223279179</v>
      </c>
    </row>
    <row r="843" customFormat="false" ht="12.8" hidden="false" customHeight="false" outlineLevel="0" collapsed="false">
      <c r="A843" s="0" t="n">
        <v>840.211603</v>
      </c>
      <c r="B843" s="0" t="n">
        <v>21.845901</v>
      </c>
      <c r="C843" s="1" t="n">
        <v>840</v>
      </c>
      <c r="D843" s="0" t="n">
        <v>21.9620871667936</v>
      </c>
      <c r="E843" s="1" t="n">
        <f aca="false">ABS((B843-D843)/B843)*100</f>
        <v>0.531844242970799</v>
      </c>
    </row>
    <row r="844" customFormat="false" ht="12.8" hidden="false" customHeight="false" outlineLevel="0" collapsed="false">
      <c r="A844" s="0" t="n">
        <v>841.210554</v>
      </c>
      <c r="B844" s="0" t="n">
        <v>21.839181</v>
      </c>
      <c r="C844" s="1" t="n">
        <v>841</v>
      </c>
      <c r="D844" s="0" t="n">
        <v>21.9634992529906</v>
      </c>
      <c r="E844" s="1" t="n">
        <f aca="false">ABS((B844-D844)/B844)*100</f>
        <v>0.569244116757865</v>
      </c>
    </row>
    <row r="845" customFormat="false" ht="12.8" hidden="false" customHeight="false" outlineLevel="0" collapsed="false">
      <c r="A845" s="0" t="n">
        <v>842.212211</v>
      </c>
      <c r="B845" s="0" t="n">
        <v>21.840859</v>
      </c>
      <c r="C845" s="1" t="n">
        <v>842</v>
      </c>
      <c r="D845" s="0" t="n">
        <v>21.9649075597254</v>
      </c>
      <c r="E845" s="1" t="n">
        <f aca="false">ABS((B845-D845)/B845)*100</f>
        <v>0.567965571891665</v>
      </c>
    </row>
    <row r="846" customFormat="false" ht="12.8" hidden="false" customHeight="false" outlineLevel="0" collapsed="false">
      <c r="A846" s="0" t="n">
        <v>843.211763</v>
      </c>
      <c r="B846" s="0" t="n">
        <v>21.858664</v>
      </c>
      <c r="C846" s="1" t="n">
        <v>843</v>
      </c>
      <c r="D846" s="0" t="n">
        <v>21.9662984181101</v>
      </c>
      <c r="E846" s="1" t="n">
        <f aca="false">ABS((B846-D846)/B846)*100</f>
        <v>0.492410780961263</v>
      </c>
    </row>
    <row r="847" customFormat="false" ht="12.8" hidden="false" customHeight="false" outlineLevel="0" collapsed="false">
      <c r="A847" s="0" t="n">
        <v>844.211372</v>
      </c>
      <c r="B847" s="0" t="n">
        <v>21.860638</v>
      </c>
      <c r="C847" s="1" t="n">
        <v>844</v>
      </c>
      <c r="D847" s="0" t="n">
        <v>21.9676918421865</v>
      </c>
      <c r="E847" s="1" t="n">
        <f aca="false">ABS((B847-D847)/B847)*100</f>
        <v>0.489710511589364</v>
      </c>
    </row>
    <row r="848" customFormat="false" ht="12.8" hidden="false" customHeight="false" outlineLevel="0" collapsed="false">
      <c r="A848" s="0" t="n">
        <v>845.212318</v>
      </c>
      <c r="B848" s="0" t="n">
        <v>21.862109</v>
      </c>
      <c r="C848" s="1" t="n">
        <v>845</v>
      </c>
      <c r="D848" s="0" t="n">
        <v>21.9691021510387</v>
      </c>
      <c r="E848" s="1" t="n">
        <f aca="false">ABS((B848-D848)/B848)*100</f>
        <v>0.489399952395722</v>
      </c>
    </row>
    <row r="849" customFormat="false" ht="12.8" hidden="false" customHeight="false" outlineLevel="0" collapsed="false">
      <c r="A849" s="0" t="n">
        <v>846.207512</v>
      </c>
      <c r="B849" s="0" t="n">
        <v>21.855316</v>
      </c>
      <c r="C849" s="1" t="n">
        <v>846</v>
      </c>
      <c r="D849" s="0" t="n">
        <v>21.9705353114815</v>
      </c>
      <c r="E849" s="1" t="n">
        <f aca="false">ABS((B849-D849)/B849)*100</f>
        <v>0.527191240252485</v>
      </c>
    </row>
    <row r="850" customFormat="false" ht="12.8" hidden="false" customHeight="false" outlineLevel="0" collapsed="false">
      <c r="A850" s="0" t="n">
        <v>847.211695</v>
      </c>
      <c r="B850" s="0" t="n">
        <v>21.864278</v>
      </c>
      <c r="C850" s="1" t="n">
        <v>847</v>
      </c>
      <c r="D850" s="0" t="n">
        <v>21.9719608893115</v>
      </c>
      <c r="E850" s="1" t="n">
        <f aca="false">ABS((B850-D850)/B850)*100</f>
        <v>0.492506037983515</v>
      </c>
    </row>
    <row r="851" customFormat="false" ht="12.8" hidden="false" customHeight="false" outlineLevel="0" collapsed="false">
      <c r="A851" s="0" t="n">
        <v>848.215038</v>
      </c>
      <c r="B851" s="0" t="n">
        <v>21.853265</v>
      </c>
      <c r="C851" s="1" t="n">
        <v>848</v>
      </c>
      <c r="D851" s="0" t="n">
        <v>21.9733690022886</v>
      </c>
      <c r="E851" s="1" t="n">
        <f aca="false">ABS((B851-D851)/B851)*100</f>
        <v>0.549592943153342</v>
      </c>
    </row>
    <row r="852" customFormat="false" ht="12.8" hidden="false" customHeight="false" outlineLevel="0" collapsed="false">
      <c r="A852" s="0" t="n">
        <v>849.211435</v>
      </c>
      <c r="B852" s="0" t="n">
        <v>21.857053</v>
      </c>
      <c r="C852" s="1" t="n">
        <v>849</v>
      </c>
      <c r="D852" s="0" t="n">
        <v>21.9747650709152</v>
      </c>
      <c r="E852" s="1" t="n">
        <f aca="false">ABS((B852-D852)/B852)*100</f>
        <v>0.538554172491598</v>
      </c>
    </row>
    <row r="853" customFormat="false" ht="12.8" hidden="false" customHeight="false" outlineLevel="0" collapsed="false">
      <c r="A853" s="0" t="n">
        <v>850.208959</v>
      </c>
      <c r="B853" s="0" t="n">
        <v>21.870188</v>
      </c>
      <c r="C853" s="1" t="n">
        <v>850</v>
      </c>
      <c r="D853" s="0" t="n">
        <v>21.9761569885624</v>
      </c>
      <c r="E853" s="1" t="n">
        <f aca="false">ABS((B853-D853)/B853)*100</f>
        <v>0.484536248899198</v>
      </c>
    </row>
    <row r="854" customFormat="false" ht="12.8" hidden="false" customHeight="false" outlineLevel="0" collapsed="false">
      <c r="A854" s="0" t="n">
        <v>851.210841</v>
      </c>
      <c r="B854" s="0" t="n">
        <v>21.862393</v>
      </c>
      <c r="C854" s="1" t="n">
        <v>851</v>
      </c>
      <c r="D854" s="0" t="n">
        <v>21.9775598613985</v>
      </c>
      <c r="E854" s="1" t="n">
        <f aca="false">ABS((B854-D854)/B854)*100</f>
        <v>0.526780674917423</v>
      </c>
    </row>
    <row r="855" customFormat="false" ht="12.8" hidden="false" customHeight="false" outlineLevel="0" collapsed="false">
      <c r="A855" s="0" t="n">
        <v>852.213588</v>
      </c>
      <c r="B855" s="0" t="n">
        <v>21.86264</v>
      </c>
      <c r="C855" s="1" t="n">
        <v>852</v>
      </c>
      <c r="D855" s="0" t="n">
        <v>21.9789727463153</v>
      </c>
      <c r="E855" s="1" t="n">
        <f aca="false">ABS((B855-D855)/B855)*100</f>
        <v>0.532107496236964</v>
      </c>
    </row>
    <row r="856" customFormat="false" ht="12.8" hidden="false" customHeight="false" outlineLevel="0" collapsed="false">
      <c r="A856" s="0" t="n">
        <v>853.212085</v>
      </c>
      <c r="B856" s="0" t="n">
        <v>21.866651</v>
      </c>
      <c r="C856" s="1" t="n">
        <v>853</v>
      </c>
      <c r="D856" s="0" t="n">
        <v>21.9803788779405</v>
      </c>
      <c r="E856" s="1" t="n">
        <f aca="false">ABS((B856-D856)/B856)*100</f>
        <v>0.520097375407409</v>
      </c>
    </row>
    <row r="857" customFormat="false" ht="12.8" hidden="false" customHeight="false" outlineLevel="0" collapsed="false">
      <c r="A857" s="0" t="n">
        <v>854.213545</v>
      </c>
      <c r="B857" s="0" t="n">
        <v>21.886411</v>
      </c>
      <c r="C857" s="1" t="n">
        <v>854</v>
      </c>
      <c r="D857" s="0" t="n">
        <v>21.9817821618188</v>
      </c>
      <c r="E857" s="1" t="n">
        <f aca="false">ABS((B857-D857)/B857)*100</f>
        <v>0.435755144225338</v>
      </c>
    </row>
    <row r="858" customFormat="false" ht="12.8" hidden="false" customHeight="false" outlineLevel="0" collapsed="false">
      <c r="A858" s="0" t="n">
        <v>855.214457</v>
      </c>
      <c r="B858" s="0" t="n">
        <v>21.869566</v>
      </c>
      <c r="C858" s="1" t="n">
        <v>855</v>
      </c>
      <c r="D858" s="0" t="n">
        <v>21.9831942616336</v>
      </c>
      <c r="E858" s="1" t="n">
        <f aca="false">ABS((B858-D858)/B858)*100</f>
        <v>0.519572549512873</v>
      </c>
    </row>
    <row r="859" customFormat="false" ht="12.8" hidden="false" customHeight="false" outlineLevel="0" collapsed="false">
      <c r="A859" s="0" t="n">
        <v>856.216095</v>
      </c>
      <c r="B859" s="0" t="n">
        <v>21.886812</v>
      </c>
      <c r="C859" s="1" t="n">
        <v>856</v>
      </c>
      <c r="D859" s="0" t="n">
        <v>21.9845998091948</v>
      </c>
      <c r="E859" s="1" t="n">
        <f aca="false">ABS((B859-D859)/B859)*100</f>
        <v>0.446788729189076</v>
      </c>
    </row>
    <row r="860" customFormat="false" ht="12.8" hidden="false" customHeight="false" outlineLevel="0" collapsed="false">
      <c r="A860" s="0" t="n">
        <v>857.212517</v>
      </c>
      <c r="B860" s="0" t="n">
        <v>21.874537</v>
      </c>
      <c r="C860" s="1" t="n">
        <v>857</v>
      </c>
      <c r="D860" s="0" t="n">
        <v>21.9860001227211</v>
      </c>
      <c r="E860" s="1" t="n">
        <f aca="false">ABS((B860-D860)/B860)*100</f>
        <v>0.509556488994951</v>
      </c>
    </row>
    <row r="861" customFormat="false" ht="12.8" hidden="false" customHeight="false" outlineLevel="0" collapsed="false">
      <c r="A861" s="0" t="n">
        <v>858.21224</v>
      </c>
      <c r="B861" s="0" t="n">
        <v>21.871411</v>
      </c>
      <c r="C861" s="1" t="n">
        <v>858</v>
      </c>
      <c r="D861" s="0" t="n">
        <v>21.9873978237065</v>
      </c>
      <c r="E861" s="1" t="n">
        <f aca="false">ABS((B861-D861)/B861)*100</f>
        <v>0.530312487413379</v>
      </c>
    </row>
    <row r="862" customFormat="false" ht="12.8" hidden="false" customHeight="false" outlineLevel="0" collapsed="false">
      <c r="A862" s="0" t="n">
        <v>859.213166</v>
      </c>
      <c r="B862" s="0" t="n">
        <v>21.882517</v>
      </c>
      <c r="C862" s="1" t="n">
        <v>859</v>
      </c>
      <c r="D862" s="0" t="n">
        <v>21.9888023572828</v>
      </c>
      <c r="E862" s="1" t="n">
        <f aca="false">ABS((B862-D862)/B862)*100</f>
        <v>0.485709012737431</v>
      </c>
    </row>
    <row r="863" customFormat="false" ht="12.8" hidden="false" customHeight="false" outlineLevel="0" collapsed="false">
      <c r="A863" s="0" t="n">
        <v>860.21564</v>
      </c>
      <c r="B863" s="0" t="n">
        <v>21.879257</v>
      </c>
      <c r="C863" s="1" t="n">
        <v>860</v>
      </c>
      <c r="D863" s="0" t="n">
        <v>21.9902192139158</v>
      </c>
      <c r="E863" s="1" t="n">
        <f aca="false">ABS((B863-D863)/B863)*100</f>
        <v>0.507157139366302</v>
      </c>
    </row>
    <row r="864" customFormat="false" ht="12.8" hidden="false" customHeight="false" outlineLevel="0" collapsed="false">
      <c r="A864" s="0" t="n">
        <v>861.210766</v>
      </c>
      <c r="B864" s="0" t="n">
        <v>21.875924</v>
      </c>
      <c r="C864" s="1" t="n">
        <v>861</v>
      </c>
      <c r="D864" s="0" t="n">
        <v>21.9916295946164</v>
      </c>
      <c r="E864" s="1" t="n">
        <f aca="false">ABS((B864-D864)/B864)*100</f>
        <v>0.528917519627501</v>
      </c>
    </row>
    <row r="865" customFormat="false" ht="12.8" hidden="false" customHeight="false" outlineLevel="0" collapsed="false">
      <c r="A865" s="0" t="n">
        <v>862.212276</v>
      </c>
      <c r="B865" s="0" t="n">
        <v>21.874923</v>
      </c>
      <c r="C865" s="1" t="n">
        <v>862</v>
      </c>
      <c r="D865" s="0" t="n">
        <v>21.9930345931269</v>
      </c>
      <c r="E865" s="1" t="n">
        <f aca="false">ABS((B865-D865)/B865)*100</f>
        <v>0.539940612028217</v>
      </c>
    </row>
    <row r="866" customFormat="false" ht="12.8" hidden="false" customHeight="false" outlineLevel="0" collapsed="false">
      <c r="A866" s="0" t="n">
        <v>863.209921</v>
      </c>
      <c r="B866" s="0" t="n">
        <v>21.877341</v>
      </c>
      <c r="C866" s="1" t="n">
        <v>863</v>
      </c>
      <c r="D866" s="0" t="n">
        <v>21.9944601777385</v>
      </c>
      <c r="E866" s="1" t="n">
        <f aca="false">ABS((B866-D866)/B866)*100</f>
        <v>0.535344664319573</v>
      </c>
    </row>
    <row r="867" customFormat="false" ht="12.8" hidden="false" customHeight="false" outlineLevel="0" collapsed="false">
      <c r="A867" s="0" t="n">
        <v>864.209292</v>
      </c>
      <c r="B867" s="0" t="n">
        <v>21.880256</v>
      </c>
      <c r="C867" s="1" t="n">
        <v>864</v>
      </c>
      <c r="D867" s="0" t="n">
        <v>21.9959022683513</v>
      </c>
      <c r="E867" s="1" t="n">
        <f aca="false">ABS((B867-D867)/B867)*100</f>
        <v>0.528541660350327</v>
      </c>
    </row>
    <row r="868" customFormat="false" ht="12.8" hidden="false" customHeight="false" outlineLevel="0" collapsed="false">
      <c r="A868" s="0" t="n">
        <v>865.209131</v>
      </c>
      <c r="B868" s="0" t="n">
        <v>21.881095</v>
      </c>
      <c r="C868" s="1" t="n">
        <v>865</v>
      </c>
      <c r="D868" s="0" t="n">
        <v>21.9973229028307</v>
      </c>
      <c r="E868" s="1" t="n">
        <f aca="false">ABS((B868-D868)/B868)*100</f>
        <v>0.531179553997189</v>
      </c>
    </row>
    <row r="869" customFormat="false" ht="12.8" hidden="false" customHeight="false" outlineLevel="0" collapsed="false">
      <c r="A869" s="0" t="n">
        <v>866.209853</v>
      </c>
      <c r="B869" s="0" t="n">
        <v>21.886658</v>
      </c>
      <c r="C869" s="1" t="n">
        <v>866</v>
      </c>
      <c r="D869" s="0" t="n">
        <v>21.9987404738799</v>
      </c>
      <c r="E869" s="1" t="n">
        <f aca="false">ABS((B869-D869)/B869)*100</f>
        <v>0.51210410415285</v>
      </c>
    </row>
    <row r="870" customFormat="false" ht="12.8" hidden="false" customHeight="false" outlineLevel="0" collapsed="false">
      <c r="A870" s="0" t="n">
        <v>867.209193</v>
      </c>
      <c r="B870" s="0" t="n">
        <v>21.88878</v>
      </c>
      <c r="C870" s="1" t="n">
        <v>867</v>
      </c>
      <c r="D870" s="0" t="n">
        <v>22.0001446777573</v>
      </c>
      <c r="E870" s="1" t="n">
        <f aca="false">ABS((B870-D870)/B870)*100</f>
        <v>0.508775170463137</v>
      </c>
    </row>
    <row r="871" customFormat="false" ht="12.8" hidden="false" customHeight="false" outlineLevel="0" collapsed="false">
      <c r="A871" s="0" t="n">
        <v>868.210506</v>
      </c>
      <c r="B871" s="0" t="n">
        <v>21.893719</v>
      </c>
      <c r="C871" s="1" t="n">
        <v>868</v>
      </c>
      <c r="D871" s="0" t="n">
        <v>22.0015460522211</v>
      </c>
      <c r="E871" s="1" t="n">
        <f aca="false">ABS((B871-D871)/B871)*100</f>
        <v>0.492502220482051</v>
      </c>
    </row>
    <row r="872" customFormat="false" ht="12.8" hidden="false" customHeight="false" outlineLevel="0" collapsed="false">
      <c r="A872" s="0" t="n">
        <v>869.211782</v>
      </c>
      <c r="B872" s="0" t="n">
        <v>21.889485</v>
      </c>
      <c r="C872" s="1" t="n">
        <v>869</v>
      </c>
      <c r="D872" s="0" t="n">
        <v>22.0029617015967</v>
      </c>
      <c r="E872" s="1" t="n">
        <f aca="false">ABS((B872-D872)/B872)*100</f>
        <v>0.518407361327593</v>
      </c>
    </row>
    <row r="873" customFormat="false" ht="12.8" hidden="false" customHeight="false" outlineLevel="0" collapsed="false">
      <c r="A873" s="0" t="n">
        <v>870.210569</v>
      </c>
      <c r="B873" s="0" t="n">
        <v>21.891776</v>
      </c>
      <c r="C873" s="1" t="n">
        <v>870</v>
      </c>
      <c r="D873" s="0" t="n">
        <v>22.0043650163518</v>
      </c>
      <c r="E873" s="1" t="n">
        <f aca="false">ABS((B873-D873)/B873)*100</f>
        <v>0.514298229398115</v>
      </c>
    </row>
    <row r="874" customFormat="false" ht="12.8" hidden="false" customHeight="false" outlineLevel="0" collapsed="false">
      <c r="A874" s="0" t="n">
        <v>871.2128</v>
      </c>
      <c r="B874" s="0" t="n">
        <v>21.893051</v>
      </c>
      <c r="C874" s="1" t="n">
        <v>871</v>
      </c>
      <c r="D874" s="0" t="n">
        <v>22.0057790025758</v>
      </c>
      <c r="E874" s="1" t="n">
        <f aca="false">ABS((B874-D874)/B874)*100</f>
        <v>0.514903119605393</v>
      </c>
    </row>
    <row r="875" customFormat="false" ht="12.8" hidden="false" customHeight="false" outlineLevel="0" collapsed="false">
      <c r="A875" s="0" t="n">
        <v>872.208166</v>
      </c>
      <c r="B875" s="0" t="n">
        <v>21.89518</v>
      </c>
      <c r="C875" s="1" t="n">
        <v>872</v>
      </c>
      <c r="D875" s="0" t="n">
        <v>22.007205488451</v>
      </c>
      <c r="E875" s="1" t="n">
        <f aca="false">ABS((B875-D875)/B875)*100</f>
        <v>0.511644519254921</v>
      </c>
    </row>
    <row r="876" customFormat="false" ht="12.8" hidden="false" customHeight="false" outlineLevel="0" collapsed="false">
      <c r="A876" s="0" t="n">
        <v>873.212492</v>
      </c>
      <c r="B876" s="0" t="n">
        <v>21.896227</v>
      </c>
      <c r="C876" s="1" t="n">
        <v>873</v>
      </c>
      <c r="D876" s="0" t="n">
        <v>22.0086171976615</v>
      </c>
      <c r="E876" s="1" t="n">
        <f aca="false">ABS((B876-D876)/B876)*100</f>
        <v>0.513285680046617</v>
      </c>
    </row>
    <row r="877" customFormat="false" ht="12.8" hidden="false" customHeight="false" outlineLevel="0" collapsed="false">
      <c r="A877" s="0" t="n">
        <v>874.211474</v>
      </c>
      <c r="B877" s="0" t="n">
        <v>21.901702</v>
      </c>
      <c r="C877" s="1" t="n">
        <v>874</v>
      </c>
      <c r="D877" s="0" t="n">
        <v>22.0100316638633</v>
      </c>
      <c r="E877" s="1" t="n">
        <f aca="false">ABS((B877-D877)/B877)*100</f>
        <v>0.494617559234885</v>
      </c>
    </row>
    <row r="878" customFormat="false" ht="12.8" hidden="false" customHeight="false" outlineLevel="0" collapsed="false">
      <c r="A878" s="0" t="n">
        <v>875.21425</v>
      </c>
      <c r="B878" s="0" t="n">
        <v>21.905767</v>
      </c>
      <c r="C878" s="1" t="n">
        <v>875</v>
      </c>
      <c r="D878" s="0" t="n">
        <v>22.0114278063505</v>
      </c>
      <c r="E878" s="1" t="n">
        <f aca="false">ABS((B878-D878)/B878)*100</f>
        <v>0.482342418553523</v>
      </c>
    </row>
    <row r="879" customFormat="false" ht="12.8" hidden="false" customHeight="false" outlineLevel="0" collapsed="false">
      <c r="A879" s="0" t="n">
        <v>876.211583</v>
      </c>
      <c r="B879" s="0" t="n">
        <v>21.899243</v>
      </c>
      <c r="C879" s="1" t="n">
        <v>876</v>
      </c>
      <c r="D879" s="0" t="n">
        <v>22.0128212953347</v>
      </c>
      <c r="E879" s="1" t="n">
        <f aca="false">ABS((B879-D879)/B879)*100</f>
        <v>0.518640280555365</v>
      </c>
    </row>
    <row r="880" customFormat="false" ht="12.8" hidden="false" customHeight="false" outlineLevel="0" collapsed="false">
      <c r="A880" s="0" t="n">
        <v>877.214052</v>
      </c>
      <c r="B880" s="0" t="n">
        <v>21.909717</v>
      </c>
      <c r="C880" s="1" t="n">
        <v>877</v>
      </c>
      <c r="D880" s="0" t="n">
        <v>22.0142371046607</v>
      </c>
      <c r="E880" s="1" t="n">
        <f aca="false">ABS((B880-D880)/B880)*100</f>
        <v>0.477049085849445</v>
      </c>
    </row>
    <row r="881" customFormat="false" ht="12.8" hidden="false" customHeight="false" outlineLevel="0" collapsed="false">
      <c r="A881" s="0" t="n">
        <v>878.213115</v>
      </c>
      <c r="B881" s="0" t="n">
        <v>21.910214</v>
      </c>
      <c r="C881" s="1" t="n">
        <v>878</v>
      </c>
      <c r="D881" s="0" t="n">
        <v>22.0156447621609</v>
      </c>
      <c r="E881" s="1" t="n">
        <f aca="false">ABS((B881-D881)/B881)*100</f>
        <v>0.481194579664534</v>
      </c>
    </row>
    <row r="882" customFormat="false" ht="12.8" hidden="false" customHeight="false" outlineLevel="0" collapsed="false">
      <c r="A882" s="0" t="n">
        <v>879.209569</v>
      </c>
      <c r="B882" s="0" t="n">
        <v>21.896164</v>
      </c>
      <c r="C882" s="1" t="n">
        <v>879</v>
      </c>
      <c r="D882" s="0" t="n">
        <v>22.0170723058607</v>
      </c>
      <c r="E882" s="1" t="n">
        <f aca="false">ABS((B882-D882)/B882)*100</f>
        <v>0.552189442226968</v>
      </c>
    </row>
    <row r="883" customFormat="false" ht="12.8" hidden="false" customHeight="false" outlineLevel="0" collapsed="false">
      <c r="A883" s="0" t="n">
        <v>880.211134</v>
      </c>
      <c r="B883" s="0" t="n">
        <v>21.89707</v>
      </c>
      <c r="C883" s="1" t="n">
        <v>880</v>
      </c>
      <c r="D883" s="0" t="n">
        <v>22.018492287192</v>
      </c>
      <c r="E883" s="1" t="n">
        <f aca="false">ABS((B883-D883)/B883)*100</f>
        <v>0.554513855926847</v>
      </c>
    </row>
    <row r="884" customFormat="false" ht="12.8" hidden="false" customHeight="false" outlineLevel="0" collapsed="false">
      <c r="A884" s="0" t="n">
        <v>881.212086</v>
      </c>
      <c r="B884" s="0" t="n">
        <v>21.901108</v>
      </c>
      <c r="C884" s="1" t="n">
        <v>881</v>
      </c>
      <c r="D884" s="0" t="n">
        <v>22.0199118070666</v>
      </c>
      <c r="E884" s="1" t="n">
        <f aca="false">ABS((B884-D884)/B884)*100</f>
        <v>0.542455692500116</v>
      </c>
    </row>
    <row r="885" customFormat="false" ht="12.8" hidden="false" customHeight="false" outlineLevel="0" collapsed="false">
      <c r="A885" s="0" t="n">
        <v>882.210014</v>
      </c>
      <c r="B885" s="0" t="n">
        <v>21.922076</v>
      </c>
      <c r="C885" s="1" t="n">
        <v>882</v>
      </c>
      <c r="D885" s="0" t="n">
        <v>22.0213345726511</v>
      </c>
      <c r="E885" s="1" t="n">
        <f aca="false">ABS((B885-D885)/B885)*100</f>
        <v>0.452779073711353</v>
      </c>
    </row>
    <row r="886" customFormat="false" ht="12.8" hidden="false" customHeight="false" outlineLevel="0" collapsed="false">
      <c r="A886" s="0" t="n">
        <v>883.210699</v>
      </c>
      <c r="B886" s="0" t="n">
        <v>21.905494</v>
      </c>
      <c r="C886" s="1" t="n">
        <v>883</v>
      </c>
      <c r="D886" s="0" t="n">
        <v>22.0227450557752</v>
      </c>
      <c r="E886" s="1" t="n">
        <f aca="false">ABS((B886-D886)/B886)*100</f>
        <v>0.535258669698109</v>
      </c>
    </row>
    <row r="887" customFormat="false" ht="12.8" hidden="false" customHeight="false" outlineLevel="0" collapsed="false">
      <c r="A887" s="0" t="n">
        <v>884.209878</v>
      </c>
      <c r="B887" s="0" t="n">
        <v>21.90812</v>
      </c>
      <c r="C887" s="1" t="n">
        <v>884</v>
      </c>
      <c r="D887" s="0" t="n">
        <v>22.0241511690176</v>
      </c>
      <c r="E887" s="1" t="n">
        <f aca="false">ABS((B887-D887)/B887)*100</f>
        <v>0.529626316715444</v>
      </c>
    </row>
    <row r="888" customFormat="false" ht="12.8" hidden="false" customHeight="false" outlineLevel="0" collapsed="false">
      <c r="A888" s="0" t="n">
        <v>885.211405</v>
      </c>
      <c r="B888" s="0" t="n">
        <v>21.905129</v>
      </c>
      <c r="C888" s="1" t="n">
        <v>885</v>
      </c>
      <c r="D888" s="0" t="n">
        <v>22.0255772099588</v>
      </c>
      <c r="E888" s="1" t="n">
        <f aca="false">ABS((B888-D888)/B888)*100</f>
        <v>0.549863047867931</v>
      </c>
    </row>
    <row r="889" customFormat="false" ht="12.8" hidden="false" customHeight="false" outlineLevel="0" collapsed="false">
      <c r="A889" s="0" t="n">
        <v>886.210582</v>
      </c>
      <c r="B889" s="0" t="n">
        <v>21.912916</v>
      </c>
      <c r="C889" s="1" t="n">
        <v>886</v>
      </c>
      <c r="D889" s="0" t="n">
        <v>22.0270033444843</v>
      </c>
      <c r="E889" s="1" t="n">
        <f aca="false">ABS((B889-D889)/B889)*100</f>
        <v>0.520639719899899</v>
      </c>
    </row>
    <row r="890" customFormat="false" ht="12.8" hidden="false" customHeight="false" outlineLevel="0" collapsed="false">
      <c r="A890" s="0" t="n">
        <v>887.209722</v>
      </c>
      <c r="B890" s="0" t="n">
        <v>21.91819</v>
      </c>
      <c r="C890" s="1" t="n">
        <v>887</v>
      </c>
      <c r="D890" s="0" t="n">
        <v>22.028408520741</v>
      </c>
      <c r="E890" s="1" t="n">
        <f aca="false">ABS((B890-D890)/B890)*100</f>
        <v>0.502863241631724</v>
      </c>
    </row>
    <row r="891" customFormat="false" ht="12.8" hidden="false" customHeight="false" outlineLevel="0" collapsed="false">
      <c r="A891" s="0" t="n">
        <v>888.214036</v>
      </c>
      <c r="B891" s="0" t="n">
        <v>21.915085</v>
      </c>
      <c r="C891" s="1" t="n">
        <v>888</v>
      </c>
      <c r="D891" s="0" t="n">
        <v>22.0298122552771</v>
      </c>
      <c r="E891" s="1" t="n">
        <f aca="false">ABS((B891-D891)/B891)*100</f>
        <v>0.523508146452999</v>
      </c>
    </row>
    <row r="892" customFormat="false" ht="12.8" hidden="false" customHeight="false" outlineLevel="0" collapsed="false">
      <c r="A892" s="0" t="n">
        <v>889.211829</v>
      </c>
      <c r="B892" s="0" t="n">
        <v>21.912733</v>
      </c>
      <c r="C892" s="1" t="n">
        <v>889</v>
      </c>
      <c r="D892" s="0" t="n">
        <v>22.0312120297133</v>
      </c>
      <c r="E892" s="1" t="n">
        <f aca="false">ABS((B892-D892)/B892)*100</f>
        <v>0.540685772574782</v>
      </c>
    </row>
    <row r="893" customFormat="false" ht="12.8" hidden="false" customHeight="false" outlineLevel="0" collapsed="false">
      <c r="A893" s="0" t="n">
        <v>890.211668</v>
      </c>
      <c r="B893" s="0" t="n">
        <v>21.931518</v>
      </c>
      <c r="C893" s="1" t="n">
        <v>890</v>
      </c>
      <c r="D893" s="0" t="n">
        <v>22.0326172284375</v>
      </c>
      <c r="E893" s="1" t="n">
        <f aca="false">ABS((B893-D893)/B893)*100</f>
        <v>0.460976884671174</v>
      </c>
    </row>
    <row r="894" customFormat="false" ht="12.8" hidden="false" customHeight="false" outlineLevel="0" collapsed="false">
      <c r="A894" s="0" t="n">
        <v>891.211211</v>
      </c>
      <c r="B894" s="0" t="n">
        <v>21.915729</v>
      </c>
      <c r="C894" s="1" t="n">
        <v>891</v>
      </c>
      <c r="D894" s="0" t="n">
        <v>22.034028163769</v>
      </c>
      <c r="E894" s="1" t="n">
        <f aca="false">ABS((B894-D894)/B894)*100</f>
        <v>0.539791141645356</v>
      </c>
    </row>
    <row r="895" customFormat="false" ht="12.8" hidden="false" customHeight="false" outlineLevel="0" collapsed="false">
      <c r="A895" s="0" t="n">
        <v>892.208819</v>
      </c>
      <c r="B895" s="0" t="n">
        <v>21.933432</v>
      </c>
      <c r="C895" s="1" t="n">
        <v>892</v>
      </c>
      <c r="D895" s="0" t="n">
        <v>22.0354449631674</v>
      </c>
      <c r="E895" s="1" t="n">
        <f aca="false">ABS((B895-D895)/B895)*100</f>
        <v>0.465102603037228</v>
      </c>
    </row>
    <row r="896" customFormat="false" ht="12.8" hidden="false" customHeight="false" outlineLevel="0" collapsed="false">
      <c r="A896" s="0" t="n">
        <v>893.211291</v>
      </c>
      <c r="B896" s="0" t="n">
        <v>21.932443</v>
      </c>
      <c r="C896" s="1" t="n">
        <v>893</v>
      </c>
      <c r="D896" s="0" t="n">
        <v>22.0368678773766</v>
      </c>
      <c r="E896" s="1" t="n">
        <f aca="false">ABS((B896-D896)/B896)*100</f>
        <v>0.476120591657762</v>
      </c>
    </row>
    <row r="897" customFormat="false" ht="12.8" hidden="false" customHeight="false" outlineLevel="0" collapsed="false">
      <c r="A897" s="0" t="n">
        <v>894.21293</v>
      </c>
      <c r="B897" s="0" t="n">
        <v>21.923555</v>
      </c>
      <c r="C897" s="1" t="n">
        <v>894</v>
      </c>
      <c r="D897" s="0" t="n">
        <v>22.0383050257379</v>
      </c>
      <c r="E897" s="1" t="n">
        <f aca="false">ABS((B897-D897)/B897)*100</f>
        <v>0.523409756026785</v>
      </c>
    </row>
    <row r="898" customFormat="false" ht="12.8" hidden="false" customHeight="false" outlineLevel="0" collapsed="false">
      <c r="A898" s="0" t="n">
        <v>895.214252</v>
      </c>
      <c r="B898" s="0" t="n">
        <v>21.932833</v>
      </c>
      <c r="C898" s="1" t="n">
        <v>895</v>
      </c>
      <c r="D898" s="0" t="n">
        <v>22.0397502686701</v>
      </c>
      <c r="E898" s="1" t="n">
        <f aca="false">ABS((B898-D898)/B898)*100</f>
        <v>0.487475870855818</v>
      </c>
    </row>
    <row r="899" customFormat="false" ht="12.8" hidden="false" customHeight="false" outlineLevel="0" collapsed="false">
      <c r="A899" s="0" t="n">
        <v>896.214177</v>
      </c>
      <c r="B899" s="0" t="n">
        <v>21.926309</v>
      </c>
      <c r="C899" s="1" t="n">
        <v>896</v>
      </c>
      <c r="D899" s="0" t="n">
        <v>22.0411730301318</v>
      </c>
      <c r="E899" s="1" t="n">
        <f aca="false">ABS((B899-D899)/B899)*100</f>
        <v>0.523863957822549</v>
      </c>
    </row>
    <row r="900" customFormat="false" ht="12.8" hidden="false" customHeight="false" outlineLevel="0" collapsed="false">
      <c r="A900" s="0" t="n">
        <v>897.215092</v>
      </c>
      <c r="B900" s="0" t="n">
        <v>21.946867</v>
      </c>
      <c r="C900" s="1" t="n">
        <v>897</v>
      </c>
      <c r="D900" s="0" t="n">
        <v>22.0425761079802</v>
      </c>
      <c r="E900" s="1" t="n">
        <f aca="false">ABS((B900-D900)/B900)*100</f>
        <v>0.43609462790383</v>
      </c>
    </row>
    <row r="901" customFormat="false" ht="12.8" hidden="false" customHeight="false" outlineLevel="0" collapsed="false">
      <c r="A901" s="0" t="n">
        <v>898.212311</v>
      </c>
      <c r="B901" s="0" t="n">
        <v>21.93308</v>
      </c>
      <c r="C901" s="1" t="n">
        <v>898</v>
      </c>
      <c r="D901" s="0" t="n">
        <v>22.0439746394673</v>
      </c>
      <c r="E901" s="1" t="n">
        <f aca="false">ABS((B901-D901)/B901)*100</f>
        <v>0.505604499994075</v>
      </c>
    </row>
    <row r="902" customFormat="false" ht="12.8" hidden="false" customHeight="false" outlineLevel="0" collapsed="false">
      <c r="A902" s="0" t="n">
        <v>899.215382</v>
      </c>
      <c r="B902" s="0" t="n">
        <v>21.933947</v>
      </c>
      <c r="C902" s="1" t="n">
        <v>899</v>
      </c>
      <c r="D902" s="0" t="n">
        <v>22.0453899414882</v>
      </c>
      <c r="E902" s="1" t="n">
        <f aca="false">ABS((B902-D902)/B902)*100</f>
        <v>0.508084301873255</v>
      </c>
    </row>
    <row r="903" customFormat="false" ht="12.8" hidden="false" customHeight="false" outlineLevel="0" collapsed="false">
      <c r="A903" s="0" t="n">
        <v>900.214578</v>
      </c>
      <c r="B903" s="0" t="n">
        <v>21.928235</v>
      </c>
      <c r="C903" s="1" t="n">
        <v>900</v>
      </c>
      <c r="D903" s="0" t="n">
        <v>22.0467938571071</v>
      </c>
      <c r="E903" s="1" t="n">
        <f aca="false">ABS((B903-D903)/B903)*100</f>
        <v>0.540667578157112</v>
      </c>
    </row>
    <row r="904" customFormat="false" ht="12.8" hidden="false" customHeight="false" outlineLevel="0" collapsed="false">
      <c r="A904" s="0" t="n">
        <v>901.21005</v>
      </c>
      <c r="B904" s="0" t="n">
        <v>21.926307</v>
      </c>
      <c r="C904" s="1" t="n">
        <v>901</v>
      </c>
      <c r="D904" s="0" t="n">
        <v>22.048193631046</v>
      </c>
      <c r="E904" s="1" t="n">
        <f aca="false">ABS((B904-D904)/B904)*100</f>
        <v>0.555892203123852</v>
      </c>
    </row>
    <row r="905" customFormat="false" ht="12.8" hidden="false" customHeight="false" outlineLevel="0" collapsed="false">
      <c r="A905" s="0" t="n">
        <v>902.212529</v>
      </c>
      <c r="B905" s="0" t="n">
        <v>21.936338</v>
      </c>
      <c r="C905" s="1" t="n">
        <v>902</v>
      </c>
      <c r="D905" s="0" t="n">
        <v>22.049598749041</v>
      </c>
      <c r="E905" s="1" t="n">
        <f aca="false">ABS((B905-D905)/B905)*100</f>
        <v>0.516315663266131</v>
      </c>
    </row>
    <row r="906" customFormat="false" ht="12.8" hidden="false" customHeight="false" outlineLevel="0" collapsed="false">
      <c r="A906" s="0" t="n">
        <v>903.211245</v>
      </c>
      <c r="B906" s="0" t="n">
        <v>21.944964</v>
      </c>
      <c r="C906" s="1" t="n">
        <v>903</v>
      </c>
      <c r="D906" s="0" t="n">
        <v>22.0509804709057</v>
      </c>
      <c r="E906" s="1" t="n">
        <f aca="false">ABS((B906-D906)/B906)*100</f>
        <v>0.483101594086464</v>
      </c>
    </row>
    <row r="907" customFormat="false" ht="12.8" hidden="false" customHeight="false" outlineLevel="0" collapsed="false">
      <c r="A907" s="0" t="n">
        <v>904.21156</v>
      </c>
      <c r="B907" s="0" t="n">
        <v>21.949545</v>
      </c>
      <c r="C907" s="1" t="n">
        <v>904</v>
      </c>
      <c r="D907" s="0" t="n">
        <v>22.0523781727368</v>
      </c>
      <c r="E907" s="1" t="n">
        <f aca="false">ABS((B907-D907)/B907)*100</f>
        <v>0.46849796994333</v>
      </c>
    </row>
    <row r="908" customFormat="false" ht="12.8" hidden="false" customHeight="false" outlineLevel="0" collapsed="false">
      <c r="A908" s="0" t="n">
        <v>905.20879</v>
      </c>
      <c r="B908" s="0" t="n">
        <v>21.942786</v>
      </c>
      <c r="C908" s="1" t="n">
        <v>905</v>
      </c>
      <c r="D908" s="0" t="n">
        <v>22.0537986583691</v>
      </c>
      <c r="E908" s="1" t="n">
        <f aca="false">ABS((B908-D908)/B908)*100</f>
        <v>0.505918703163301</v>
      </c>
    </row>
    <row r="909" customFormat="false" ht="12.8" hidden="false" customHeight="false" outlineLevel="0" collapsed="false">
      <c r="A909" s="0" t="n">
        <v>906.212174</v>
      </c>
      <c r="B909" s="0" t="n">
        <v>21.945816</v>
      </c>
      <c r="C909" s="1" t="n">
        <v>906</v>
      </c>
      <c r="D909" s="0" t="n">
        <v>22.0552064980044</v>
      </c>
      <c r="E909" s="1" t="n">
        <f aca="false">ABS((B909-D909)/B909)*100</f>
        <v>0.498457191131093</v>
      </c>
    </row>
    <row r="910" customFormat="false" ht="12.8" hidden="false" customHeight="false" outlineLevel="0" collapsed="false">
      <c r="A910" s="0" t="n">
        <v>907.2092</v>
      </c>
      <c r="B910" s="0" t="n">
        <v>21.947703</v>
      </c>
      <c r="C910" s="1" t="n">
        <v>907</v>
      </c>
      <c r="D910" s="0" t="n">
        <v>22.0566204093828</v>
      </c>
      <c r="E910" s="1" t="n">
        <f aca="false">ABS((B910-D910)/B910)*100</f>
        <v>0.496258808417436</v>
      </c>
    </row>
    <row r="911" customFormat="false" ht="12.8" hidden="false" customHeight="false" outlineLevel="0" collapsed="false">
      <c r="A911" s="0" t="n">
        <v>908.20937</v>
      </c>
      <c r="B911" s="0" t="n">
        <v>21.931848</v>
      </c>
      <c r="C911" s="1" t="n">
        <v>908</v>
      </c>
      <c r="D911" s="0" t="n">
        <v>22.0580341763686</v>
      </c>
      <c r="E911" s="1" t="n">
        <f aca="false">ABS((B911-D911)/B911)*100</f>
        <v>0.575355876844496</v>
      </c>
    </row>
    <row r="912" customFormat="false" ht="12.8" hidden="false" customHeight="false" outlineLevel="0" collapsed="false">
      <c r="A912" s="0" t="n">
        <v>909.208999</v>
      </c>
      <c r="B912" s="0" t="n">
        <v>21.942523</v>
      </c>
      <c r="C912" s="1" t="n">
        <v>909</v>
      </c>
      <c r="D912" s="0" t="n">
        <v>22.0594349163318</v>
      </c>
      <c r="E912" s="1" t="n">
        <f aca="false">ABS((B912-D912)/B912)*100</f>
        <v>0.532809815588654</v>
      </c>
    </row>
    <row r="913" customFormat="false" ht="12.8" hidden="false" customHeight="false" outlineLevel="0" collapsed="false">
      <c r="A913" s="0" t="n">
        <v>910.213593</v>
      </c>
      <c r="B913" s="0" t="n">
        <v>21.945056</v>
      </c>
      <c r="C913" s="1" t="n">
        <v>910</v>
      </c>
      <c r="D913" s="0" t="n">
        <v>22.0608348017026</v>
      </c>
      <c r="E913" s="1" t="n">
        <f aca="false">ABS((B913-D913)/B913)*100</f>
        <v>0.527584899772414</v>
      </c>
    </row>
    <row r="914" customFormat="false" ht="12.8" hidden="false" customHeight="false" outlineLevel="0" collapsed="false">
      <c r="A914" s="0" t="n">
        <v>911.213447</v>
      </c>
      <c r="B914" s="0" t="n">
        <v>21.964297</v>
      </c>
      <c r="C914" s="1" t="n">
        <v>911</v>
      </c>
      <c r="D914" s="0" t="n">
        <v>22.062244200995</v>
      </c>
      <c r="E914" s="1" t="n">
        <f aca="false">ABS((B914-D914)/B914)*100</f>
        <v>0.445938246942306</v>
      </c>
    </row>
    <row r="915" customFormat="false" ht="12.8" hidden="false" customHeight="false" outlineLevel="0" collapsed="false">
      <c r="A915" s="0" t="n">
        <v>912.211983</v>
      </c>
      <c r="B915" s="0" t="n">
        <v>21.950464</v>
      </c>
      <c r="C915" s="1" t="n">
        <v>912</v>
      </c>
      <c r="D915" s="0" t="n">
        <v>22.0636511155206</v>
      </c>
      <c r="E915" s="1" t="n">
        <f aca="false">ABS((B915-D915)/B915)*100</f>
        <v>0.515647940383398</v>
      </c>
    </row>
    <row r="916" customFormat="false" ht="12.8" hidden="false" customHeight="false" outlineLevel="0" collapsed="false">
      <c r="A916" s="0" t="n">
        <v>913.212391</v>
      </c>
      <c r="B916" s="0" t="n">
        <v>21.960857</v>
      </c>
      <c r="C916" s="1" t="n">
        <v>913</v>
      </c>
      <c r="D916" s="0" t="n">
        <v>22.0650529471152</v>
      </c>
      <c r="E916" s="1" t="n">
        <f aca="false">ABS((B916-D916)/B916)*100</f>
        <v>0.47446211737182</v>
      </c>
    </row>
    <row r="917" customFormat="false" ht="12.8" hidden="false" customHeight="false" outlineLevel="0" collapsed="false">
      <c r="A917" s="0" t="n">
        <v>914.212638</v>
      </c>
      <c r="B917" s="0" t="n">
        <v>21.941346</v>
      </c>
      <c r="C917" s="1" t="n">
        <v>914</v>
      </c>
      <c r="D917" s="0" t="n">
        <v>22.0664495796705</v>
      </c>
      <c r="E917" s="1" t="n">
        <f aca="false">ABS((B917-D917)/B917)*100</f>
        <v>0.570172767297417</v>
      </c>
    </row>
    <row r="918" customFormat="false" ht="12.8" hidden="false" customHeight="false" outlineLevel="0" collapsed="false">
      <c r="A918" s="0" t="n">
        <v>915.211535</v>
      </c>
      <c r="B918" s="0" t="n">
        <v>21.952089</v>
      </c>
      <c r="C918" s="1" t="n">
        <v>915</v>
      </c>
      <c r="D918" s="0" t="n">
        <v>22.0678432101791</v>
      </c>
      <c r="E918" s="1" t="n">
        <f aca="false">ABS((B918-D918)/B918)*100</f>
        <v>0.527303848754886</v>
      </c>
    </row>
    <row r="919" customFormat="false" ht="12.8" hidden="false" customHeight="false" outlineLevel="0" collapsed="false">
      <c r="A919" s="0" t="n">
        <v>916.211257</v>
      </c>
      <c r="B919" s="0" t="n">
        <v>21.95878</v>
      </c>
      <c r="C919" s="1" t="n">
        <v>916</v>
      </c>
      <c r="D919" s="0" t="n">
        <v>22.0692403255984</v>
      </c>
      <c r="E919" s="1" t="n">
        <f aca="false">ABS((B919-D919)/B919)*100</f>
        <v>0.503034893552372</v>
      </c>
    </row>
    <row r="920" customFormat="false" ht="12.8" hidden="false" customHeight="false" outlineLevel="0" collapsed="false">
      <c r="A920" s="0" t="n">
        <v>917.217523</v>
      </c>
      <c r="B920" s="0" t="n">
        <v>21.969657</v>
      </c>
      <c r="C920" s="1" t="n">
        <v>917</v>
      </c>
      <c r="D920" s="0" t="n">
        <v>22.0706547125449</v>
      </c>
      <c r="E920" s="1" t="n">
        <f aca="false">ABS((B920-D920)/B920)*100</f>
        <v>0.459714562429896</v>
      </c>
    </row>
    <row r="921" customFormat="false" ht="12.8" hidden="false" customHeight="false" outlineLevel="0" collapsed="false">
      <c r="A921" s="0" t="n">
        <v>918.212578</v>
      </c>
      <c r="B921" s="0" t="n">
        <v>21.975824</v>
      </c>
      <c r="C921" s="1" t="n">
        <v>918</v>
      </c>
      <c r="D921" s="0" t="n">
        <v>22.0720672741111</v>
      </c>
      <c r="E921" s="1" t="n">
        <f aca="false">ABS((B921-D921)/B921)*100</f>
        <v>0.437950695778686</v>
      </c>
    </row>
    <row r="922" customFormat="false" ht="12.8" hidden="false" customHeight="false" outlineLevel="0" collapsed="false">
      <c r="A922" s="0" t="n">
        <v>919.213229</v>
      </c>
      <c r="B922" s="0" t="n">
        <v>21.958947</v>
      </c>
      <c r="C922" s="1" t="n">
        <v>919</v>
      </c>
      <c r="D922" s="0" t="n">
        <v>22.0734665283748</v>
      </c>
      <c r="E922" s="1" t="n">
        <f aca="false">ABS((B922-D922)/B922)*100</f>
        <v>0.521516484259482</v>
      </c>
    </row>
    <row r="923" customFormat="false" ht="12.8" hidden="false" customHeight="false" outlineLevel="0" collapsed="false">
      <c r="A923" s="0" t="n">
        <v>920.211092</v>
      </c>
      <c r="B923" s="0" t="n">
        <v>21.970267</v>
      </c>
      <c r="C923" s="1" t="n">
        <v>920</v>
      </c>
      <c r="D923" s="0" t="n">
        <v>22.0748748107844</v>
      </c>
      <c r="E923" s="1" t="n">
        <f aca="false">ABS((B923-D923)/B923)*100</f>
        <v>0.476133543504051</v>
      </c>
    </row>
    <row r="924" customFormat="false" ht="12.8" hidden="false" customHeight="false" outlineLevel="0" collapsed="false">
      <c r="A924" s="0" t="n">
        <v>921.208627</v>
      </c>
      <c r="B924" s="0" t="n">
        <v>21.970025</v>
      </c>
      <c r="C924" s="1" t="n">
        <v>921</v>
      </c>
      <c r="D924" s="0" t="n">
        <v>22.0762968960744</v>
      </c>
      <c r="E924" s="1" t="n">
        <f aca="false">ABS((B924-D924)/B924)*100</f>
        <v>0.483713132208088</v>
      </c>
    </row>
    <row r="925" customFormat="false" ht="12.8" hidden="false" customHeight="false" outlineLevel="0" collapsed="false">
      <c r="A925" s="0" t="n">
        <v>922.210458</v>
      </c>
      <c r="B925" s="0" t="n">
        <v>21.960303</v>
      </c>
      <c r="C925" s="1" t="n">
        <v>922</v>
      </c>
      <c r="D925" s="0" t="n">
        <v>22.0777284723078</v>
      </c>
      <c r="E925" s="1" t="n">
        <f aca="false">ABS((B925-D925)/B925)*100</f>
        <v>0.534716995060591</v>
      </c>
    </row>
    <row r="926" customFormat="false" ht="12.8" hidden="false" customHeight="false" outlineLevel="0" collapsed="false">
      <c r="A926" s="0" t="n">
        <v>923.212926</v>
      </c>
      <c r="B926" s="0" t="n">
        <v>21.978986</v>
      </c>
      <c r="C926" s="1" t="n">
        <v>923</v>
      </c>
      <c r="D926" s="0" t="n">
        <v>22.0791500855784</v>
      </c>
      <c r="E926" s="1" t="n">
        <f aca="false">ABS((B926-D926)/B926)*100</f>
        <v>0.455726599845882</v>
      </c>
    </row>
    <row r="927" customFormat="false" ht="12.8" hidden="false" customHeight="false" outlineLevel="0" collapsed="false">
      <c r="A927" s="0" t="n">
        <v>924.211074</v>
      </c>
      <c r="B927" s="0" t="n">
        <v>21.971717</v>
      </c>
      <c r="C927" s="1" t="n">
        <v>924</v>
      </c>
      <c r="D927" s="0" t="n">
        <v>22.0805497621433</v>
      </c>
      <c r="E927" s="1" t="n">
        <f aca="false">ABS((B927-D927)/B927)*100</f>
        <v>0.495331166623425</v>
      </c>
    </row>
    <row r="928" customFormat="false" ht="12.8" hidden="false" customHeight="false" outlineLevel="0" collapsed="false">
      <c r="A928" s="0" t="n">
        <v>925.210783</v>
      </c>
      <c r="B928" s="0" t="n">
        <v>21.974108</v>
      </c>
      <c r="C928" s="1" t="n">
        <v>925</v>
      </c>
      <c r="D928" s="0" t="n">
        <v>22.0819584515385</v>
      </c>
      <c r="E928" s="1" t="n">
        <f aca="false">ABS((B928-D928)/B928)*100</f>
        <v>0.490806960348515</v>
      </c>
    </row>
    <row r="929" customFormat="false" ht="12.8" hidden="false" customHeight="false" outlineLevel="0" collapsed="false">
      <c r="A929" s="0" t="n">
        <v>926.21265</v>
      </c>
      <c r="B929" s="0" t="n">
        <v>21.972468</v>
      </c>
      <c r="C929" s="1" t="n">
        <v>926</v>
      </c>
      <c r="D929" s="0" t="n">
        <v>22.083384059961</v>
      </c>
      <c r="E929" s="1" t="n">
        <f aca="false">ABS((B929-D929)/B929)*100</f>
        <v>0.50479563770897</v>
      </c>
    </row>
    <row r="930" customFormat="false" ht="12.8" hidden="false" customHeight="false" outlineLevel="0" collapsed="false">
      <c r="A930" s="0" t="n">
        <v>927.210231</v>
      </c>
      <c r="B930" s="0" t="n">
        <v>21.988095</v>
      </c>
      <c r="C930" s="1" t="n">
        <v>927</v>
      </c>
      <c r="D930" s="0" t="n">
        <v>22.0848184851402</v>
      </c>
      <c r="E930" s="1" t="n">
        <f aca="false">ABS((B930-D930)/B930)*100</f>
        <v>0.439890245790729</v>
      </c>
    </row>
    <row r="931" customFormat="false" ht="12.8" hidden="false" customHeight="false" outlineLevel="0" collapsed="false">
      <c r="A931" s="0" t="n">
        <v>928.211651</v>
      </c>
      <c r="B931" s="0" t="n">
        <v>21.979575</v>
      </c>
      <c r="C931" s="1" t="n">
        <v>928</v>
      </c>
      <c r="D931" s="0" t="n">
        <v>22.0862635131715</v>
      </c>
      <c r="E931" s="1" t="n">
        <f aca="false">ABS((B931-D931)/B931)*100</f>
        <v>0.485398435463371</v>
      </c>
    </row>
    <row r="932" customFormat="false" ht="12.8" hidden="false" customHeight="false" outlineLevel="0" collapsed="false">
      <c r="A932" s="0" t="n">
        <v>929.210617</v>
      </c>
      <c r="B932" s="0" t="n">
        <v>21.983794</v>
      </c>
      <c r="C932" s="1" t="n">
        <v>929</v>
      </c>
      <c r="D932" s="0" t="n">
        <v>22.0876896316012</v>
      </c>
      <c r="E932" s="1" t="n">
        <f aca="false">ABS((B932-D932)/B932)*100</f>
        <v>0.472601006001062</v>
      </c>
    </row>
    <row r="933" customFormat="false" ht="12.8" hidden="false" customHeight="false" outlineLevel="0" collapsed="false">
      <c r="A933" s="0" t="n">
        <v>930.210567</v>
      </c>
      <c r="B933" s="0" t="n">
        <v>21.984029</v>
      </c>
      <c r="C933" s="1" t="n">
        <v>930</v>
      </c>
      <c r="D933" s="0" t="n">
        <v>22.0891122757262</v>
      </c>
      <c r="E933" s="1" t="n">
        <f aca="false">ABS((B933-D933)/B933)*100</f>
        <v>0.477998258309255</v>
      </c>
    </row>
    <row r="934" customFormat="false" ht="12.8" hidden="false" customHeight="false" outlineLevel="0" collapsed="false">
      <c r="A934" s="0" t="n">
        <v>931.214043</v>
      </c>
      <c r="B934" s="0" t="n">
        <v>21.975685</v>
      </c>
      <c r="C934" s="1" t="n">
        <v>931</v>
      </c>
      <c r="D934" s="0" t="n">
        <v>22.0905325133679</v>
      </c>
      <c r="E934" s="1" t="n">
        <f aca="false">ABS((B934-D934)/B934)*100</f>
        <v>0.522611756438546</v>
      </c>
    </row>
    <row r="935" customFormat="false" ht="12.8" hidden="false" customHeight="false" outlineLevel="0" collapsed="false">
      <c r="A935" s="0" t="n">
        <v>932.215724</v>
      </c>
      <c r="B935" s="0" t="n">
        <v>21.98423</v>
      </c>
      <c r="C935" s="1" t="n">
        <v>932</v>
      </c>
      <c r="D935" s="0" t="n">
        <v>22.091951317432</v>
      </c>
      <c r="E935" s="1" t="n">
        <f aca="false">ABS((B935-D935)/B935)*100</f>
        <v>0.489993588276681</v>
      </c>
    </row>
    <row r="936" customFormat="false" ht="12.8" hidden="false" customHeight="false" outlineLevel="0" collapsed="false">
      <c r="A936" s="0" t="n">
        <v>933.209363</v>
      </c>
      <c r="B936" s="0" t="n">
        <v>21.99172</v>
      </c>
      <c r="C936" s="1" t="n">
        <v>933</v>
      </c>
      <c r="D936" s="0" t="n">
        <v>22.0933693987232</v>
      </c>
      <c r="E936" s="1" t="n">
        <f aca="false">ABS((B936-D936)/B936)*100</f>
        <v>0.462216683020702</v>
      </c>
    </row>
    <row r="937" customFormat="false" ht="12.8" hidden="false" customHeight="false" outlineLevel="0" collapsed="false">
      <c r="A937" s="0" t="n">
        <v>934.213102</v>
      </c>
      <c r="B937" s="0" t="n">
        <v>21.994146</v>
      </c>
      <c r="C937" s="1" t="n">
        <v>934</v>
      </c>
      <c r="D937" s="0" t="n">
        <v>22.0947869886159</v>
      </c>
      <c r="E937" s="1" t="n">
        <f aca="false">ABS((B937-D937)/B937)*100</f>
        <v>0.457580797253508</v>
      </c>
    </row>
    <row r="938" customFormat="false" ht="12.8" hidden="false" customHeight="false" outlineLevel="0" collapsed="false">
      <c r="A938" s="0" t="n">
        <v>935.212018</v>
      </c>
      <c r="B938" s="0" t="n">
        <v>21.973567</v>
      </c>
      <c r="C938" s="1" t="n">
        <v>935</v>
      </c>
      <c r="D938" s="0" t="n">
        <v>22.0962046847791</v>
      </c>
      <c r="E938" s="1" t="n">
        <f aca="false">ABS((B938-D938)/B938)*100</f>
        <v>0.55811459641077</v>
      </c>
    </row>
    <row r="939" customFormat="false" ht="12.8" hidden="false" customHeight="false" outlineLevel="0" collapsed="false">
      <c r="A939" s="0" t="n">
        <v>936.212541</v>
      </c>
      <c r="B939" s="0" t="n">
        <v>21.989744</v>
      </c>
      <c r="C939" s="1" t="n">
        <v>936</v>
      </c>
      <c r="D939" s="0" t="n">
        <v>22.0976241626809</v>
      </c>
      <c r="E939" s="1" t="n">
        <f aca="false">ABS((B939-D939)/B939)*100</f>
        <v>0.490593081396944</v>
      </c>
    </row>
    <row r="940" customFormat="false" ht="12.8" hidden="false" customHeight="false" outlineLevel="0" collapsed="false">
      <c r="A940" s="0" t="n">
        <v>937.210152</v>
      </c>
      <c r="B940" s="0" t="n">
        <v>21.990718</v>
      </c>
      <c r="C940" s="1" t="n">
        <v>937</v>
      </c>
      <c r="D940" s="0" t="n">
        <v>22.0990310293</v>
      </c>
      <c r="E940" s="1" t="n">
        <f aca="false">ABS((B940-D940)/B940)*100</f>
        <v>0.492539758365323</v>
      </c>
    </row>
    <row r="941" customFormat="false" ht="12.8" hidden="false" customHeight="false" outlineLevel="0" collapsed="false">
      <c r="A941" s="0" t="n">
        <v>938.210784</v>
      </c>
      <c r="B941" s="0" t="n">
        <v>21.989918</v>
      </c>
      <c r="C941" s="1" t="n">
        <v>938</v>
      </c>
      <c r="D941" s="0" t="n">
        <v>22.1004362467546</v>
      </c>
      <c r="E941" s="1" t="n">
        <f aca="false">ABS((B941-D941)/B941)*100</f>
        <v>0.502585988518018</v>
      </c>
    </row>
    <row r="942" customFormat="false" ht="12.8" hidden="false" customHeight="false" outlineLevel="0" collapsed="false">
      <c r="A942" s="0" t="n">
        <v>939.210639</v>
      </c>
      <c r="B942" s="0" t="n">
        <v>21.985874</v>
      </c>
      <c r="C942" s="1" t="n">
        <v>939</v>
      </c>
      <c r="D942" s="0" t="n">
        <v>22.101852990729</v>
      </c>
      <c r="E942" s="1" t="n">
        <f aca="false">ABS((B942-D942)/B942)*100</f>
        <v>0.52751594377827</v>
      </c>
    </row>
    <row r="943" customFormat="false" ht="12.8" hidden="false" customHeight="false" outlineLevel="0" collapsed="false">
      <c r="A943" s="0" t="n">
        <v>940.213298</v>
      </c>
      <c r="B943" s="0" t="n">
        <v>21.993149</v>
      </c>
      <c r="C943" s="1" t="n">
        <v>940</v>
      </c>
      <c r="D943" s="0" t="n">
        <v>22.103260706879</v>
      </c>
      <c r="E943" s="1" t="n">
        <f aca="false">ABS((B943-D943)/B943)*100</f>
        <v>0.500663669759158</v>
      </c>
    </row>
    <row r="944" customFormat="false" ht="12.8" hidden="false" customHeight="false" outlineLevel="0" collapsed="false">
      <c r="A944" s="0" t="n">
        <v>941.212058</v>
      </c>
      <c r="B944" s="0" t="n">
        <v>21.980317</v>
      </c>
      <c r="C944" s="1" t="n">
        <v>941</v>
      </c>
      <c r="D944" s="0" t="n">
        <v>22.1046669155287</v>
      </c>
      <c r="E944" s="1" t="n">
        <f aca="false">ABS((B944-D944)/B944)*100</f>
        <v>0.565733039831502</v>
      </c>
    </row>
    <row r="945" customFormat="false" ht="12.8" hidden="false" customHeight="false" outlineLevel="0" collapsed="false">
      <c r="A945" s="0" t="n">
        <v>942.210005</v>
      </c>
      <c r="B945" s="0" t="n">
        <v>21.994694</v>
      </c>
      <c r="C945" s="1" t="n">
        <v>942</v>
      </c>
      <c r="D945" s="0" t="n">
        <v>22.106072151301</v>
      </c>
      <c r="E945" s="1" t="n">
        <f aca="false">ABS((B945-D945)/B945)*100</f>
        <v>0.506386455301449</v>
      </c>
    </row>
    <row r="946" customFormat="false" ht="12.8" hidden="false" customHeight="false" outlineLevel="0" collapsed="false">
      <c r="A946" s="0" t="n">
        <v>943.210685</v>
      </c>
      <c r="B946" s="0" t="n">
        <v>21.997146</v>
      </c>
      <c r="C946" s="1" t="n">
        <v>943</v>
      </c>
      <c r="D946" s="0" t="n">
        <v>22.1074776368341</v>
      </c>
      <c r="E946" s="1" t="n">
        <f aca="false">ABS((B946-D946)/B946)*100</f>
        <v>0.501572507788513</v>
      </c>
    </row>
    <row r="947" customFormat="false" ht="12.8" hidden="false" customHeight="false" outlineLevel="0" collapsed="false">
      <c r="A947" s="0" t="n">
        <v>944.210968</v>
      </c>
      <c r="B947" s="0" t="n">
        <v>21.988559</v>
      </c>
      <c r="C947" s="1" t="n">
        <v>944</v>
      </c>
      <c r="D947" s="0" t="n">
        <v>22.1089108362265</v>
      </c>
      <c r="E947" s="1" t="n">
        <f aca="false">ABS((B947-D947)/B947)*100</f>
        <v>0.547338441898356</v>
      </c>
    </row>
    <row r="948" customFormat="false" ht="12.8" hidden="false" customHeight="false" outlineLevel="0" collapsed="false">
      <c r="A948" s="0" t="n">
        <v>945.212214</v>
      </c>
      <c r="B948" s="0" t="n">
        <v>22.003971</v>
      </c>
      <c r="C948" s="1" t="n">
        <v>945</v>
      </c>
      <c r="D948" s="0" t="n">
        <v>22.1103473293505</v>
      </c>
      <c r="E948" s="1" t="n">
        <f aca="false">ABS((B948-D948)/B948)*100</f>
        <v>0.4834415085827</v>
      </c>
    </row>
    <row r="949" customFormat="false" ht="12.8" hidden="false" customHeight="false" outlineLevel="0" collapsed="false">
      <c r="A949" s="0" t="n">
        <v>946.210917</v>
      </c>
      <c r="B949" s="0" t="n">
        <v>21.990843</v>
      </c>
      <c r="C949" s="1" t="n">
        <v>946</v>
      </c>
      <c r="D949" s="0" t="n">
        <v>22.1117689235717</v>
      </c>
      <c r="E949" s="1" t="n">
        <f aca="false">ABS((B949-D949)/B949)*100</f>
        <v>0.54989216908009</v>
      </c>
    </row>
    <row r="950" customFormat="false" ht="12.8" hidden="false" customHeight="false" outlineLevel="0" collapsed="false">
      <c r="A950" s="0" t="n">
        <v>947.214354</v>
      </c>
      <c r="B950" s="0" t="n">
        <v>21.987833</v>
      </c>
      <c r="C950" s="1" t="n">
        <v>947</v>
      </c>
      <c r="D950" s="0" t="n">
        <v>22.1132028441895</v>
      </c>
      <c r="E950" s="1" t="n">
        <f aca="false">ABS((B950-D950)/B950)*100</f>
        <v>0.570178262630534</v>
      </c>
    </row>
    <row r="951" customFormat="false" ht="12.8" hidden="false" customHeight="false" outlineLevel="0" collapsed="false">
      <c r="A951" s="0" t="n">
        <v>948.212036</v>
      </c>
      <c r="B951" s="0" t="n">
        <v>21.992495</v>
      </c>
      <c r="C951" s="1" t="n">
        <v>948</v>
      </c>
      <c r="D951" s="0" t="n">
        <v>22.1146517095148</v>
      </c>
      <c r="E951" s="1" t="n">
        <f aca="false">ABS((B951-D951)/B951)*100</f>
        <v>0.555447253778153</v>
      </c>
    </row>
    <row r="952" customFormat="false" ht="12.8" hidden="false" customHeight="false" outlineLevel="0" collapsed="false">
      <c r="A952" s="0" t="n">
        <v>949.214413</v>
      </c>
      <c r="B952" s="0" t="n">
        <v>22.010305</v>
      </c>
      <c r="C952" s="1" t="n">
        <v>949</v>
      </c>
      <c r="D952" s="0" t="n">
        <v>22.1160839781003</v>
      </c>
      <c r="E952" s="1" t="n">
        <f aca="false">ABS((B952-D952)/B952)*100</f>
        <v>0.480588424832369</v>
      </c>
    </row>
    <row r="953" customFormat="false" ht="12.8" hidden="false" customHeight="false" outlineLevel="0" collapsed="false">
      <c r="A953" s="0" t="n">
        <v>950.212742</v>
      </c>
      <c r="B953" s="0" t="n">
        <v>22.005884</v>
      </c>
      <c r="C953" s="1" t="n">
        <v>950</v>
      </c>
      <c r="D953" s="0" t="n">
        <v>22.1174814147133</v>
      </c>
      <c r="E953" s="1" t="n">
        <f aca="false">ABS((B953-D953)/B953)*100</f>
        <v>0.507125342991455</v>
      </c>
    </row>
    <row r="954" customFormat="false" ht="12.8" hidden="false" customHeight="false" outlineLevel="0" collapsed="false">
      <c r="A954" s="0" t="n">
        <v>951.209096</v>
      </c>
      <c r="B954" s="0" t="n">
        <v>21.997405</v>
      </c>
      <c r="C954" s="1" t="n">
        <v>951</v>
      </c>
      <c r="D954" s="0" t="n">
        <v>22.1188799234805</v>
      </c>
      <c r="E954" s="1" t="n">
        <f aca="false">ABS((B954-D954)/B954)*100</f>
        <v>0.552223880409977</v>
      </c>
    </row>
    <row r="955" customFormat="false" ht="12.8" hidden="false" customHeight="false" outlineLevel="0" collapsed="false">
      <c r="A955" s="0" t="n">
        <v>952.212358</v>
      </c>
      <c r="B955" s="0" t="n">
        <v>21.993394</v>
      </c>
      <c r="C955" s="1" t="n">
        <v>952</v>
      </c>
      <c r="D955" s="0" t="n">
        <v>22.120284557785</v>
      </c>
      <c r="E955" s="1" t="n">
        <f aca="false">ABS((B955-D955)/B955)*100</f>
        <v>0.576948504560051</v>
      </c>
    </row>
    <row r="956" customFormat="false" ht="12.8" hidden="false" customHeight="false" outlineLevel="0" collapsed="false">
      <c r="A956" s="0" t="n">
        <v>953.210639</v>
      </c>
      <c r="B956" s="0" t="n">
        <v>21.995504</v>
      </c>
      <c r="C956" s="1" t="n">
        <v>953</v>
      </c>
      <c r="D956" s="0" t="n">
        <v>22.1216867106049</v>
      </c>
      <c r="E956" s="1" t="n">
        <f aca="false">ABS((B956-D956)/B956)*100</f>
        <v>0.573675013788732</v>
      </c>
    </row>
    <row r="957" customFormat="false" ht="12.8" hidden="false" customHeight="false" outlineLevel="0" collapsed="false">
      <c r="A957" s="0" t="n">
        <v>954.209499</v>
      </c>
      <c r="B957" s="0" t="n">
        <v>22.021482</v>
      </c>
      <c r="C957" s="1" t="n">
        <v>954</v>
      </c>
      <c r="D957" s="0" t="n">
        <v>22.1230909011806</v>
      </c>
      <c r="E957" s="1" t="n">
        <f aca="false">ABS((B957-D957)/B957)*100</f>
        <v>0.4614080976957</v>
      </c>
    </row>
    <row r="958" customFormat="false" ht="12.8" hidden="false" customHeight="false" outlineLevel="0" collapsed="false">
      <c r="A958" s="0" t="n">
        <v>955.210952</v>
      </c>
      <c r="B958" s="0" t="n">
        <v>22.012822</v>
      </c>
      <c r="C958" s="1" t="n">
        <v>955</v>
      </c>
      <c r="D958" s="0" t="n">
        <v>22.1245107280275</v>
      </c>
      <c r="E958" s="1" t="n">
        <f aca="false">ABS((B958-D958)/B958)*100</f>
        <v>0.507380326009535</v>
      </c>
    </row>
    <row r="959" customFormat="false" ht="12.8" hidden="false" customHeight="false" outlineLevel="0" collapsed="false">
      <c r="A959" s="0" t="n">
        <v>956.211537</v>
      </c>
      <c r="B959" s="0" t="n">
        <v>21.999467</v>
      </c>
      <c r="C959" s="1" t="n">
        <v>956</v>
      </c>
      <c r="D959" s="0" t="n">
        <v>22.1259382289832</v>
      </c>
      <c r="E959" s="1" t="n">
        <f aca="false">ABS((B959-D959)/B959)*100</f>
        <v>0.574883150501778</v>
      </c>
    </row>
    <row r="960" customFormat="false" ht="12.8" hidden="false" customHeight="false" outlineLevel="0" collapsed="false">
      <c r="A960" s="0" t="n">
        <v>957.209311</v>
      </c>
      <c r="B960" s="0" t="n">
        <v>22.009006</v>
      </c>
      <c r="C960" s="1" t="n">
        <v>957</v>
      </c>
      <c r="D960" s="0" t="n">
        <v>22.1273450396571</v>
      </c>
      <c r="E960" s="1" t="n">
        <f aca="false">ABS((B960-D960)/B960)*100</f>
        <v>0.53768461718399</v>
      </c>
    </row>
    <row r="961" customFormat="false" ht="12.8" hidden="false" customHeight="false" outlineLevel="0" collapsed="false">
      <c r="A961" s="0" t="n">
        <v>958.213865</v>
      </c>
      <c r="B961" s="0" t="n">
        <v>22.014178</v>
      </c>
      <c r="C961" s="1" t="n">
        <v>958</v>
      </c>
      <c r="D961" s="0" t="n">
        <v>22.1287468474791</v>
      </c>
      <c r="E961" s="1" t="n">
        <f aca="false">ABS((B961-D961)/B961)*100</f>
        <v>0.520432093712964</v>
      </c>
    </row>
    <row r="962" customFormat="false" ht="12.8" hidden="false" customHeight="false" outlineLevel="0" collapsed="false">
      <c r="A962" s="0" t="n">
        <v>959.213015</v>
      </c>
      <c r="B962" s="0" t="n">
        <v>22.00269</v>
      </c>
      <c r="C962" s="1" t="n">
        <v>959</v>
      </c>
      <c r="D962" s="0" t="n">
        <v>22.1301535259747</v>
      </c>
      <c r="E962" s="1" t="n">
        <f aca="false">ABS((B962-D962)/B962)*100</f>
        <v>0.579308829850792</v>
      </c>
    </row>
    <row r="963" customFormat="false" ht="12.8" hidden="false" customHeight="false" outlineLevel="0" collapsed="false">
      <c r="A963" s="0" t="n">
        <v>960.211072</v>
      </c>
      <c r="B963" s="0" t="n">
        <v>21.994474</v>
      </c>
      <c r="C963" s="1" t="n">
        <v>960</v>
      </c>
      <c r="D963" s="0" t="n">
        <v>22.1315718645232</v>
      </c>
      <c r="E963" s="1" t="n">
        <f aca="false">ABS((B963-D963)/B963)*100</f>
        <v>0.623328680300327</v>
      </c>
    </row>
    <row r="964" customFormat="false" ht="12.8" hidden="false" customHeight="false" outlineLevel="0" collapsed="false">
      <c r="A964" s="0" t="n">
        <v>961.210146</v>
      </c>
      <c r="B964" s="0" t="n">
        <v>22.00136</v>
      </c>
      <c r="C964" s="1" t="n">
        <v>961</v>
      </c>
      <c r="D964" s="0" t="n">
        <v>22.1329948785181</v>
      </c>
      <c r="E964" s="1" t="n">
        <f aca="false">ABS((B964-D964)/B964)*100</f>
        <v>0.598303370873904</v>
      </c>
    </row>
    <row r="965" customFormat="false" ht="12.8" hidden="false" customHeight="false" outlineLevel="0" collapsed="false">
      <c r="A965" s="0" t="n">
        <v>962.208854</v>
      </c>
      <c r="B965" s="0" t="n">
        <v>22.005336</v>
      </c>
      <c r="C965" s="1" t="n">
        <v>962</v>
      </c>
      <c r="D965" s="0" t="n">
        <v>22.1344052035198</v>
      </c>
      <c r="E965" s="1" t="n">
        <f aca="false">ABS((B965-D965)/B965)*100</f>
        <v>0.586535936192028</v>
      </c>
    </row>
    <row r="966" customFormat="false" ht="12.8" hidden="false" customHeight="false" outlineLevel="0" collapsed="false">
      <c r="A966" s="0" t="n">
        <v>963.209109</v>
      </c>
      <c r="B966" s="0" t="n">
        <v>22.002112</v>
      </c>
      <c r="C966" s="1" t="n">
        <v>963</v>
      </c>
      <c r="D966" s="0" t="n">
        <v>22.1358005320942</v>
      </c>
      <c r="E966" s="1" t="n">
        <f aca="false">ABS((B966-D966)/B966)*100</f>
        <v>0.607616814668524</v>
      </c>
    </row>
    <row r="967" customFormat="false" ht="12.8" hidden="false" customHeight="false" outlineLevel="0" collapsed="false">
      <c r="A967" s="0" t="n">
        <v>964.211805</v>
      </c>
      <c r="B967" s="0" t="n">
        <v>22.019256</v>
      </c>
      <c r="C967" s="1" t="n">
        <v>964</v>
      </c>
      <c r="D967" s="0" t="n">
        <v>22.1372044194994</v>
      </c>
      <c r="E967" s="1" t="n">
        <f aca="false">ABS((B967-D967)/B967)*100</f>
        <v>0.535660330664226</v>
      </c>
    </row>
    <row r="968" customFormat="false" ht="12.8" hidden="false" customHeight="false" outlineLevel="0" collapsed="false">
      <c r="A968" s="0" t="n">
        <v>965.210524</v>
      </c>
      <c r="B968" s="0" t="n">
        <v>22.009776</v>
      </c>
      <c r="C968" s="1" t="n">
        <v>965</v>
      </c>
      <c r="D968" s="0" t="n">
        <v>22.1386253450085</v>
      </c>
      <c r="E968" s="1" t="n">
        <f aca="false">ABS((B968-D968)/B968)*100</f>
        <v>0.585418702164441</v>
      </c>
    </row>
    <row r="969" customFormat="false" ht="12.8" hidden="false" customHeight="false" outlineLevel="0" collapsed="false">
      <c r="A969" s="0" t="n">
        <v>966.209945</v>
      </c>
      <c r="B969" s="0" t="n">
        <v>22.016293</v>
      </c>
      <c r="C969" s="1" t="n">
        <v>966</v>
      </c>
      <c r="D969" s="0" t="n">
        <v>22.1400345779475</v>
      </c>
      <c r="E969" s="1" t="n">
        <f aca="false">ABS((B969-D969)/B969)*100</f>
        <v>0.562045472175986</v>
      </c>
    </row>
    <row r="970" customFormat="false" ht="12.8" hidden="false" customHeight="false" outlineLevel="0" collapsed="false">
      <c r="A970" s="0" t="n">
        <v>967.209626</v>
      </c>
      <c r="B970" s="0" t="n">
        <v>22.028371</v>
      </c>
      <c r="C970" s="1" t="n">
        <v>967</v>
      </c>
      <c r="D970" s="0" t="n">
        <v>22.1414377520862</v>
      </c>
      <c r="E970" s="1" t="n">
        <f aca="false">ABS((B970-D970)/B970)*100</f>
        <v>0.513277863743085</v>
      </c>
    </row>
    <row r="971" customFormat="false" ht="12.8" hidden="false" customHeight="false" outlineLevel="0" collapsed="false">
      <c r="A971" s="0" t="n">
        <v>968.212584</v>
      </c>
      <c r="B971" s="0" t="n">
        <v>22.021821</v>
      </c>
      <c r="C971" s="1" t="n">
        <v>968</v>
      </c>
      <c r="D971" s="0" t="n">
        <v>22.1428328895798</v>
      </c>
      <c r="E971" s="1" t="n">
        <f aca="false">ABS((B971-D971)/B971)*100</f>
        <v>0.549509005544097</v>
      </c>
    </row>
    <row r="972" customFormat="false" ht="12.8" hidden="false" customHeight="false" outlineLevel="0" collapsed="false">
      <c r="A972" s="0" t="n">
        <v>969.214943</v>
      </c>
      <c r="B972" s="0" t="n">
        <v>22.015352</v>
      </c>
      <c r="C972" s="1" t="n">
        <v>969</v>
      </c>
      <c r="D972" s="0" t="n">
        <v>22.1442481295936</v>
      </c>
      <c r="E972" s="1" t="n">
        <f aca="false">ABS((B972-D972)/B972)*100</f>
        <v>0.585482937513782</v>
      </c>
    </row>
    <row r="973" customFormat="false" ht="12.8" hidden="false" customHeight="false" outlineLevel="0" collapsed="false">
      <c r="A973" s="0" t="n">
        <v>970.21311</v>
      </c>
      <c r="B973" s="0" t="n">
        <v>22.020383</v>
      </c>
      <c r="C973" s="1" t="n">
        <v>970</v>
      </c>
      <c r="D973" s="0" t="n">
        <v>22.1456726417744</v>
      </c>
      <c r="E973" s="1" t="n">
        <f aca="false">ABS((B973-D973)/B973)*100</f>
        <v>0.568971219866617</v>
      </c>
    </row>
    <row r="974" customFormat="false" ht="12.8" hidden="false" customHeight="false" outlineLevel="0" collapsed="false">
      <c r="A974" s="0" t="n">
        <v>971.213693</v>
      </c>
      <c r="B974" s="0" t="n">
        <v>22.020457</v>
      </c>
      <c r="C974" s="1" t="n">
        <v>971</v>
      </c>
      <c r="D974" s="0" t="n">
        <v>22.1471035496195</v>
      </c>
      <c r="E974" s="1" t="n">
        <f aca="false">ABS((B974-D974)/B974)*100</f>
        <v>0.575131340914047</v>
      </c>
    </row>
    <row r="975" customFormat="false" ht="12.8" hidden="false" customHeight="false" outlineLevel="0" collapsed="false">
      <c r="A975" s="0" t="n">
        <v>972.2133</v>
      </c>
      <c r="B975" s="0" t="n">
        <v>22.027685</v>
      </c>
      <c r="C975" s="1" t="n">
        <v>972</v>
      </c>
      <c r="D975" s="0" t="n">
        <v>22.1485467303288</v>
      </c>
      <c r="E975" s="1" t="n">
        <f aca="false">ABS((B975-D975)/B975)*100</f>
        <v>0.548681036290459</v>
      </c>
    </row>
    <row r="976" customFormat="false" ht="12.8" hidden="false" customHeight="false" outlineLevel="0" collapsed="false">
      <c r="A976" s="0" t="n">
        <v>973.211996</v>
      </c>
      <c r="B976" s="0" t="n">
        <v>22.021531</v>
      </c>
      <c r="C976" s="1" t="n">
        <v>973</v>
      </c>
      <c r="D976" s="0" t="n">
        <v>22.1499798934203</v>
      </c>
      <c r="E976" s="1" t="n">
        <f aca="false">ABS((B976-D976)/B976)*100</f>
        <v>0.583287753336959</v>
      </c>
    </row>
    <row r="977" customFormat="false" ht="12.8" hidden="false" customHeight="false" outlineLevel="0" collapsed="false">
      <c r="A977" s="0" t="n">
        <v>974.212806</v>
      </c>
      <c r="B977" s="0" t="n">
        <v>22.009358</v>
      </c>
      <c r="C977" s="1" t="n">
        <v>974</v>
      </c>
      <c r="D977" s="0" t="n">
        <v>22.1514027296228</v>
      </c>
      <c r="E977" s="1" t="n">
        <f aca="false">ABS((B977-D977)/B977)*100</f>
        <v>0.645383339317757</v>
      </c>
    </row>
    <row r="978" customFormat="false" ht="12.8" hidden="false" customHeight="false" outlineLevel="0" collapsed="false">
      <c r="A978" s="0" t="n">
        <v>975.211194</v>
      </c>
      <c r="B978" s="0" t="n">
        <v>22.024185</v>
      </c>
      <c r="C978" s="1" t="n">
        <v>975</v>
      </c>
      <c r="D978" s="0" t="n">
        <v>22.1528163827067</v>
      </c>
      <c r="E978" s="1" t="n">
        <f aca="false">ABS((B978-D978)/B978)*100</f>
        <v>0.584046050769645</v>
      </c>
    </row>
    <row r="979" customFormat="false" ht="12.8" hidden="false" customHeight="false" outlineLevel="0" collapsed="false">
      <c r="A979" s="0" t="n">
        <v>976.211366</v>
      </c>
      <c r="B979" s="0" t="n">
        <v>22.030493</v>
      </c>
      <c r="C979" s="1" t="n">
        <v>976</v>
      </c>
      <c r="D979" s="0" t="n">
        <v>22.1542217628925</v>
      </c>
      <c r="E979" s="1" t="n">
        <f aca="false">ABS((B979-D979)/B979)*100</f>
        <v>0.561625029873372</v>
      </c>
    </row>
    <row r="980" customFormat="false" ht="12.8" hidden="false" customHeight="false" outlineLevel="0" collapsed="false">
      <c r="A980" s="0" t="n">
        <v>977.214144</v>
      </c>
      <c r="B980" s="0" t="n">
        <v>22.02188</v>
      </c>
      <c r="C980" s="1" t="n">
        <v>977</v>
      </c>
      <c r="D980" s="0" t="n">
        <v>22.1556287160202</v>
      </c>
      <c r="E980" s="1" t="n">
        <f aca="false">ABS((B980-D980)/B980)*100</f>
        <v>0.607344677294583</v>
      </c>
    </row>
    <row r="981" customFormat="false" ht="12.8" hidden="false" customHeight="false" outlineLevel="0" collapsed="false">
      <c r="A981" s="0" t="n">
        <v>978.216693</v>
      </c>
      <c r="B981" s="0" t="n">
        <v>22.051412</v>
      </c>
      <c r="C981" s="1" t="n">
        <v>978</v>
      </c>
      <c r="D981" s="0" t="n">
        <v>22.1570356691478</v>
      </c>
      <c r="E981" s="1" t="n">
        <f aca="false">ABS((B981-D981)/B981)*100</f>
        <v>0.47898823507447</v>
      </c>
    </row>
    <row r="982" customFormat="false" ht="12.8" hidden="false" customHeight="false" outlineLevel="0" collapsed="false">
      <c r="A982" s="0" t="n">
        <v>979.209405</v>
      </c>
      <c r="B982" s="0" t="n">
        <v>22.026038</v>
      </c>
      <c r="C982" s="1" t="n">
        <v>979</v>
      </c>
      <c r="D982" s="0" t="n">
        <v>22.158451503552</v>
      </c>
      <c r="E982" s="1" t="n">
        <f aca="false">ABS((B982-D982)/B982)*100</f>
        <v>0.601168051884781</v>
      </c>
    </row>
    <row r="983" customFormat="false" ht="12.8" hidden="false" customHeight="false" outlineLevel="0" collapsed="false">
      <c r="A983" s="0" t="n">
        <v>980.212886</v>
      </c>
      <c r="B983" s="0" t="n">
        <v>22.01365</v>
      </c>
      <c r="C983" s="1" t="n">
        <v>980</v>
      </c>
      <c r="D983" s="0" t="n">
        <v>22.1598669733107</v>
      </c>
      <c r="E983" s="1" t="n">
        <f aca="false">ABS((B983-D983)/B983)*100</f>
        <v>0.664210493537875</v>
      </c>
    </row>
    <row r="984" customFormat="false" ht="12.8" hidden="false" customHeight="false" outlineLevel="0" collapsed="false">
      <c r="A984" s="0" t="n">
        <v>981.213011</v>
      </c>
      <c r="B984" s="0" t="n">
        <v>22.038217</v>
      </c>
      <c r="C984" s="1" t="n">
        <v>981</v>
      </c>
      <c r="D984" s="0" t="n">
        <v>22.1612723151986</v>
      </c>
      <c r="E984" s="1" t="n">
        <f aca="false">ABS((B984-D984)/B984)*100</f>
        <v>0.558372372858486</v>
      </c>
    </row>
    <row r="985" customFormat="false" ht="12.8" hidden="false" customHeight="false" outlineLevel="0" collapsed="false">
      <c r="A985" s="0" t="n">
        <v>982.213409</v>
      </c>
      <c r="B985" s="0" t="n">
        <v>22.021167</v>
      </c>
      <c r="C985" s="1" t="n">
        <v>982</v>
      </c>
      <c r="D985" s="0" t="n">
        <v>22.162661346069</v>
      </c>
      <c r="E985" s="1" t="n">
        <f aca="false">ABS((B985-D985)/B985)*100</f>
        <v>0.64253790940781</v>
      </c>
    </row>
    <row r="986" customFormat="false" ht="12.8" hidden="false" customHeight="false" outlineLevel="0" collapsed="false">
      <c r="A986" s="0" t="n">
        <v>983.214252</v>
      </c>
      <c r="B986" s="0" t="n">
        <v>22.030901</v>
      </c>
      <c r="C986" s="1" t="n">
        <v>983</v>
      </c>
      <c r="D986" s="0" t="n">
        <v>22.1640576506839</v>
      </c>
      <c r="E986" s="1" t="n">
        <f aca="false">ABS((B986-D986)/B986)*100</f>
        <v>0.604408556345022</v>
      </c>
    </row>
    <row r="987" customFormat="false" ht="12.8" hidden="false" customHeight="false" outlineLevel="0" collapsed="false">
      <c r="A987" s="0" t="n">
        <v>984.216522</v>
      </c>
      <c r="B987" s="0" t="n">
        <v>22.024976</v>
      </c>
      <c r="C987" s="1" t="n">
        <v>984</v>
      </c>
      <c r="D987" s="0" t="n">
        <v>22.1654668428548</v>
      </c>
      <c r="E987" s="1" t="n">
        <f aca="false">ABS((B987-D987)/B987)*100</f>
        <v>0.637870583172498</v>
      </c>
    </row>
    <row r="988" customFormat="false" ht="12.8" hidden="false" customHeight="false" outlineLevel="0" collapsed="false">
      <c r="A988" s="0" t="n">
        <v>985.211532</v>
      </c>
      <c r="B988" s="0" t="n">
        <v>22.028079</v>
      </c>
      <c r="C988" s="1" t="n">
        <v>985</v>
      </c>
      <c r="D988" s="0" t="n">
        <v>22.1668865538059</v>
      </c>
      <c r="E988" s="1" t="n">
        <f aca="false">ABS((B988-D988)/B988)*100</f>
        <v>0.630139168312848</v>
      </c>
    </row>
    <row r="989" customFormat="false" ht="12.8" hidden="false" customHeight="false" outlineLevel="0" collapsed="false">
      <c r="A989" s="0" t="n">
        <v>986.212422</v>
      </c>
      <c r="B989" s="0" t="n">
        <v>22.02259</v>
      </c>
      <c r="C989" s="1" t="n">
        <v>986</v>
      </c>
      <c r="D989" s="0" t="n">
        <v>22.1682943809802</v>
      </c>
      <c r="E989" s="1" t="n">
        <f aca="false">ABS((B989-D989)/B989)*100</f>
        <v>0.661613284269465</v>
      </c>
    </row>
    <row r="990" customFormat="false" ht="12.8" hidden="false" customHeight="false" outlineLevel="0" collapsed="false">
      <c r="A990" s="0" t="n">
        <v>987.214649</v>
      </c>
      <c r="B990" s="0" t="n">
        <v>22.028079</v>
      </c>
      <c r="C990" s="1" t="n">
        <v>987</v>
      </c>
      <c r="D990" s="0" t="n">
        <v>22.1696707025873</v>
      </c>
      <c r="E990" s="1" t="n">
        <f aca="false">ABS((B990-D990)/B990)*100</f>
        <v>0.642778258545825</v>
      </c>
    </row>
    <row r="991" customFormat="false" ht="12.8" hidden="false" customHeight="false" outlineLevel="0" collapsed="false">
      <c r="A991" s="0" t="n">
        <v>988.212223</v>
      </c>
      <c r="B991" s="0" t="n">
        <v>22.023222</v>
      </c>
      <c r="C991" s="1" t="n">
        <v>988</v>
      </c>
      <c r="D991" s="0" t="n">
        <v>22.1710594612314</v>
      </c>
      <c r="E991" s="1" t="n">
        <f aca="false">ABS((B991-D991)/B991)*100</f>
        <v>0.671279893702205</v>
      </c>
    </row>
    <row r="992" customFormat="false" ht="12.8" hidden="false" customHeight="false" outlineLevel="0" collapsed="false">
      <c r="A992" s="0" t="n">
        <v>989.211618</v>
      </c>
      <c r="B992" s="0" t="n">
        <v>22.042401</v>
      </c>
      <c r="C992" s="1" t="n">
        <v>989</v>
      </c>
      <c r="D992" s="0" t="n">
        <v>22.1724661180749</v>
      </c>
      <c r="E992" s="1" t="n">
        <f aca="false">ABS((B992-D992)/B992)*100</f>
        <v>0.590067833694248</v>
      </c>
    </row>
    <row r="993" customFormat="false" ht="12.8" hidden="false" customHeight="false" outlineLevel="0" collapsed="false">
      <c r="A993" s="0" t="n">
        <v>990.211933</v>
      </c>
      <c r="B993" s="0" t="n">
        <v>22.019621</v>
      </c>
      <c r="C993" s="1" t="n">
        <v>990</v>
      </c>
      <c r="D993" s="0" t="n">
        <v>22.1738591898257</v>
      </c>
      <c r="E993" s="1" t="n">
        <f aca="false">ABS((B993-D993)/B993)*100</f>
        <v>0.700457968035407</v>
      </c>
    </row>
    <row r="994" customFormat="false" ht="12.8" hidden="false" customHeight="false" outlineLevel="0" collapsed="false">
      <c r="A994" s="0" t="n">
        <v>991.211645</v>
      </c>
      <c r="B994" s="0" t="n">
        <v>22.026896</v>
      </c>
      <c r="C994" s="1" t="n">
        <v>991</v>
      </c>
      <c r="D994" s="0" t="n">
        <v>22.1752308065314</v>
      </c>
      <c r="E994" s="1" t="n">
        <f aca="false">ABS((B994-D994)/B994)*100</f>
        <v>0.673425826913598</v>
      </c>
    </row>
    <row r="995" customFormat="false" ht="12.8" hidden="false" customHeight="false" outlineLevel="0" collapsed="false">
      <c r="A995" s="0" t="n">
        <v>992.211654</v>
      </c>
      <c r="B995" s="0" t="n">
        <v>22.036314</v>
      </c>
      <c r="C995" s="1" t="n">
        <v>992</v>
      </c>
      <c r="D995" s="0" t="n">
        <v>22.1766031256992</v>
      </c>
      <c r="E995" s="1" t="n">
        <f aca="false">ABS((B995-D995)/B995)*100</f>
        <v>0.636627004403721</v>
      </c>
    </row>
    <row r="996" customFormat="false" ht="12.8" hidden="false" customHeight="false" outlineLevel="0" collapsed="false">
      <c r="A996" s="0" t="n">
        <v>993.211273</v>
      </c>
      <c r="B996" s="0" t="n">
        <v>22.042904</v>
      </c>
      <c r="C996" s="1" t="n">
        <v>993</v>
      </c>
      <c r="D996" s="0" t="n">
        <v>22.1779860462974</v>
      </c>
      <c r="E996" s="1" t="n">
        <f aca="false">ABS((B996-D996)/B996)*100</f>
        <v>0.612814202236686</v>
      </c>
    </row>
    <row r="997" customFormat="false" ht="12.8" hidden="false" customHeight="false" outlineLevel="0" collapsed="false">
      <c r="A997" s="0" t="n">
        <v>994.213415</v>
      </c>
      <c r="B997" s="0" t="n">
        <v>22.014501</v>
      </c>
      <c r="C997" s="1" t="n">
        <v>994</v>
      </c>
      <c r="D997" s="0" t="n">
        <v>22.179404360822</v>
      </c>
      <c r="E997" s="1" t="n">
        <f aca="false">ABS((B997-D997)/B997)*100</f>
        <v>0.749066993714744</v>
      </c>
    </row>
    <row r="998" customFormat="false" ht="12.8" hidden="false" customHeight="false" outlineLevel="0" collapsed="false">
      <c r="A998" s="0" t="n">
        <v>995.211274</v>
      </c>
      <c r="B998" s="0" t="n">
        <v>22.020963</v>
      </c>
      <c r="C998" s="1" t="n">
        <v>995</v>
      </c>
      <c r="D998" s="0" t="n">
        <v>22.1808354018749</v>
      </c>
      <c r="E998" s="1" t="n">
        <f aca="false">ABS((B998-D998)/B998)*100</f>
        <v>0.726000955884187</v>
      </c>
    </row>
    <row r="999" customFormat="false" ht="12.8" hidden="false" customHeight="false" outlineLevel="0" collapsed="false">
      <c r="A999" s="0" t="n">
        <v>996.211776</v>
      </c>
      <c r="B999" s="0" t="n">
        <v>22.027594</v>
      </c>
      <c r="C999" s="1" t="n">
        <v>996</v>
      </c>
      <c r="D999" s="0" t="n">
        <v>22.1822509808019</v>
      </c>
      <c r="E999" s="1" t="n">
        <f aca="false">ABS((B999-D999)/B999)*100</f>
        <v>0.702105644410821</v>
      </c>
    </row>
    <row r="1000" customFormat="false" ht="12.8" hidden="false" customHeight="false" outlineLevel="0" collapsed="false">
      <c r="A1000" s="0" t="n">
        <v>997.215116</v>
      </c>
      <c r="B1000" s="0" t="n">
        <v>22.023906</v>
      </c>
      <c r="C1000" s="1" t="n">
        <v>997</v>
      </c>
      <c r="D1000" s="0" t="n">
        <v>22.1836602692285</v>
      </c>
      <c r="E1000" s="1" t="n">
        <f aca="false">ABS((B1000-D1000)/B1000)*100</f>
        <v>0.725367558454437</v>
      </c>
    </row>
    <row r="1001" customFormat="false" ht="12.8" hidden="false" customHeight="false" outlineLevel="0" collapsed="false">
      <c r="A1001" s="0" t="n">
        <v>998.211393</v>
      </c>
      <c r="B1001" s="0" t="n">
        <v>22.027298</v>
      </c>
      <c r="C1001" s="1" t="n">
        <v>998</v>
      </c>
      <c r="D1001" s="0" t="n">
        <v>22.1850648414376</v>
      </c>
      <c r="E1001" s="1" t="n">
        <f aca="false">ABS((B1001-D1001)/B1001)*100</f>
        <v>0.716233291244359</v>
      </c>
    </row>
    <row r="1002" customFormat="false" ht="12.8" hidden="false" customHeight="false" outlineLevel="0" collapsed="false">
      <c r="A1002" s="0" t="n">
        <v>999.211114</v>
      </c>
      <c r="B1002" s="0" t="n">
        <v>22.026048</v>
      </c>
      <c r="C1002" s="1" t="n">
        <v>999</v>
      </c>
      <c r="D1002" s="0" t="n">
        <v>22.1864540070424</v>
      </c>
      <c r="E1002" s="1" t="n">
        <f aca="false">ABS((B1002-D1002)/B1002)*100</f>
        <v>0.728255958773905</v>
      </c>
    </row>
    <row r="1003" customFormat="false" ht="12.8" hidden="false" customHeight="false" outlineLevel="0" collapsed="false">
      <c r="A1003" s="0" t="n">
        <v>1000.212542</v>
      </c>
      <c r="B1003" s="0" t="n">
        <v>22.027553</v>
      </c>
      <c r="C1003" s="1" t="n">
        <v>1000</v>
      </c>
      <c r="D1003" s="0" t="n">
        <v>22.1878474075135</v>
      </c>
      <c r="E1003" s="1" t="n">
        <f aca="false">ABS((B1003-D1003)/B1003)*100</f>
        <v>0.727699565691662</v>
      </c>
    </row>
    <row r="1004" customFormat="false" ht="12.8" hidden="false" customHeight="false" outlineLevel="0" collapsed="false">
      <c r="A1004" s="0" t="n">
        <v>1001.209731</v>
      </c>
      <c r="B1004" s="0" t="n">
        <v>22.036783</v>
      </c>
      <c r="C1004" s="1" t="n">
        <v>1001</v>
      </c>
      <c r="D1004" s="0" t="n">
        <v>22.1892608003406</v>
      </c>
      <c r="E1004" s="1" t="n">
        <f aca="false">ABS((B1004-D1004)/B1004)*100</f>
        <v>0.691924045086808</v>
      </c>
    </row>
    <row r="1005" customFormat="false" ht="12.8" hidden="false" customHeight="false" outlineLevel="0" collapsed="false">
      <c r="A1005" s="0" t="n">
        <v>1002.214533</v>
      </c>
      <c r="B1005" s="0" t="n">
        <v>22.02543</v>
      </c>
      <c r="C1005" s="1" t="n">
        <v>1002</v>
      </c>
      <c r="D1005" s="0" t="n">
        <v>22.1906718591213</v>
      </c>
      <c r="E1005" s="1" t="n">
        <f aca="false">ABS((B1005-D1005)/B1005)*100</f>
        <v>0.750232159468844</v>
      </c>
    </row>
    <row r="1006" customFormat="false" ht="12.8" hidden="false" customHeight="false" outlineLevel="0" collapsed="false">
      <c r="A1006" s="0" t="n">
        <v>1003.213893</v>
      </c>
      <c r="B1006" s="0" t="n">
        <v>22.027425</v>
      </c>
      <c r="C1006" s="1" t="n">
        <v>1003</v>
      </c>
      <c r="D1006" s="0" t="n">
        <v>22.1920718538743</v>
      </c>
      <c r="E1006" s="1" t="n">
        <f aca="false">ABS((B1006-D1006)/B1006)*100</f>
        <v>0.747463009744891</v>
      </c>
    </row>
    <row r="1007" customFormat="false" ht="12.8" hidden="false" customHeight="false" outlineLevel="0" collapsed="false">
      <c r="A1007" s="0" t="n">
        <v>1004.21312</v>
      </c>
      <c r="B1007" s="0" t="n">
        <v>22.030905</v>
      </c>
      <c r="C1007" s="1" t="n">
        <v>1004</v>
      </c>
      <c r="D1007" s="0" t="n">
        <v>22.1934682614953</v>
      </c>
      <c r="E1007" s="1" t="n">
        <f aca="false">ABS((B1007-D1007)/B1007)*100</f>
        <v>0.737887351860037</v>
      </c>
    </row>
    <row r="1008" customFormat="false" ht="12.8" hidden="false" customHeight="false" outlineLevel="0" collapsed="false">
      <c r="A1008" s="0" t="n">
        <v>1005.214177</v>
      </c>
      <c r="B1008" s="0" t="n">
        <v>22.031879</v>
      </c>
      <c r="C1008" s="1" t="n">
        <v>1005</v>
      </c>
      <c r="D1008" s="0" t="n">
        <v>22.1948506151209</v>
      </c>
      <c r="E1008" s="1" t="n">
        <f aca="false">ABS((B1008-D1008)/B1008)*100</f>
        <v>0.739708197929459</v>
      </c>
    </row>
    <row r="1009" customFormat="false" ht="12.8" hidden="false" customHeight="false" outlineLevel="0" collapsed="false">
      <c r="A1009" s="0" t="n">
        <v>1006.213028</v>
      </c>
      <c r="B1009" s="0" t="n">
        <v>22.039228</v>
      </c>
      <c r="C1009" s="1" t="n">
        <v>1006</v>
      </c>
      <c r="D1009" s="0" t="n">
        <v>22.1962347711004</v>
      </c>
      <c r="E1009" s="1" t="n">
        <f aca="false">ABS((B1009-D1009)/B1009)*100</f>
        <v>0.712396872977577</v>
      </c>
    </row>
    <row r="1010" customFormat="false" ht="12.8" hidden="false" customHeight="false" outlineLevel="0" collapsed="false">
      <c r="A1010" s="0" t="n">
        <v>1007.210936</v>
      </c>
      <c r="B1010" s="0" t="n">
        <v>22.038294</v>
      </c>
      <c r="C1010" s="1" t="n">
        <v>1007</v>
      </c>
      <c r="D1010" s="0" t="n">
        <v>22.1976240459491</v>
      </c>
      <c r="E1010" s="1" t="n">
        <f aca="false">ABS((B1010-D1010)/B1010)*100</f>
        <v>0.722969055359281</v>
      </c>
    </row>
    <row r="1011" customFormat="false" ht="12.8" hidden="false" customHeight="false" outlineLevel="0" collapsed="false">
      <c r="A1011" s="0" t="n">
        <v>1008.210602</v>
      </c>
      <c r="B1011" s="0" t="n">
        <v>22.032147</v>
      </c>
      <c r="C1011" s="1" t="n">
        <v>1008</v>
      </c>
      <c r="D1011" s="0" t="n">
        <v>22.1990120129576</v>
      </c>
      <c r="E1011" s="1" t="n">
        <f aca="false">ABS((B1011-D1011)/B1011)*100</f>
        <v>0.757370640989282</v>
      </c>
    </row>
    <row r="1012" customFormat="false" ht="12.8" hidden="false" customHeight="false" outlineLevel="0" collapsed="false">
      <c r="A1012" s="0" t="n">
        <v>1009.211101</v>
      </c>
      <c r="B1012" s="0" t="n">
        <v>22.039503</v>
      </c>
      <c r="C1012" s="1" t="n">
        <v>1009</v>
      </c>
      <c r="D1012" s="0" t="n">
        <v>22.200404067635</v>
      </c>
      <c r="E1012" s="1" t="n">
        <f aca="false">ABS((B1012-D1012)/B1012)*100</f>
        <v>0.730057604452328</v>
      </c>
    </row>
    <row r="1013" customFormat="false" ht="12.8" hidden="false" customHeight="false" outlineLevel="0" collapsed="false">
      <c r="A1013" s="0" t="n">
        <v>1010.212437</v>
      </c>
      <c r="B1013" s="0" t="n">
        <v>22.035317</v>
      </c>
      <c r="C1013" s="1" t="n">
        <v>1010</v>
      </c>
      <c r="D1013" s="0" t="n">
        <v>22.2018137382133</v>
      </c>
      <c r="E1013" s="1" t="n">
        <f aca="false">ABS((B1013-D1013)/B1013)*100</f>
        <v>0.755590392519884</v>
      </c>
    </row>
    <row r="1014" customFormat="false" ht="12.8" hidden="false" customHeight="false" outlineLevel="0" collapsed="false">
      <c r="A1014" s="0" t="n">
        <v>1011.211814</v>
      </c>
      <c r="B1014" s="0" t="n">
        <v>22.032959</v>
      </c>
      <c r="C1014" s="1" t="n">
        <v>1011</v>
      </c>
      <c r="D1014" s="0" t="n">
        <v>22.2032240449728</v>
      </c>
      <c r="E1014" s="1" t="n">
        <f aca="false">ABS((B1014-D1014)/B1014)*100</f>
        <v>0.772774301321931</v>
      </c>
    </row>
    <row r="1015" customFormat="false" ht="12.8" hidden="false" customHeight="false" outlineLevel="0" collapsed="false">
      <c r="A1015" s="0" t="n">
        <v>1012.210544</v>
      </c>
      <c r="B1015" s="0" t="n">
        <v>22.040342</v>
      </c>
      <c r="C1015" s="1" t="n">
        <v>1012</v>
      </c>
      <c r="D1015" s="0" t="n">
        <v>22.2046164251354</v>
      </c>
      <c r="E1015" s="1" t="n">
        <f aca="false">ABS((B1015-D1015)/B1015)*100</f>
        <v>0.745335190966636</v>
      </c>
    </row>
    <row r="1016" customFormat="false" ht="12.8" hidden="false" customHeight="false" outlineLevel="0" collapsed="false">
      <c r="A1016" s="0" t="n">
        <v>1013.21419</v>
      </c>
      <c r="B1016" s="0" t="n">
        <v>22.024474</v>
      </c>
      <c r="C1016" s="1" t="n">
        <v>1013</v>
      </c>
      <c r="D1016" s="0" t="n">
        <v>22.206007343292</v>
      </c>
      <c r="E1016" s="1" t="n">
        <f aca="false">ABS((B1016-D1016)/B1016)*100</f>
        <v>0.824234636849893</v>
      </c>
    </row>
    <row r="1017" customFormat="false" ht="12.8" hidden="false" customHeight="false" outlineLevel="0" collapsed="false">
      <c r="A1017" s="0" t="n">
        <v>1014.213432</v>
      </c>
      <c r="B1017" s="0" t="n">
        <v>22.028794</v>
      </c>
      <c r="C1017" s="1" t="n">
        <v>1014</v>
      </c>
      <c r="D1017" s="0" t="n">
        <v>22.2073981374523</v>
      </c>
      <c r="E1017" s="1" t="n">
        <f aca="false">ABS((B1017-D1017)/B1017)*100</f>
        <v>0.810775830271508</v>
      </c>
    </row>
    <row r="1018" customFormat="false" ht="12.8" hidden="false" customHeight="false" outlineLevel="0" collapsed="false">
      <c r="A1018" s="0" t="n">
        <v>1015.211756</v>
      </c>
      <c r="B1018" s="0" t="n">
        <v>22.041739</v>
      </c>
      <c r="C1018" s="1" t="n">
        <v>1015</v>
      </c>
      <c r="D1018" s="0" t="n">
        <v>22.2087909698076</v>
      </c>
      <c r="E1018" s="1" t="n">
        <f aca="false">ABS((B1018-D1018)/B1018)*100</f>
        <v>0.757889247339325</v>
      </c>
    </row>
    <row r="1019" customFormat="false" ht="12.8" hidden="false" customHeight="false" outlineLevel="0" collapsed="false">
      <c r="A1019" s="0" t="n">
        <v>1016.212916</v>
      </c>
      <c r="B1019" s="0" t="n">
        <v>22.029405</v>
      </c>
      <c r="C1019" s="1" t="n">
        <v>1016</v>
      </c>
      <c r="D1019" s="0" t="n">
        <v>22.2101838021629</v>
      </c>
      <c r="E1019" s="1" t="n">
        <f aca="false">ABS((B1019-D1019)/B1019)*100</f>
        <v>0.820624988114286</v>
      </c>
    </row>
    <row r="1020" customFormat="false" ht="12.8" hidden="false" customHeight="false" outlineLevel="0" collapsed="false">
      <c r="A1020" s="0" t="n">
        <v>1017.213579</v>
      </c>
      <c r="B1020" s="0" t="n">
        <v>22.025669</v>
      </c>
      <c r="C1020" s="1" t="n">
        <v>1017</v>
      </c>
      <c r="D1020" s="0" t="n">
        <v>22.2115718118131</v>
      </c>
      <c r="E1020" s="1" t="n">
        <f aca="false">ABS((B1020-D1020)/B1020)*100</f>
        <v>0.844027992126372</v>
      </c>
    </row>
    <row r="1021" customFormat="false" ht="12.8" hidden="false" customHeight="false" outlineLevel="0" collapsed="false">
      <c r="A1021" s="0" t="n">
        <v>1018.213408</v>
      </c>
      <c r="B1021" s="0" t="n">
        <v>22.03408</v>
      </c>
      <c r="C1021" s="1" t="n">
        <v>1018</v>
      </c>
      <c r="D1021" s="0" t="n">
        <v>22.2129572254647</v>
      </c>
      <c r="E1021" s="1" t="n">
        <f aca="false">ABS((B1021-D1021)/B1021)*100</f>
        <v>0.811820713479752</v>
      </c>
    </row>
    <row r="1022" customFormat="false" ht="12.8" hidden="false" customHeight="false" outlineLevel="0" collapsed="false">
      <c r="A1022" s="0" t="n">
        <v>1019.211995</v>
      </c>
      <c r="B1022" s="0" t="n">
        <v>22.03895</v>
      </c>
      <c r="C1022" s="1" t="n">
        <v>1019</v>
      </c>
      <c r="D1022" s="0" t="n">
        <v>22.2143630064726</v>
      </c>
      <c r="E1022" s="1" t="n">
        <f aca="false">ABS((B1022-D1022)/B1022)*100</f>
        <v>0.795922702636011</v>
      </c>
    </row>
    <row r="1023" customFormat="false" ht="12.8" hidden="false" customHeight="false" outlineLevel="0" collapsed="false">
      <c r="A1023" s="0" t="n">
        <v>1020.215314</v>
      </c>
      <c r="B1023" s="0" t="n">
        <v>22.030949</v>
      </c>
      <c r="C1023" s="1" t="n">
        <v>1020</v>
      </c>
      <c r="D1023" s="0" t="n">
        <v>22.2157718044798</v>
      </c>
      <c r="E1023" s="1" t="n">
        <f aca="false">ABS((B1023-D1023)/B1023)*100</f>
        <v>0.838923482051548</v>
      </c>
    </row>
    <row r="1024" customFormat="false" ht="12.8" hidden="false" customHeight="false" outlineLevel="0" collapsed="false">
      <c r="A1024" s="0" t="n">
        <v>1021.213274</v>
      </c>
      <c r="B1024" s="0" t="n">
        <v>22.031151</v>
      </c>
      <c r="C1024" s="1" t="n">
        <v>1021</v>
      </c>
      <c r="D1024" s="0" t="n">
        <v>22.2171712510071</v>
      </c>
      <c r="E1024" s="1" t="n">
        <f aca="false">ABS((B1024-D1024)/B1024)*100</f>
        <v>0.844351032803963</v>
      </c>
    </row>
    <row r="1025" customFormat="false" ht="12.8" hidden="false" customHeight="false" outlineLevel="0" collapsed="false">
      <c r="A1025" s="0" t="n">
        <v>1022.211531</v>
      </c>
      <c r="B1025" s="0" t="n">
        <v>22.047079</v>
      </c>
      <c r="C1025" s="1" t="n">
        <v>1022</v>
      </c>
      <c r="D1025" s="0" t="n">
        <v>22.2185827371703</v>
      </c>
      <c r="E1025" s="1" t="n">
        <f aca="false">ABS((B1025-D1025)/B1025)*100</f>
        <v>0.777897775801961</v>
      </c>
    </row>
    <row r="1026" customFormat="false" ht="12.8" hidden="false" customHeight="false" outlineLevel="0" collapsed="false">
      <c r="A1026" s="0" t="n">
        <v>1023.211757</v>
      </c>
      <c r="B1026" s="0" t="n">
        <v>22.040361</v>
      </c>
      <c r="C1026" s="1" t="n">
        <v>1023</v>
      </c>
      <c r="D1026" s="0" t="n">
        <v>22.2199971649774</v>
      </c>
      <c r="E1026" s="1" t="n">
        <f aca="false">ABS((B1026-D1026)/B1026)*100</f>
        <v>0.815032770912415</v>
      </c>
    </row>
    <row r="1027" customFormat="false" ht="12.8" hidden="false" customHeight="false" outlineLevel="0" collapsed="false">
      <c r="A1027" s="0" t="n">
        <v>1024.212962</v>
      </c>
      <c r="B1027" s="0" t="n">
        <v>22.028873</v>
      </c>
      <c r="C1027" s="1" t="n">
        <v>1024</v>
      </c>
      <c r="D1027" s="0" t="n">
        <v>22.221407379341</v>
      </c>
      <c r="E1027" s="1" t="n">
        <f aca="false">ABS((B1027-D1027)/B1027)*100</f>
        <v>0.874009212096315</v>
      </c>
    </row>
    <row r="1028" customFormat="false" ht="12.8" hidden="false" customHeight="false" outlineLevel="0" collapsed="false">
      <c r="A1028" s="0" t="n">
        <v>1025.210774</v>
      </c>
      <c r="B1028" s="0" t="n">
        <v>22.034012</v>
      </c>
      <c r="C1028" s="1" t="n">
        <v>1025</v>
      </c>
      <c r="D1028" s="0" t="n">
        <v>22.2228246783749</v>
      </c>
      <c r="E1028" s="1" t="n">
        <f aca="false">ABS((B1028-D1028)/B1028)*100</f>
        <v>0.856914657098753</v>
      </c>
    </row>
    <row r="1029" customFormat="false" ht="12.8" hidden="false" customHeight="false" outlineLevel="0" collapsed="false">
      <c r="A1029" s="0" t="n">
        <v>1026.212633</v>
      </c>
      <c r="B1029" s="0" t="n">
        <v>22.027482</v>
      </c>
      <c r="C1029" s="1" t="n">
        <v>1026</v>
      </c>
      <c r="D1029" s="0" t="n">
        <v>22.2242148832522</v>
      </c>
      <c r="E1029" s="1" t="n">
        <f aca="false">ABS((B1029-D1029)/B1029)*100</f>
        <v>0.893124703278383</v>
      </c>
    </row>
    <row r="1030" customFormat="false" ht="12.8" hidden="false" customHeight="false" outlineLevel="0" collapsed="false">
      <c r="A1030" s="0" t="n">
        <v>1027.211953</v>
      </c>
      <c r="B1030" s="0" t="n">
        <v>22.040743</v>
      </c>
      <c r="C1030" s="1" t="n">
        <v>1027</v>
      </c>
      <c r="D1030" s="0" t="n">
        <v>22.2255853993647</v>
      </c>
      <c r="E1030" s="1" t="n">
        <f aca="false">ABS((B1030-D1030)/B1030)*100</f>
        <v>0.838639601962153</v>
      </c>
    </row>
    <row r="1031" customFormat="false" ht="12.8" hidden="false" customHeight="false" outlineLevel="0" collapsed="false">
      <c r="A1031" s="0" t="n">
        <v>1028.211726</v>
      </c>
      <c r="B1031" s="0" t="n">
        <v>22.030418</v>
      </c>
      <c r="C1031" s="1" t="n">
        <v>1028</v>
      </c>
      <c r="D1031" s="0" t="n">
        <v>22.2269876746797</v>
      </c>
      <c r="E1031" s="1" t="n">
        <f aca="false">ABS((B1031-D1031)/B1031)*100</f>
        <v>0.892264843452815</v>
      </c>
    </row>
    <row r="1032" customFormat="false" ht="12.8" hidden="false" customHeight="false" outlineLevel="0" collapsed="false">
      <c r="A1032" s="0" t="n">
        <v>1029.211454</v>
      </c>
      <c r="B1032" s="0" t="n">
        <v>22.031278</v>
      </c>
      <c r="C1032" s="1" t="n">
        <v>1029</v>
      </c>
      <c r="D1032" s="0" t="n">
        <v>22.2284043867347</v>
      </c>
      <c r="E1032" s="1" t="n">
        <f aca="false">ABS((B1032-D1032)/B1032)*100</f>
        <v>0.894756930282022</v>
      </c>
    </row>
    <row r="1033" customFormat="false" ht="12.8" hidden="false" customHeight="false" outlineLevel="0" collapsed="false">
      <c r="A1033" s="0" t="n">
        <v>1030.213917</v>
      </c>
      <c r="B1033" s="0" t="n">
        <v>22.053648</v>
      </c>
      <c r="C1033" s="1" t="n">
        <v>1030</v>
      </c>
      <c r="D1033" s="0" t="n">
        <v>22.2298057763197</v>
      </c>
      <c r="E1033" s="1" t="n">
        <f aca="false">ABS((B1033-D1033)/B1033)*100</f>
        <v>0.79876932977121</v>
      </c>
    </row>
    <row r="1034" customFormat="false" ht="12.8" hidden="false" customHeight="false" outlineLevel="0" collapsed="false">
      <c r="A1034" s="0" t="n">
        <v>1031.21307</v>
      </c>
      <c r="B1034" s="0" t="n">
        <v>22.026454</v>
      </c>
      <c r="C1034" s="1" t="n">
        <v>1031</v>
      </c>
      <c r="D1034" s="0" t="n">
        <v>22.2312064154116</v>
      </c>
      <c r="E1034" s="1" t="n">
        <f aca="false">ABS((B1034-D1034)/B1034)*100</f>
        <v>0.929575025610557</v>
      </c>
    </row>
    <row r="1035" customFormat="false" ht="12.8" hidden="false" customHeight="false" outlineLevel="0" collapsed="false">
      <c r="A1035" s="0" t="n">
        <v>1032.213228</v>
      </c>
      <c r="B1035" s="0" t="n">
        <v>22.024378</v>
      </c>
      <c r="C1035" s="1" t="n">
        <v>1032</v>
      </c>
      <c r="D1035" s="0" t="n">
        <v>22.2326140836618</v>
      </c>
      <c r="E1035" s="1" t="n">
        <f aca="false">ABS((B1035-D1035)/B1035)*100</f>
        <v>0.945479975242898</v>
      </c>
    </row>
    <row r="1036" customFormat="false" ht="12.8" hidden="false" customHeight="false" outlineLevel="0" collapsed="false">
      <c r="A1036" s="0" t="n">
        <v>1033.210791</v>
      </c>
      <c r="B1036" s="0" t="n">
        <v>22.039997</v>
      </c>
      <c r="C1036" s="1" t="n">
        <v>1033</v>
      </c>
      <c r="D1036" s="0" t="n">
        <v>22.2340176955889</v>
      </c>
      <c r="E1036" s="1" t="n">
        <f aca="false">ABS((B1036-D1036)/B1036)*100</f>
        <v>0.880311805799703</v>
      </c>
    </row>
    <row r="1037" customFormat="false" ht="12.8" hidden="false" customHeight="false" outlineLevel="0" collapsed="false">
      <c r="A1037" s="0" t="n">
        <v>1034.212512</v>
      </c>
      <c r="B1037" s="0" t="n">
        <v>22.037028</v>
      </c>
      <c r="C1037" s="1" t="n">
        <v>1034</v>
      </c>
      <c r="D1037" s="0" t="n">
        <v>22.2354176070271</v>
      </c>
      <c r="E1037" s="1" t="n">
        <f aca="false">ABS((B1037-D1037)/B1037)*100</f>
        <v>0.900255728799271</v>
      </c>
    </row>
    <row r="1038" customFormat="false" ht="12.8" hidden="false" customHeight="false" outlineLevel="0" collapsed="false">
      <c r="A1038" s="0" t="n">
        <v>1035.211538</v>
      </c>
      <c r="B1038" s="0" t="n">
        <v>22.032742</v>
      </c>
      <c r="C1038" s="1" t="n">
        <v>1035</v>
      </c>
      <c r="D1038" s="0" t="n">
        <v>22.2368253119913</v>
      </c>
      <c r="E1038" s="1" t="n">
        <f aca="false">ABS((B1038-D1038)/B1038)*100</f>
        <v>0.926272871489627</v>
      </c>
    </row>
    <row r="1039" customFormat="false" ht="12.8" hidden="false" customHeight="false" outlineLevel="0" collapsed="false">
      <c r="A1039" s="0" t="n">
        <v>1036.214872</v>
      </c>
      <c r="B1039" s="0" t="n">
        <v>22.053507</v>
      </c>
      <c r="C1039" s="1" t="n">
        <v>1036</v>
      </c>
      <c r="D1039" s="0" t="n">
        <v>22.2382367747617</v>
      </c>
      <c r="E1039" s="1" t="n">
        <f aca="false">ABS((B1039-D1039)/B1039)*100</f>
        <v>0.837643531079656</v>
      </c>
    </row>
    <row r="1040" customFormat="false" ht="12.8" hidden="false" customHeight="false" outlineLevel="0" collapsed="false">
      <c r="A1040" s="0" t="n">
        <v>1037.213453</v>
      </c>
      <c r="B1040" s="0" t="n">
        <v>22.042275</v>
      </c>
      <c r="C1040" s="1" t="n">
        <v>1037</v>
      </c>
      <c r="D1040" s="0" t="n">
        <v>22.2396450804061</v>
      </c>
      <c r="E1040" s="1" t="n">
        <f aca="false">ABS((B1040-D1040)/B1040)*100</f>
        <v>0.895416105670122</v>
      </c>
    </row>
    <row r="1041" customFormat="false" ht="12.8" hidden="false" customHeight="false" outlineLevel="0" collapsed="false">
      <c r="A1041" s="0" t="n">
        <v>1038.213618</v>
      </c>
      <c r="B1041" s="0" t="n">
        <v>22.032453</v>
      </c>
      <c r="C1041" s="1" t="n">
        <v>1038</v>
      </c>
      <c r="D1041" s="0" t="n">
        <v>22.2410517198176</v>
      </c>
      <c r="E1041" s="1" t="n">
        <f aca="false">ABS((B1041-D1041)/B1041)*100</f>
        <v>0.94677937049316</v>
      </c>
    </row>
    <row r="1042" customFormat="false" ht="12.8" hidden="false" customHeight="false" outlineLevel="0" collapsed="false">
      <c r="A1042" s="0" t="n">
        <v>1039.216031</v>
      </c>
      <c r="B1042" s="0" t="n">
        <v>22.031157</v>
      </c>
      <c r="C1042" s="1" t="n">
        <v>1039</v>
      </c>
      <c r="D1042" s="0" t="n">
        <v>22.2424565523473</v>
      </c>
      <c r="E1042" s="1" t="n">
        <f aca="false">ABS((B1042-D1042)/B1042)*100</f>
        <v>0.959094215284739</v>
      </c>
    </row>
    <row r="1043" customFormat="false" ht="12.8" hidden="false" customHeight="false" outlineLevel="0" collapsed="false">
      <c r="A1043" s="0" t="n">
        <v>1040.215038</v>
      </c>
      <c r="B1043" s="0" t="n">
        <v>22.023149</v>
      </c>
      <c r="C1043" s="1" t="n">
        <v>1040</v>
      </c>
      <c r="D1043" s="0" t="n">
        <v>22.2438619739851</v>
      </c>
      <c r="E1043" s="1" t="n">
        <f aca="false">ABS((B1043-D1043)/B1043)*100</f>
        <v>1.00218626312296</v>
      </c>
    </row>
    <row r="1044" customFormat="false" ht="12.8" hidden="false" customHeight="false" outlineLevel="0" collapsed="false">
      <c r="A1044" s="0" t="n">
        <v>1041.211967</v>
      </c>
      <c r="B1044" s="0" t="n">
        <v>22.027724</v>
      </c>
      <c r="C1044" s="1" t="n">
        <v>1041</v>
      </c>
      <c r="D1044" s="0" t="n">
        <v>22.2452722616044</v>
      </c>
      <c r="E1044" s="1" t="n">
        <f aca="false">ABS((B1044-D1044)/B1044)*100</f>
        <v>0.987611164931971</v>
      </c>
    </row>
    <row r="1045" customFormat="false" ht="12.8" hidden="false" customHeight="false" outlineLevel="0" collapsed="false">
      <c r="A1045" s="0" t="n">
        <v>1042.212963</v>
      </c>
      <c r="B1045" s="0" t="n">
        <v>22.044949</v>
      </c>
      <c r="C1045" s="1" t="n">
        <v>1042</v>
      </c>
      <c r="D1045" s="0" t="n">
        <v>22.2466865166336</v>
      </c>
      <c r="E1045" s="1" t="n">
        <f aca="false">ABS((B1045-D1045)/B1045)*100</f>
        <v>0.915118999066859</v>
      </c>
    </row>
    <row r="1046" customFormat="false" ht="12.8" hidden="false" customHeight="false" outlineLevel="0" collapsed="false">
      <c r="A1046" s="0" t="n">
        <v>1043.212345</v>
      </c>
      <c r="B1046" s="0" t="n">
        <v>22.036336</v>
      </c>
      <c r="C1046" s="1" t="n">
        <v>1043</v>
      </c>
      <c r="D1046" s="0" t="n">
        <v>22.2481095911338</v>
      </c>
      <c r="E1046" s="1" t="n">
        <f aca="false">ABS((B1046-D1046)/B1046)*100</f>
        <v>0.961019976886368</v>
      </c>
    </row>
    <row r="1047" customFormat="false" ht="12.8" hidden="false" customHeight="false" outlineLevel="0" collapsed="false">
      <c r="A1047" s="0" t="n">
        <v>1044.21101</v>
      </c>
      <c r="B1047" s="0" t="n">
        <v>22.042873</v>
      </c>
      <c r="C1047" s="1" t="n">
        <v>1044</v>
      </c>
      <c r="D1047" s="0" t="n">
        <v>22.2495274312335</v>
      </c>
      <c r="E1047" s="1" t="n">
        <f aca="false">ABS((B1047-D1047)/B1047)*100</f>
        <v>0.937511327282515</v>
      </c>
    </row>
    <row r="1048" customFormat="false" ht="12.8" hidden="false" customHeight="false" outlineLevel="0" collapsed="false">
      <c r="A1048" s="0" t="n">
        <v>1045.210627</v>
      </c>
      <c r="B1048" s="0" t="n">
        <v>22.029571</v>
      </c>
      <c r="C1048" s="1" t="n">
        <v>1045</v>
      </c>
      <c r="D1048" s="0" t="n">
        <v>22.250925731682</v>
      </c>
      <c r="E1048" s="1" t="n">
        <f aca="false">ABS((B1048-D1048)/B1048)*100</f>
        <v>1.00480727328734</v>
      </c>
    </row>
    <row r="1049" customFormat="false" ht="12.8" hidden="false" customHeight="false" outlineLevel="0" collapsed="false">
      <c r="A1049" s="0" t="n">
        <v>1046.213945</v>
      </c>
      <c r="B1049" s="0" t="n">
        <v>22.036128</v>
      </c>
      <c r="C1049" s="1" t="n">
        <v>1046</v>
      </c>
      <c r="D1049" s="0" t="n">
        <v>22.2523201177209</v>
      </c>
      <c r="E1049" s="1" t="n">
        <f aca="false">ABS((B1049-D1049)/B1049)*100</f>
        <v>0.981080331902671</v>
      </c>
    </row>
    <row r="1050" customFormat="false" ht="12.8" hidden="false" customHeight="false" outlineLevel="0" collapsed="false">
      <c r="A1050" s="0" t="n">
        <v>1047.209747</v>
      </c>
      <c r="B1050" s="0" t="n">
        <v>22.039474</v>
      </c>
      <c r="C1050" s="1" t="n">
        <v>1047</v>
      </c>
      <c r="D1050" s="0" t="n">
        <v>22.2537184057715</v>
      </c>
      <c r="E1050" s="1" t="n">
        <f aca="false">ABS((B1050-D1050)/B1050)*100</f>
        <v>0.972094006288455</v>
      </c>
    </row>
    <row r="1051" customFormat="false" ht="12.8" hidden="false" customHeight="false" outlineLevel="0" collapsed="false">
      <c r="A1051" s="0" t="n">
        <v>1048.21409</v>
      </c>
      <c r="B1051" s="0" t="n">
        <v>22.038957</v>
      </c>
      <c r="C1051" s="1" t="n">
        <v>1048</v>
      </c>
      <c r="D1051" s="0" t="n">
        <v>22.2551259298514</v>
      </c>
      <c r="E1051" s="1" t="n">
        <f aca="false">ABS((B1051-D1051)/B1051)*100</f>
        <v>0.980849183794855</v>
      </c>
    </row>
    <row r="1052" customFormat="false" ht="12.8" hidden="false" customHeight="false" outlineLevel="0" collapsed="false">
      <c r="A1052" s="0" t="n">
        <v>1049.210732</v>
      </c>
      <c r="B1052" s="0" t="n">
        <v>22.03367</v>
      </c>
      <c r="C1052" s="1" t="n">
        <v>1049</v>
      </c>
      <c r="D1052" s="0" t="n">
        <v>22.2565387091882</v>
      </c>
      <c r="E1052" s="1" t="n">
        <f aca="false">ABS((B1052-D1052)/B1052)*100</f>
        <v>1.01149154538576</v>
      </c>
    </row>
    <row r="1053" customFormat="false" ht="12.8" hidden="false" customHeight="false" outlineLevel="0" collapsed="false">
      <c r="A1053" s="0" t="n">
        <v>1050.20958</v>
      </c>
      <c r="B1053" s="0" t="n">
        <v>22.044351</v>
      </c>
      <c r="C1053" s="1" t="n">
        <v>1050</v>
      </c>
      <c r="D1053" s="0" t="n">
        <v>22.2579420257449</v>
      </c>
      <c r="E1053" s="1" t="n">
        <f aca="false">ABS((B1053-D1053)/B1053)*100</f>
        <v>0.968915010221442</v>
      </c>
    </row>
    <row r="1054" customFormat="false" ht="12.8" hidden="false" customHeight="false" outlineLevel="0" collapsed="false">
      <c r="A1054" s="0" t="n">
        <v>1051.212008</v>
      </c>
      <c r="B1054" s="0" t="n">
        <v>22.029169</v>
      </c>
      <c r="C1054" s="1" t="n">
        <v>1051</v>
      </c>
      <c r="D1054" s="0" t="n">
        <v>22.2593492486124</v>
      </c>
      <c r="E1054" s="1" t="n">
        <f aca="false">ABS((B1054-D1054)/B1054)*100</f>
        <v>1.04488847769246</v>
      </c>
    </row>
    <row r="1055" customFormat="false" ht="12.8" hidden="false" customHeight="false" outlineLevel="0" collapsed="false">
      <c r="A1055" s="0" t="n">
        <v>1052.213468</v>
      </c>
      <c r="B1055" s="0" t="n">
        <v>22.042181</v>
      </c>
      <c r="C1055" s="1" t="n">
        <v>1052</v>
      </c>
      <c r="D1055" s="0" t="n">
        <v>22.2607673765393</v>
      </c>
      <c r="E1055" s="1" t="n">
        <f aca="false">ABS((B1055-D1055)/B1055)*100</f>
        <v>0.991673085976835</v>
      </c>
    </row>
    <row r="1056" customFormat="false" ht="12.8" hidden="false" customHeight="false" outlineLevel="0" collapsed="false">
      <c r="A1056" s="0" t="n">
        <v>1053.214627</v>
      </c>
      <c r="B1056" s="0" t="n">
        <v>22.044123</v>
      </c>
      <c r="C1056" s="1" t="n">
        <v>1053</v>
      </c>
      <c r="D1056" s="0" t="n">
        <v>22.2621842901924</v>
      </c>
      <c r="E1056" s="1" t="n">
        <f aca="false">ABS((B1056-D1056)/B1056)*100</f>
        <v>0.989203744655218</v>
      </c>
    </row>
    <row r="1057" customFormat="false" ht="12.8" hidden="false" customHeight="false" outlineLevel="0" collapsed="false">
      <c r="A1057" s="0" t="n">
        <v>1054.209091</v>
      </c>
      <c r="B1057" s="0" t="n">
        <v>22.037546</v>
      </c>
      <c r="C1057" s="1" t="n">
        <v>1054</v>
      </c>
      <c r="D1057" s="0" t="n">
        <v>22.2635964744987</v>
      </c>
      <c r="E1057" s="1" t="n">
        <f aca="false">ABS((B1057-D1057)/B1057)*100</f>
        <v>1.02575157187966</v>
      </c>
    </row>
    <row r="1058" customFormat="false" ht="12.8" hidden="false" customHeight="false" outlineLevel="0" collapsed="false">
      <c r="A1058" s="0" t="n">
        <v>1055.214898</v>
      </c>
      <c r="B1058" s="0" t="n">
        <v>22.053206</v>
      </c>
      <c r="C1058" s="1" t="n">
        <v>1055</v>
      </c>
      <c r="D1058" s="0" t="n">
        <v>22.2650092134138</v>
      </c>
      <c r="E1058" s="1" t="n">
        <f aca="false">ABS((B1058-D1058)/B1058)*100</f>
        <v>0.96041914909697</v>
      </c>
    </row>
    <row r="1059" customFormat="false" ht="12.8" hidden="false" customHeight="false" outlineLevel="0" collapsed="false">
      <c r="A1059" s="0" t="n">
        <v>1056.218129</v>
      </c>
      <c r="B1059" s="0" t="n">
        <v>22.033959</v>
      </c>
      <c r="C1059" s="1" t="n">
        <v>1056</v>
      </c>
      <c r="D1059" s="0" t="n">
        <v>22.2664194972837</v>
      </c>
      <c r="E1059" s="1" t="n">
        <f aca="false">ABS((B1059-D1059)/B1059)*100</f>
        <v>1.05501011998661</v>
      </c>
    </row>
    <row r="1060" customFormat="false" ht="12.8" hidden="false" customHeight="false" outlineLevel="0" collapsed="false">
      <c r="A1060" s="0" t="n">
        <v>1057.211924</v>
      </c>
      <c r="B1060" s="0" t="n">
        <v>22.039777</v>
      </c>
      <c r="C1060" s="1" t="n">
        <v>1057</v>
      </c>
      <c r="D1060" s="0" t="n">
        <v>22.2678221610718</v>
      </c>
      <c r="E1060" s="1" t="n">
        <f aca="false">ABS((B1060-D1060)/B1060)*100</f>
        <v>1.03469813270705</v>
      </c>
    </row>
    <row r="1061" customFormat="false" ht="12.8" hidden="false" customHeight="false" outlineLevel="0" collapsed="false">
      <c r="A1061" s="0" t="n">
        <v>1058.210966</v>
      </c>
      <c r="B1061" s="0" t="n">
        <v>22.035397</v>
      </c>
      <c r="C1061" s="1" t="n">
        <v>1058</v>
      </c>
      <c r="D1061" s="0" t="n">
        <v>22.2692202482658</v>
      </c>
      <c r="E1061" s="1" t="n">
        <f aca="false">ABS((B1061-D1061)/B1061)*100</f>
        <v>1.06112564373494</v>
      </c>
    </row>
    <row r="1062" customFormat="false" ht="12.8" hidden="false" customHeight="false" outlineLevel="0" collapsed="false">
      <c r="A1062" s="0" t="n">
        <v>1059.212027</v>
      </c>
      <c r="B1062" s="0" t="n">
        <v>22.028579</v>
      </c>
      <c r="C1062" s="1" t="n">
        <v>1059</v>
      </c>
      <c r="D1062" s="0" t="n">
        <v>22.2706199326373</v>
      </c>
      <c r="E1062" s="1" t="n">
        <f aca="false">ABS((B1062-D1062)/B1062)*100</f>
        <v>1.09875871992151</v>
      </c>
    </row>
    <row r="1063" customFormat="false" ht="12.8" hidden="false" customHeight="false" outlineLevel="0" collapsed="false">
      <c r="A1063" s="0" t="n">
        <v>1060.211699</v>
      </c>
      <c r="B1063" s="0" t="n">
        <v>22.031703</v>
      </c>
      <c r="C1063" s="1" t="n">
        <v>1060</v>
      </c>
      <c r="D1063" s="0" t="n">
        <v>22.2720222619587</v>
      </c>
      <c r="E1063" s="1" t="n">
        <f aca="false">ABS((B1063-D1063)/B1063)*100</f>
        <v>1.09078840595618</v>
      </c>
    </row>
    <row r="1064" customFormat="false" ht="12.8" hidden="false" customHeight="false" outlineLevel="0" collapsed="false">
      <c r="A1064" s="0" t="n">
        <v>1061.211315</v>
      </c>
      <c r="B1064" s="0" t="n">
        <v>22.036533</v>
      </c>
      <c r="C1064" s="1" t="n">
        <v>1061</v>
      </c>
      <c r="D1064" s="0" t="n">
        <v>22.2734256494428</v>
      </c>
      <c r="E1064" s="1" t="n">
        <f aca="false">ABS((B1064-D1064)/B1064)*100</f>
        <v>1.07499963557244</v>
      </c>
    </row>
    <row r="1065" customFormat="false" ht="12.8" hidden="false" customHeight="false" outlineLevel="0" collapsed="false">
      <c r="A1065" s="0" t="n">
        <v>1062.210095</v>
      </c>
      <c r="B1065" s="0" t="n">
        <v>22.051239</v>
      </c>
      <c r="C1065" s="1" t="n">
        <v>1062</v>
      </c>
      <c r="D1065" s="0" t="n">
        <v>22.2748389838091</v>
      </c>
      <c r="E1065" s="1" t="n">
        <f aca="false">ABS((B1065-D1065)/B1065)*100</f>
        <v>1.01400190623802</v>
      </c>
    </row>
    <row r="1066" customFormat="false" ht="12.8" hidden="false" customHeight="false" outlineLevel="0" collapsed="false">
      <c r="A1066" s="0" t="n">
        <v>1063.214567</v>
      </c>
      <c r="B1066" s="0" t="n">
        <v>22.025838</v>
      </c>
      <c r="C1066" s="1" t="n">
        <v>1063</v>
      </c>
      <c r="D1066" s="0" t="n">
        <v>22.2762536359666</v>
      </c>
      <c r="E1066" s="1" t="n">
        <f aca="false">ABS((B1066-D1066)/B1066)*100</f>
        <v>1.13691763267577</v>
      </c>
    </row>
    <row r="1067" customFormat="false" ht="12.8" hidden="false" customHeight="false" outlineLevel="0" collapsed="false">
      <c r="A1067" s="0" t="n">
        <v>1064.210953</v>
      </c>
      <c r="B1067" s="0" t="n">
        <v>22.044017</v>
      </c>
      <c r="C1067" s="1" t="n">
        <v>1064</v>
      </c>
      <c r="D1067" s="0" t="n">
        <v>22.2776588873419</v>
      </c>
      <c r="E1067" s="1" t="n">
        <f aca="false">ABS((B1067-D1067)/B1067)*100</f>
        <v>1.05988798385476</v>
      </c>
    </row>
    <row r="1068" customFormat="false" ht="12.8" hidden="false" customHeight="false" outlineLevel="0" collapsed="false">
      <c r="A1068" s="0" t="n">
        <v>1065.212171</v>
      </c>
      <c r="B1068" s="0" t="n">
        <v>22.039812</v>
      </c>
      <c r="C1068" s="1" t="n">
        <v>1065</v>
      </c>
      <c r="D1068" s="0" t="n">
        <v>22.2790646345218</v>
      </c>
      <c r="E1068" s="1" t="n">
        <f aca="false">ABS((B1068-D1068)/B1068)*100</f>
        <v>1.08554752881648</v>
      </c>
    </row>
    <row r="1069" customFormat="false" ht="12.8" hidden="false" customHeight="false" outlineLevel="0" collapsed="false">
      <c r="A1069" s="0" t="n">
        <v>1066.21273</v>
      </c>
      <c r="B1069" s="0" t="n">
        <v>22.033094</v>
      </c>
      <c r="C1069" s="1" t="n">
        <v>1066</v>
      </c>
      <c r="D1069" s="0" t="n">
        <v>22.2804732133331</v>
      </c>
      <c r="E1069" s="1" t="n">
        <f aca="false">ABS((B1069-D1069)/B1069)*100</f>
        <v>1.12276202939588</v>
      </c>
    </row>
    <row r="1070" customFormat="false" ht="12.8" hidden="false" customHeight="false" outlineLevel="0" collapsed="false">
      <c r="A1070" s="0" t="n">
        <v>1067.21057</v>
      </c>
      <c r="B1070" s="0" t="n">
        <v>22.039819</v>
      </c>
      <c r="C1070" s="1" t="n">
        <v>1067</v>
      </c>
      <c r="D1070" s="0" t="n">
        <v>22.2818844006025</v>
      </c>
      <c r="E1070" s="1" t="n">
        <f aca="false">ABS((B1070-D1070)/B1070)*100</f>
        <v>1.09830938540148</v>
      </c>
    </row>
    <row r="1071" customFormat="false" ht="12.8" hidden="false" customHeight="false" outlineLevel="0" collapsed="false">
      <c r="A1071" s="0" t="n">
        <v>1068.211133</v>
      </c>
      <c r="B1071" s="0" t="n">
        <v>22.032289</v>
      </c>
      <c r="C1071" s="1" t="n">
        <v>1068</v>
      </c>
      <c r="D1071" s="0" t="n">
        <v>22.2832984294801</v>
      </c>
      <c r="E1071" s="1" t="n">
        <f aca="false">ABS((B1071-D1071)/B1071)*100</f>
        <v>1.13927985185789</v>
      </c>
    </row>
    <row r="1072" customFormat="false" ht="12.8" hidden="false" customHeight="false" outlineLevel="0" collapsed="false">
      <c r="A1072" s="0" t="n">
        <v>1069.212358</v>
      </c>
      <c r="B1072" s="0" t="n">
        <v>22.042493</v>
      </c>
      <c r="C1072" s="1" t="n">
        <v>1069</v>
      </c>
      <c r="D1072" s="0" t="n">
        <v>22.2847255219357</v>
      </c>
      <c r="E1072" s="1" t="n">
        <f aca="false">ABS((B1072-D1072)/B1072)*100</f>
        <v>1.09893432623842</v>
      </c>
    </row>
    <row r="1073" customFormat="false" ht="12.8" hidden="false" customHeight="false" outlineLevel="0" collapsed="false">
      <c r="A1073" s="0" t="n">
        <v>1070.211893</v>
      </c>
      <c r="B1073" s="0" t="n">
        <v>22.040498</v>
      </c>
      <c r="C1073" s="1" t="n">
        <v>1070</v>
      </c>
      <c r="D1073" s="0" t="n">
        <v>22.2861473450607</v>
      </c>
      <c r="E1073" s="1" t="n">
        <f aca="false">ABS((B1073-D1073)/B1073)*100</f>
        <v>1.11453627345762</v>
      </c>
    </row>
    <row r="1074" customFormat="false" ht="12.8" hidden="false" customHeight="false" outlineLevel="0" collapsed="false">
      <c r="A1074" s="0" t="n">
        <v>1071.211612</v>
      </c>
      <c r="B1074" s="0" t="n">
        <v>22.03798</v>
      </c>
      <c r="C1074" s="1" t="n">
        <v>1071</v>
      </c>
      <c r="D1074" s="0" t="n">
        <v>22.287559188435</v>
      </c>
      <c r="E1074" s="1" t="n">
        <f aca="false">ABS((B1074-D1074)/B1074)*100</f>
        <v>1.13249575702945</v>
      </c>
    </row>
    <row r="1075" customFormat="false" ht="12.8" hidden="false" customHeight="false" outlineLevel="0" collapsed="false">
      <c r="A1075" s="0" t="n">
        <v>1072.214174</v>
      </c>
      <c r="B1075" s="0" t="n">
        <v>22.04019</v>
      </c>
      <c r="C1075" s="1" t="n">
        <v>1072</v>
      </c>
      <c r="D1075" s="0" t="n">
        <v>22.2889776639888</v>
      </c>
      <c r="E1075" s="1" t="n">
        <f aca="false">ABS((B1075-D1075)/B1075)*100</f>
        <v>1.12879092235049</v>
      </c>
    </row>
    <row r="1076" customFormat="false" ht="12.8" hidden="false" customHeight="false" outlineLevel="0" collapsed="false">
      <c r="A1076" s="0" t="n">
        <v>1073.215833</v>
      </c>
      <c r="B1076" s="0" t="n">
        <v>22.028508</v>
      </c>
      <c r="C1076" s="1" t="n">
        <v>1073</v>
      </c>
      <c r="D1076" s="0" t="n">
        <v>22.2903816079516</v>
      </c>
      <c r="E1076" s="1" t="n">
        <f aca="false">ABS((B1076-D1076)/B1076)*100</f>
        <v>1.18879412056232</v>
      </c>
    </row>
    <row r="1077" customFormat="false" ht="12.8" hidden="false" customHeight="false" outlineLevel="0" collapsed="false">
      <c r="A1077" s="0" t="n">
        <v>1074.211705</v>
      </c>
      <c r="B1077" s="0" t="n">
        <v>22.037873</v>
      </c>
      <c r="C1077" s="1" t="n">
        <v>1074</v>
      </c>
      <c r="D1077" s="0" t="n">
        <v>22.2917831431135</v>
      </c>
      <c r="E1077" s="1" t="n">
        <f aca="false">ABS((B1077-D1077)/B1077)*100</f>
        <v>1.15215358176126</v>
      </c>
    </row>
    <row r="1078" customFormat="false" ht="12.8" hidden="false" customHeight="false" outlineLevel="0" collapsed="false">
      <c r="A1078" s="0" t="n">
        <v>1075.213022</v>
      </c>
      <c r="B1078" s="0" t="n">
        <v>22.03008</v>
      </c>
      <c r="C1078" s="1" t="n">
        <v>1075</v>
      </c>
      <c r="D1078" s="0" t="n">
        <v>22.2931906226344</v>
      </c>
      <c r="E1078" s="1" t="n">
        <f aca="false">ABS((B1078-D1078)/B1078)*100</f>
        <v>1.19432440841975</v>
      </c>
    </row>
    <row r="1079" customFormat="false" ht="12.8" hidden="false" customHeight="false" outlineLevel="0" collapsed="false">
      <c r="A1079" s="0" t="n">
        <v>1076.21759</v>
      </c>
      <c r="B1079" s="0" t="n">
        <v>22.041441</v>
      </c>
      <c r="C1079" s="1" t="n">
        <v>1076</v>
      </c>
      <c r="D1079" s="0" t="n">
        <v>22.2946128096792</v>
      </c>
      <c r="E1079" s="1" t="n">
        <f aca="false">ABS((B1079-D1079)/B1079)*100</f>
        <v>1.14861732351892</v>
      </c>
    </row>
    <row r="1080" customFormat="false" ht="12.8" hidden="false" customHeight="false" outlineLevel="0" collapsed="false">
      <c r="A1080" s="0" t="n">
        <v>1077.213383</v>
      </c>
      <c r="B1080" s="0" t="n">
        <v>22.043732</v>
      </c>
      <c r="C1080" s="1" t="n">
        <v>1077</v>
      </c>
      <c r="D1080" s="0" t="n">
        <v>22.2960345603321</v>
      </c>
      <c r="E1080" s="1" t="n">
        <f aca="false">ABS((B1080-D1080)/B1080)*100</f>
        <v>1.14455465314177</v>
      </c>
    </row>
    <row r="1081" customFormat="false" ht="12.8" hidden="false" customHeight="false" outlineLevel="0" collapsed="false">
      <c r="A1081" s="0" t="n">
        <v>1078.211826</v>
      </c>
      <c r="B1081" s="0" t="n">
        <v>22.022732</v>
      </c>
      <c r="C1081" s="1" t="n">
        <v>1078</v>
      </c>
      <c r="D1081" s="0" t="n">
        <v>22.2974326317163</v>
      </c>
      <c r="E1081" s="1" t="n">
        <f aca="false">ABS((B1081-D1081)/B1081)*100</f>
        <v>1.24735038194308</v>
      </c>
    </row>
    <row r="1082" customFormat="false" ht="12.8" hidden="false" customHeight="false" outlineLevel="0" collapsed="false">
      <c r="A1082" s="0" t="n">
        <v>1079.210649</v>
      </c>
      <c r="B1082" s="0" t="n">
        <v>22.024519</v>
      </c>
      <c r="C1082" s="1" t="n">
        <v>1079</v>
      </c>
      <c r="D1082" s="0" t="n">
        <v>22.2988323943476</v>
      </c>
      <c r="E1082" s="1" t="n">
        <f aca="false">ABS((B1082-D1082)/B1082)*100</f>
        <v>1.24549096553526</v>
      </c>
    </row>
    <row r="1083" customFormat="false" ht="12.8" hidden="false" customHeight="false" outlineLevel="0" collapsed="false">
      <c r="A1083" s="0" t="n">
        <v>1080.208287</v>
      </c>
      <c r="B1083" s="0" t="n">
        <v>22.025514</v>
      </c>
      <c r="C1083" s="1" t="n">
        <v>1080</v>
      </c>
      <c r="D1083" s="0" t="n">
        <v>22.3002380061562</v>
      </c>
      <c r="E1083" s="1" t="n">
        <f aca="false">ABS((B1083-D1083)/B1083)*100</f>
        <v>1.24729895591176</v>
      </c>
    </row>
    <row r="1084" customFormat="false" ht="12.8" hidden="false" customHeight="false" outlineLevel="0" collapsed="false">
      <c r="A1084" s="0" t="n">
        <v>1081.211871</v>
      </c>
      <c r="B1084" s="0" t="n">
        <v>22.027845</v>
      </c>
      <c r="C1084" s="1" t="n">
        <v>1081</v>
      </c>
      <c r="D1084" s="0" t="n">
        <v>22.3016355436456</v>
      </c>
      <c r="E1084" s="1" t="n">
        <f aca="false">ABS((B1084-D1084)/B1084)*100</f>
        <v>1.24292931807719</v>
      </c>
    </row>
    <row r="1085" customFormat="false" ht="12.8" hidden="false" customHeight="false" outlineLevel="0" collapsed="false">
      <c r="A1085" s="0" t="n">
        <v>1082.212455</v>
      </c>
      <c r="B1085" s="0" t="n">
        <v>22.031561</v>
      </c>
      <c r="C1085" s="1" t="n">
        <v>1082</v>
      </c>
      <c r="D1085" s="0" t="n">
        <v>22.3030506389315</v>
      </c>
      <c r="E1085" s="1" t="n">
        <f aca="false">ABS((B1085-D1085)/B1085)*100</f>
        <v>1.23227600137593</v>
      </c>
    </row>
    <row r="1086" customFormat="false" ht="12.8" hidden="false" customHeight="false" outlineLevel="0" collapsed="false">
      <c r="A1086" s="0" t="n">
        <v>1083.212281</v>
      </c>
      <c r="B1086" s="0" t="n">
        <v>22.018428</v>
      </c>
      <c r="C1086" s="1" t="n">
        <v>1083</v>
      </c>
      <c r="D1086" s="0" t="n">
        <v>22.3044712943032</v>
      </c>
      <c r="E1086" s="1" t="n">
        <f aca="false">ABS((B1086-D1086)/B1086)*100</f>
        <v>1.29910861167383</v>
      </c>
    </row>
    <row r="1087" customFormat="false" ht="12.8" hidden="false" customHeight="false" outlineLevel="0" collapsed="false">
      <c r="A1087" s="0" t="n">
        <v>1084.21261</v>
      </c>
      <c r="B1087" s="0" t="n">
        <v>22.032912</v>
      </c>
      <c r="C1087" s="1" t="n">
        <v>1084</v>
      </c>
      <c r="D1087" s="0" t="n">
        <v>22.3058767676034</v>
      </c>
      <c r="E1087" s="1" t="n">
        <f aca="false">ABS((B1087-D1087)/B1087)*100</f>
        <v>1.2388955559002</v>
      </c>
    </row>
    <row r="1088" customFormat="false" ht="12.8" hidden="false" customHeight="false" outlineLevel="0" collapsed="false">
      <c r="A1088" s="0" t="n">
        <v>1085.211929</v>
      </c>
      <c r="B1088" s="0" t="n">
        <v>22.0121</v>
      </c>
      <c r="C1088" s="1" t="n">
        <v>1085</v>
      </c>
      <c r="D1088" s="0" t="n">
        <v>22.307276947929</v>
      </c>
      <c r="E1088" s="1" t="n">
        <f aca="false">ABS((B1088-D1088)/B1088)*100</f>
        <v>1.34097586295265</v>
      </c>
    </row>
    <row r="1089" customFormat="false" ht="12.8" hidden="false" customHeight="false" outlineLevel="0" collapsed="false">
      <c r="A1089" s="0" t="n">
        <v>1086.211819</v>
      </c>
      <c r="B1089" s="0" t="n">
        <v>22.028882</v>
      </c>
      <c r="C1089" s="1" t="n">
        <v>1086</v>
      </c>
      <c r="D1089" s="0" t="n">
        <v>22.3086785984673</v>
      </c>
      <c r="E1089" s="1" t="n">
        <f aca="false">ABS((B1089-D1089)/B1089)*100</f>
        <v>1.27013526363844</v>
      </c>
    </row>
    <row r="1090" customFormat="false" ht="12.8" hidden="false" customHeight="false" outlineLevel="0" collapsed="false">
      <c r="A1090" s="0" t="n">
        <v>1087.212643</v>
      </c>
      <c r="B1090" s="0" t="n">
        <v>22.025167</v>
      </c>
      <c r="C1090" s="1" t="n">
        <v>1087</v>
      </c>
      <c r="D1090" s="0" t="n">
        <v>22.3100771039806</v>
      </c>
      <c r="E1090" s="1" t="n">
        <f aca="false">ABS((B1090-D1090)/B1090)*100</f>
        <v>1.29356614631163</v>
      </c>
    </row>
    <row r="1091" customFormat="false" ht="12.8" hidden="false" customHeight="false" outlineLevel="0" collapsed="false">
      <c r="A1091" s="0" t="n">
        <v>1088.213867</v>
      </c>
      <c r="B1091" s="0" t="n">
        <v>22.030784</v>
      </c>
      <c r="C1091" s="1" t="n">
        <v>1088</v>
      </c>
      <c r="D1091" s="0" t="n">
        <v>22.3114849239632</v>
      </c>
      <c r="E1091" s="1" t="n">
        <f aca="false">ABS((B1091-D1091)/B1091)*100</f>
        <v>1.27413043477345</v>
      </c>
    </row>
    <row r="1092" customFormat="false" ht="12.8" hidden="false" customHeight="false" outlineLevel="0" collapsed="false">
      <c r="A1092" s="0" t="n">
        <v>1089.212309</v>
      </c>
      <c r="B1092" s="0" t="n">
        <v>22.020559</v>
      </c>
      <c r="C1092" s="1" t="n">
        <v>1089</v>
      </c>
      <c r="D1092" s="0" t="n">
        <v>22.3128826828508</v>
      </c>
      <c r="E1092" s="1" t="n">
        <f aca="false">ABS((B1092-D1092)/B1092)*100</f>
        <v>1.3275034609739</v>
      </c>
    </row>
    <row r="1093" customFormat="false" ht="12.8" hidden="false" customHeight="false" outlineLevel="0" collapsed="false">
      <c r="A1093" s="0" t="n">
        <v>1090.21373</v>
      </c>
      <c r="B1093" s="0" t="n">
        <v>22.039021</v>
      </c>
      <c r="C1093" s="1" t="n">
        <v>1090</v>
      </c>
      <c r="D1093" s="0" t="n">
        <v>22.3142703109286</v>
      </c>
      <c r="E1093" s="1" t="n">
        <f aca="false">ABS((B1093-D1093)/B1093)*100</f>
        <v>1.24891804825903</v>
      </c>
    </row>
    <row r="1094" customFormat="false" ht="12.8" hidden="false" customHeight="false" outlineLevel="0" collapsed="false">
      <c r="A1094" s="0" t="n">
        <v>1091.210318</v>
      </c>
      <c r="B1094" s="0" t="n">
        <v>22.010188</v>
      </c>
      <c r="C1094" s="1" t="n">
        <v>1091</v>
      </c>
      <c r="D1094" s="0" t="n">
        <v>22.3156666102122</v>
      </c>
      <c r="E1094" s="1" t="n">
        <f aca="false">ABS((B1094-D1094)/B1094)*100</f>
        <v>1.38789641511559</v>
      </c>
    </row>
    <row r="1095" customFormat="false" ht="12.8" hidden="false" customHeight="false" outlineLevel="0" collapsed="false">
      <c r="A1095" s="0" t="n">
        <v>1092.212436</v>
      </c>
      <c r="B1095" s="0" t="n">
        <v>22.047628</v>
      </c>
      <c r="C1095" s="1" t="n">
        <v>1092</v>
      </c>
      <c r="D1095" s="0" t="n">
        <v>22.3170662431799</v>
      </c>
      <c r="E1095" s="1" t="n">
        <f aca="false">ABS((B1095-D1095)/B1095)*100</f>
        <v>1.22207360891567</v>
      </c>
    </row>
    <row r="1096" customFormat="false" ht="12.8" hidden="false" customHeight="false" outlineLevel="0" collapsed="false">
      <c r="A1096" s="0" t="n">
        <v>1093.212161</v>
      </c>
      <c r="B1096" s="0" t="n">
        <v>22.041716</v>
      </c>
      <c r="C1096" s="1" t="n">
        <v>1093</v>
      </c>
      <c r="D1096" s="0" t="n">
        <v>22.318475332067</v>
      </c>
      <c r="E1096" s="1" t="n">
        <f aca="false">ABS((B1096-D1096)/B1096)*100</f>
        <v>1.25561608754508</v>
      </c>
    </row>
    <row r="1097" customFormat="false" ht="12.8" hidden="false" customHeight="false" outlineLevel="0" collapsed="false">
      <c r="A1097" s="0" t="n">
        <v>1094.211915</v>
      </c>
      <c r="B1097" s="0" t="n">
        <v>22.031089</v>
      </c>
      <c r="C1097" s="1" t="n">
        <v>1094</v>
      </c>
      <c r="D1097" s="0" t="n">
        <v>22.3198820526388</v>
      </c>
      <c r="E1097" s="1" t="n">
        <f aca="false">ABS((B1097-D1097)/B1097)*100</f>
        <v>1.31084329348766</v>
      </c>
    </row>
    <row r="1098" customFormat="false" ht="12.8" hidden="false" customHeight="false" outlineLevel="0" collapsed="false">
      <c r="A1098" s="0" t="n">
        <v>1095.212056</v>
      </c>
      <c r="B1098" s="0" t="n">
        <v>22.032923</v>
      </c>
      <c r="C1098" s="1" t="n">
        <v>1095</v>
      </c>
      <c r="D1098" s="0" t="n">
        <v>22.3212687498253</v>
      </c>
      <c r="E1098" s="1" t="n">
        <f aca="false">ABS((B1098-D1098)/B1098)*100</f>
        <v>1.30870402363454</v>
      </c>
    </row>
    <row r="1099" customFormat="false" ht="12.8" hidden="false" customHeight="false" outlineLevel="0" collapsed="false">
      <c r="A1099" s="0" t="n">
        <v>1096.211598</v>
      </c>
      <c r="B1099" s="0" t="n">
        <v>22.019306</v>
      </c>
      <c r="C1099" s="1" t="n">
        <v>1096</v>
      </c>
      <c r="D1099" s="0" t="n">
        <v>22.3226675931434</v>
      </c>
      <c r="E1099" s="1" t="n">
        <f aca="false">ABS((B1099-D1099)/B1099)*100</f>
        <v>1.3777073316634</v>
      </c>
    </row>
    <row r="1100" customFormat="false" ht="12.8" hidden="false" customHeight="false" outlineLevel="0" collapsed="false">
      <c r="A1100" s="0" t="n">
        <v>1097.211402</v>
      </c>
      <c r="B1100" s="0" t="n">
        <v>22.032911</v>
      </c>
      <c r="C1100" s="1" t="n">
        <v>1097</v>
      </c>
      <c r="D1100" s="0" t="n">
        <v>22.3240973356476</v>
      </c>
      <c r="E1100" s="1" t="n">
        <f aca="false">ABS((B1100-D1100)/B1100)*100</f>
        <v>1.32159720359966</v>
      </c>
    </row>
    <row r="1101" customFormat="false" ht="12.8" hidden="false" customHeight="false" outlineLevel="0" collapsed="false">
      <c r="A1101" s="0" t="n">
        <v>1098.215659</v>
      </c>
      <c r="B1101" s="0" t="n">
        <v>22.012495</v>
      </c>
      <c r="C1101" s="1" t="n">
        <v>1098</v>
      </c>
      <c r="D1101" s="0" t="n">
        <v>22.3255226674017</v>
      </c>
      <c r="E1101" s="1" t="n">
        <f aca="false">ABS((B1101-D1101)/B1101)*100</f>
        <v>1.42204537650865</v>
      </c>
    </row>
    <row r="1102" customFormat="false" ht="12.8" hidden="false" customHeight="false" outlineLevel="0" collapsed="false">
      <c r="A1102" s="0" t="n">
        <v>1099.212368</v>
      </c>
      <c r="B1102" s="0" t="n">
        <v>22.026086</v>
      </c>
      <c r="C1102" s="1" t="n">
        <v>1099</v>
      </c>
      <c r="D1102" s="0" t="n">
        <v>22.3269412108348</v>
      </c>
      <c r="E1102" s="1" t="n">
        <f aca="false">ABS((B1102-D1102)/B1102)*100</f>
        <v>1.36590409587432</v>
      </c>
    </row>
    <row r="1103" customFormat="false" ht="12.8" hidden="false" customHeight="false" outlineLevel="0" collapsed="false">
      <c r="A1103" s="0" t="n">
        <v>1100.213795</v>
      </c>
      <c r="B1103" s="0" t="n">
        <v>22.021687</v>
      </c>
      <c r="C1103" s="1" t="n">
        <v>1100</v>
      </c>
      <c r="D1103" s="0" t="n">
        <v>22.3283496326418</v>
      </c>
      <c r="E1103" s="1" t="n">
        <f aca="false">ABS((B1103-D1103)/B1103)*100</f>
        <v>1.39254832130617</v>
      </c>
    </row>
    <row r="1104" customFormat="false" ht="12.8" hidden="false" customHeight="false" outlineLevel="0" collapsed="false">
      <c r="A1104" s="0" t="n">
        <v>1101.214811</v>
      </c>
      <c r="B1104" s="0" t="n">
        <v>22.029782</v>
      </c>
      <c r="C1104" s="1" t="n">
        <v>1101</v>
      </c>
      <c r="D1104" s="0" t="n">
        <v>22.3297507383298</v>
      </c>
      <c r="E1104" s="1" t="n">
        <f aca="false">ABS((B1104-D1104)/B1104)*100</f>
        <v>1.36165096109348</v>
      </c>
    </row>
    <row r="1105" customFormat="false" ht="12.8" hidden="false" customHeight="false" outlineLevel="0" collapsed="false">
      <c r="A1105" s="0" t="n">
        <v>1102.213631</v>
      </c>
      <c r="B1105" s="0" t="n">
        <v>22.035231</v>
      </c>
      <c r="C1105" s="1" t="n">
        <v>1102</v>
      </c>
      <c r="D1105" s="0" t="n">
        <v>22.3311466504979</v>
      </c>
      <c r="E1105" s="1" t="n">
        <f aca="false">ABS((B1105-D1105)/B1105)*100</f>
        <v>1.34292057341219</v>
      </c>
    </row>
    <row r="1106" customFormat="false" ht="12.8" hidden="false" customHeight="false" outlineLevel="0" collapsed="false">
      <c r="A1106" s="0" t="n">
        <v>1103.215945</v>
      </c>
      <c r="B1106" s="0" t="n">
        <v>22.021131</v>
      </c>
      <c r="C1106" s="1" t="n">
        <v>1103</v>
      </c>
      <c r="D1106" s="0" t="n">
        <v>22.3325389543255</v>
      </c>
      <c r="E1106" s="1" t="n">
        <f aca="false">ABS((B1106-D1106)/B1106)*100</f>
        <v>1.41413242728314</v>
      </c>
    </row>
    <row r="1107" customFormat="false" ht="12.8" hidden="false" customHeight="false" outlineLevel="0" collapsed="false">
      <c r="A1107" s="0" t="n">
        <v>1104.20996</v>
      </c>
      <c r="B1107" s="0" t="n">
        <v>22.029736</v>
      </c>
      <c r="C1107" s="1" t="n">
        <v>1104</v>
      </c>
      <c r="D1107" s="0" t="n">
        <v>22.3339399194483</v>
      </c>
      <c r="E1107" s="1" t="n">
        <f aca="false">ABS((B1107-D1107)/B1107)*100</f>
        <v>1.38087864261425</v>
      </c>
    </row>
    <row r="1108" customFormat="false" ht="12.8" hidden="false" customHeight="false" outlineLevel="0" collapsed="false">
      <c r="A1108" s="0" t="n">
        <v>1105.211331</v>
      </c>
      <c r="B1108" s="0" t="n">
        <v>22.025316</v>
      </c>
      <c r="C1108" s="1" t="n">
        <v>1105</v>
      </c>
      <c r="D1108" s="0" t="n">
        <v>22.3353493815155</v>
      </c>
      <c r="E1108" s="1" t="n">
        <f aca="false">ABS((B1108-D1108)/B1108)*100</f>
        <v>1.40762285324532</v>
      </c>
    </row>
    <row r="1109" customFormat="false" ht="12.8" hidden="false" customHeight="false" outlineLevel="0" collapsed="false">
      <c r="A1109" s="0" t="n">
        <v>1106.211126</v>
      </c>
      <c r="B1109" s="0" t="n">
        <v>22.028421</v>
      </c>
      <c r="C1109" s="1" t="n">
        <v>1106</v>
      </c>
      <c r="D1109" s="0" t="n">
        <v>22.3367586569111</v>
      </c>
      <c r="E1109" s="1" t="n">
        <f aca="false">ABS((B1109-D1109)/B1109)*100</f>
        <v>1.39972654831274</v>
      </c>
    </row>
    <row r="1110" customFormat="false" ht="12.8" hidden="false" customHeight="false" outlineLevel="0" collapsed="false">
      <c r="A1110" s="0" t="n">
        <v>1107.21104</v>
      </c>
      <c r="B1110" s="0" t="n">
        <v>22.025774</v>
      </c>
      <c r="C1110" s="1" t="n">
        <v>1107</v>
      </c>
      <c r="D1110" s="0" t="n">
        <v>22.3381692456611</v>
      </c>
      <c r="E1110" s="1" t="n">
        <f aca="false">ABS((B1110-D1110)/B1110)*100</f>
        <v>1.41831676680738</v>
      </c>
    </row>
    <row r="1111" customFormat="false" ht="12.8" hidden="false" customHeight="false" outlineLevel="0" collapsed="false">
      <c r="A1111" s="0" t="n">
        <v>1108.211229</v>
      </c>
      <c r="B1111" s="0" t="n">
        <v>22.013797</v>
      </c>
      <c r="C1111" s="1" t="n">
        <v>1108</v>
      </c>
      <c r="D1111" s="0" t="n">
        <v>22.3395818173829</v>
      </c>
      <c r="E1111" s="1" t="n">
        <f aca="false">ABS((B1111-D1111)/B1111)*100</f>
        <v>1.47991197240031</v>
      </c>
    </row>
    <row r="1112" customFormat="false" ht="12.8" hidden="false" customHeight="false" outlineLevel="0" collapsed="false">
      <c r="A1112" s="0" t="n">
        <v>1109.211094</v>
      </c>
      <c r="B1112" s="0" t="n">
        <v>22.021819</v>
      </c>
      <c r="C1112" s="1" t="n">
        <v>1109</v>
      </c>
      <c r="D1112" s="0" t="n">
        <v>22.3409943891047</v>
      </c>
      <c r="E1112" s="1" t="n">
        <f aca="false">ABS((B1112-D1112)/B1112)*100</f>
        <v>1.44935978769374</v>
      </c>
    </row>
    <row r="1113" customFormat="false" ht="12.8" hidden="false" customHeight="false" outlineLevel="0" collapsed="false">
      <c r="A1113" s="0" t="n">
        <v>1110.212288</v>
      </c>
      <c r="B1113" s="0" t="n">
        <v>22.02329</v>
      </c>
      <c r="C1113" s="1" t="n">
        <v>1110</v>
      </c>
      <c r="D1113" s="0" t="n">
        <v>22.3424016694061</v>
      </c>
      <c r="E1113" s="1" t="n">
        <f aca="false">ABS((B1113-D1113)/B1113)*100</f>
        <v>1.44897365201158</v>
      </c>
    </row>
    <row r="1114" customFormat="false" ht="12.8" hidden="false" customHeight="false" outlineLevel="0" collapsed="false">
      <c r="A1114" s="0" t="n">
        <v>1111.212064</v>
      </c>
      <c r="B1114" s="0" t="n">
        <v>22.023507</v>
      </c>
      <c r="C1114" s="1" t="n">
        <v>1111</v>
      </c>
      <c r="D1114" s="0" t="n">
        <v>22.3438072262107</v>
      </c>
      <c r="E1114" s="1" t="n">
        <f aca="false">ABS((B1114-D1114)/B1114)*100</f>
        <v>1.45435613960438</v>
      </c>
    </row>
    <row r="1115" customFormat="false" ht="12.8" hidden="false" customHeight="false" outlineLevel="0" collapsed="false">
      <c r="A1115" s="0" t="n">
        <v>1112.212773</v>
      </c>
      <c r="B1115" s="0" t="n">
        <v>22.029049</v>
      </c>
      <c r="C1115" s="1" t="n">
        <v>1112</v>
      </c>
      <c r="D1115" s="0" t="n">
        <v>22.3452040625901</v>
      </c>
      <c r="E1115" s="1" t="n">
        <f aca="false">ABS((B1115-D1115)/B1115)*100</f>
        <v>1.43517345024789</v>
      </c>
    </row>
    <row r="1116" customFormat="false" ht="12.8" hidden="false" customHeight="false" outlineLevel="0" collapsed="false">
      <c r="A1116" s="0" t="n">
        <v>1113.209594</v>
      </c>
      <c r="B1116" s="0" t="n">
        <v>22.022218</v>
      </c>
      <c r="C1116" s="1" t="n">
        <v>1113</v>
      </c>
      <c r="D1116" s="0" t="n">
        <v>22.3466015397409</v>
      </c>
      <c r="E1116" s="1" t="n">
        <f aca="false">ABS((B1116-D1116)/B1116)*100</f>
        <v>1.47298305620669</v>
      </c>
    </row>
    <row r="1117" customFormat="false" ht="12.8" hidden="false" customHeight="false" outlineLevel="0" collapsed="false">
      <c r="A1117" s="0" t="n">
        <v>1114.212788</v>
      </c>
      <c r="B1117" s="0" t="n">
        <v>22.013982</v>
      </c>
      <c r="C1117" s="1" t="n">
        <v>1114</v>
      </c>
      <c r="D1117" s="0" t="n">
        <v>22.3480060221536</v>
      </c>
      <c r="E1117" s="1" t="n">
        <f aca="false">ABS((B1117-D1117)/B1117)*100</f>
        <v>1.51732667971475</v>
      </c>
    </row>
    <row r="1118" customFormat="false" ht="12.8" hidden="false" customHeight="false" outlineLevel="0" collapsed="false">
      <c r="A1118" s="0" t="n">
        <v>1115.21635</v>
      </c>
      <c r="B1118" s="0" t="n">
        <v>22.012888</v>
      </c>
      <c r="C1118" s="1" t="n">
        <v>1115</v>
      </c>
      <c r="D1118" s="0" t="n">
        <v>22.3494088454987</v>
      </c>
      <c r="E1118" s="1" t="n">
        <f aca="false">ABS((B1118-D1118)/B1118)*100</f>
        <v>1.52874464040657</v>
      </c>
    </row>
    <row r="1119" customFormat="false" ht="12.8" hidden="false" customHeight="false" outlineLevel="0" collapsed="false">
      <c r="A1119" s="0" t="n">
        <v>1116.211879</v>
      </c>
      <c r="B1119" s="0" t="n">
        <v>22.011114</v>
      </c>
      <c r="C1119" s="1" t="n">
        <v>1116</v>
      </c>
      <c r="D1119" s="0" t="n">
        <v>22.3508068361771</v>
      </c>
      <c r="E1119" s="1" t="n">
        <f aca="false">ABS((B1119-D1119)/B1119)*100</f>
        <v>1.54327870991491</v>
      </c>
    </row>
    <row r="1120" customFormat="false" ht="12.8" hidden="false" customHeight="false" outlineLevel="0" collapsed="false">
      <c r="A1120" s="0" t="n">
        <v>1117.215948</v>
      </c>
      <c r="B1120" s="0" t="n">
        <v>22.023012</v>
      </c>
      <c r="C1120" s="1" t="n">
        <v>1117</v>
      </c>
      <c r="D1120" s="0" t="n">
        <v>22.352204386786</v>
      </c>
      <c r="E1120" s="1" t="n">
        <f aca="false">ABS((B1120-D1120)/B1120)*100</f>
        <v>1.49476550612604</v>
      </c>
    </row>
    <row r="1121" customFormat="false" ht="12.8" hidden="false" customHeight="false" outlineLevel="0" collapsed="false">
      <c r="A1121" s="0" t="n">
        <v>1118.212971</v>
      </c>
      <c r="B1121" s="0" t="n">
        <v>22.008375</v>
      </c>
      <c r="C1121" s="1" t="n">
        <v>1118</v>
      </c>
      <c r="D1121" s="0" t="n">
        <v>22.3536018506143</v>
      </c>
      <c r="E1121" s="1" t="n">
        <f aca="false">ABS((B1121-D1121)/B1121)*100</f>
        <v>1.56861581381769</v>
      </c>
    </row>
    <row r="1122" customFormat="false" ht="12.8" hidden="false" customHeight="false" outlineLevel="0" collapsed="false">
      <c r="A1122" s="0" t="n">
        <v>1119.213656</v>
      </c>
      <c r="B1122" s="0" t="n">
        <v>22.015994</v>
      </c>
      <c r="C1122" s="1" t="n">
        <v>1119</v>
      </c>
      <c r="D1122" s="0" t="n">
        <v>22.3550016867249</v>
      </c>
      <c r="E1122" s="1" t="n">
        <f aca="false">ABS((B1122-D1122)/B1122)*100</f>
        <v>1.53982457809946</v>
      </c>
    </row>
    <row r="1123" customFormat="false" ht="12.8" hidden="false" customHeight="false" outlineLevel="0" collapsed="false">
      <c r="A1123" s="0" t="n">
        <v>1120.211199</v>
      </c>
      <c r="B1123" s="0" t="n">
        <v>22.016941</v>
      </c>
      <c r="C1123" s="1" t="n">
        <v>1120</v>
      </c>
      <c r="D1123" s="0" t="n">
        <v>22.3564052743083</v>
      </c>
      <c r="E1123" s="1" t="n">
        <f aca="false">ABS((B1123-D1123)/B1123)*100</f>
        <v>1.54183214783699</v>
      </c>
    </row>
    <row r="1124" customFormat="false" ht="12.8" hidden="false" customHeight="false" outlineLevel="0" collapsed="false">
      <c r="A1124" s="0" t="n">
        <v>1121.211521</v>
      </c>
      <c r="B1124" s="0" t="n">
        <v>22.006865</v>
      </c>
      <c r="C1124" s="1" t="n">
        <v>1121</v>
      </c>
      <c r="D1124" s="0" t="n">
        <v>22.3578027684195</v>
      </c>
      <c r="E1124" s="1" t="n">
        <f aca="false">ABS((B1124-D1124)/B1124)*100</f>
        <v>1.59467406384098</v>
      </c>
    </row>
    <row r="1125" customFormat="false" ht="12.8" hidden="false" customHeight="false" outlineLevel="0" collapsed="false">
      <c r="A1125" s="0" t="n">
        <v>1122.211461</v>
      </c>
      <c r="B1125" s="0" t="n">
        <v>22.025831</v>
      </c>
      <c r="C1125" s="1" t="n">
        <v>1122</v>
      </c>
      <c r="D1125" s="0" t="n">
        <v>22.3592093231449</v>
      </c>
      <c r="E1125" s="1" t="n">
        <f aca="false">ABS((B1125-D1125)/B1125)*100</f>
        <v>1.51357886630883</v>
      </c>
    </row>
    <row r="1126" customFormat="false" ht="12.8" hidden="false" customHeight="false" outlineLevel="0" collapsed="false">
      <c r="A1126" s="0" t="n">
        <v>1123.211276</v>
      </c>
      <c r="B1126" s="0" t="n">
        <v>22.019839</v>
      </c>
      <c r="C1126" s="1" t="n">
        <v>1123</v>
      </c>
      <c r="D1126" s="0" t="n">
        <v>22.3606330264568</v>
      </c>
      <c r="E1126" s="1" t="n">
        <f aca="false">ABS((B1126-D1126)/B1126)*100</f>
        <v>1.54766811172778</v>
      </c>
    </row>
    <row r="1127" customFormat="false" ht="12.8" hidden="false" customHeight="false" outlineLevel="0" collapsed="false">
      <c r="A1127" s="0" t="n">
        <v>1124.212001</v>
      </c>
      <c r="B1127" s="0" t="n">
        <v>22.03249</v>
      </c>
      <c r="C1127" s="1" t="n">
        <v>1124</v>
      </c>
      <c r="D1127" s="0" t="n">
        <v>22.3620453510629</v>
      </c>
      <c r="E1127" s="1" t="n">
        <f aca="false">ABS((B1127-D1127)/B1127)*100</f>
        <v>1.49576988830087</v>
      </c>
    </row>
    <row r="1128" customFormat="false" ht="12.8" hidden="false" customHeight="false" outlineLevel="0" collapsed="false">
      <c r="A1128" s="0" t="n">
        <v>1125.213038</v>
      </c>
      <c r="B1128" s="0" t="n">
        <v>22.009394</v>
      </c>
      <c r="C1128" s="1" t="n">
        <v>1125</v>
      </c>
      <c r="D1128" s="0" t="n">
        <v>22.3634472336184</v>
      </c>
      <c r="E1128" s="1" t="n">
        <f aca="false">ABS((B1128-D1128)/B1128)*100</f>
        <v>1.60864598824665</v>
      </c>
    </row>
    <row r="1129" customFormat="false" ht="12.8" hidden="false" customHeight="false" outlineLevel="0" collapsed="false">
      <c r="A1129" s="0" t="n">
        <v>1126.212584</v>
      </c>
      <c r="B1129" s="0" t="n">
        <v>22.005546</v>
      </c>
      <c r="C1129" s="1" t="n">
        <v>1126</v>
      </c>
      <c r="D1129" s="0" t="n">
        <v>22.3648479457233</v>
      </c>
      <c r="E1129" s="1" t="n">
        <f aca="false">ABS((B1129-D1129)/B1129)*100</f>
        <v>1.63277905362268</v>
      </c>
    </row>
    <row r="1130" customFormat="false" ht="12.8" hidden="false" customHeight="false" outlineLevel="0" collapsed="false">
      <c r="A1130" s="0" t="n">
        <v>1127.213464</v>
      </c>
      <c r="B1130" s="0" t="n">
        <v>22.013594</v>
      </c>
      <c r="C1130" s="1" t="n">
        <v>1127</v>
      </c>
      <c r="D1130" s="0" t="n">
        <v>22.3662371767256</v>
      </c>
      <c r="E1130" s="1" t="n">
        <f aca="false">ABS((B1130-D1130)/B1130)*100</f>
        <v>1.60193368118627</v>
      </c>
    </row>
    <row r="1131" customFormat="false" ht="12.8" hidden="false" customHeight="false" outlineLevel="0" collapsed="false">
      <c r="A1131" s="0" t="n">
        <v>1128.216015</v>
      </c>
      <c r="B1131" s="0" t="n">
        <v>22.017175</v>
      </c>
      <c r="C1131" s="1" t="n">
        <v>1128</v>
      </c>
      <c r="D1131" s="0" t="n">
        <v>22.3676357603902</v>
      </c>
      <c r="E1131" s="1" t="n">
        <f aca="false">ABS((B1131-D1131)/B1131)*100</f>
        <v>1.5917607976055</v>
      </c>
    </row>
    <row r="1132" customFormat="false" ht="12.8" hidden="false" customHeight="false" outlineLevel="0" collapsed="false">
      <c r="A1132" s="0" t="n">
        <v>1129.209884</v>
      </c>
      <c r="B1132" s="0" t="n">
        <v>22.004257</v>
      </c>
      <c r="C1132" s="1" t="n">
        <v>1129</v>
      </c>
      <c r="D1132" s="0" t="n">
        <v>22.3690338654679</v>
      </c>
      <c r="E1132" s="1" t="n">
        <f aca="false">ABS((B1132-D1132)/B1132)*100</f>
        <v>1.6577558854539</v>
      </c>
    </row>
    <row r="1133" customFormat="false" ht="12.8" hidden="false" customHeight="false" outlineLevel="0" collapsed="false">
      <c r="A1133" s="0" t="n">
        <v>1130.212183</v>
      </c>
      <c r="B1133" s="0" t="n">
        <v>22.028745</v>
      </c>
      <c r="C1133" s="1" t="n">
        <v>1130</v>
      </c>
      <c r="D1133" s="0" t="n">
        <v>22.3704185539077</v>
      </c>
      <c r="E1133" s="1" t="n">
        <f aca="false">ABS((B1133-D1133)/B1133)*100</f>
        <v>1.55103504038791</v>
      </c>
    </row>
    <row r="1134" customFormat="false" ht="12.8" hidden="false" customHeight="false" outlineLevel="0" collapsed="false">
      <c r="A1134" s="0" t="n">
        <v>1131.212426</v>
      </c>
      <c r="B1134" s="0" t="n">
        <v>21.997802</v>
      </c>
      <c r="C1134" s="1" t="n">
        <v>1131</v>
      </c>
      <c r="D1134" s="0" t="n">
        <v>22.3717956708858</v>
      </c>
      <c r="E1134" s="1" t="n">
        <f aca="false">ABS((B1134-D1134)/B1134)*100</f>
        <v>1.70014109084989</v>
      </c>
    </row>
    <row r="1135" customFormat="false" ht="12.8" hidden="false" customHeight="false" outlineLevel="0" collapsed="false">
      <c r="A1135" s="0" t="n">
        <v>1132.211371</v>
      </c>
      <c r="B1135" s="0" t="n">
        <v>22.02043</v>
      </c>
      <c r="C1135" s="1" t="n">
        <v>1132</v>
      </c>
      <c r="D1135" s="0" t="n">
        <v>22.3731872847729</v>
      </c>
      <c r="E1135" s="1" t="n">
        <f aca="false">ABS((B1135-D1135)/B1135)*100</f>
        <v>1.60195457024635</v>
      </c>
    </row>
    <row r="1136" customFormat="false" ht="12.8" hidden="false" customHeight="false" outlineLevel="0" collapsed="false">
      <c r="A1136" s="0" t="n">
        <v>1133.213115</v>
      </c>
      <c r="B1136" s="0" t="n">
        <v>22.013195</v>
      </c>
      <c r="C1136" s="1" t="n">
        <v>1133</v>
      </c>
      <c r="D1136" s="0" t="n">
        <v>22.3745985013897</v>
      </c>
      <c r="E1136" s="1" t="n">
        <f aca="false">ABS((B1136-D1136)/B1136)*100</f>
        <v>1.64175850615823</v>
      </c>
    </row>
    <row r="1137" customFormat="false" ht="12.8" hidden="false" customHeight="false" outlineLevel="0" collapsed="false">
      <c r="A1137" s="0" t="n">
        <v>1134.214166</v>
      </c>
      <c r="B1137" s="0" t="n">
        <v>22.013451</v>
      </c>
      <c r="C1137" s="1" t="n">
        <v>1134</v>
      </c>
      <c r="D1137" s="0" t="n">
        <v>22.3760076812145</v>
      </c>
      <c r="E1137" s="1" t="n">
        <f aca="false">ABS((B1137-D1137)/B1137)*100</f>
        <v>1.64697793732795</v>
      </c>
    </row>
    <row r="1138" customFormat="false" ht="12.8" hidden="false" customHeight="false" outlineLevel="0" collapsed="false">
      <c r="A1138" s="0" t="n">
        <v>1135.211157</v>
      </c>
      <c r="B1138" s="0" t="n">
        <v>22.035298</v>
      </c>
      <c r="C1138" s="1" t="n">
        <v>1135</v>
      </c>
      <c r="D1138" s="0" t="n">
        <v>22.3774262815902</v>
      </c>
      <c r="E1138" s="1" t="n">
        <f aca="false">ABS((B1138-D1138)/B1138)*100</f>
        <v>1.55263741652234</v>
      </c>
    </row>
    <row r="1139" customFormat="false" ht="12.8" hidden="false" customHeight="false" outlineLevel="0" collapsed="false">
      <c r="A1139" s="0" t="n">
        <v>1136.212574</v>
      </c>
      <c r="B1139" s="0" t="n">
        <v>22.01309</v>
      </c>
      <c r="C1139" s="1" t="n">
        <v>1136</v>
      </c>
      <c r="D1139" s="0" t="n">
        <v>22.3788538612778</v>
      </c>
      <c r="E1139" s="1" t="n">
        <f aca="false">ABS((B1139-D1139)/B1139)*100</f>
        <v>1.6615743690586</v>
      </c>
    </row>
    <row r="1140" customFormat="false" ht="12.8" hidden="false" customHeight="false" outlineLevel="0" collapsed="false">
      <c r="A1140" s="0" t="n">
        <v>1137.21447</v>
      </c>
      <c r="B1140" s="0" t="n">
        <v>22.028313</v>
      </c>
      <c r="C1140" s="1" t="n">
        <v>1137</v>
      </c>
      <c r="D1140" s="0" t="n">
        <v>22.3802854848105</v>
      </c>
      <c r="E1140" s="1" t="n">
        <f aca="false">ABS((B1140-D1140)/B1140)*100</f>
        <v>1.59781861103253</v>
      </c>
    </row>
    <row r="1141" customFormat="false" ht="12.8" hidden="false" customHeight="false" outlineLevel="0" collapsed="false">
      <c r="A1141" s="0" t="n">
        <v>1138.211509</v>
      </c>
      <c r="B1141" s="0" t="n">
        <v>22.005702</v>
      </c>
      <c r="C1141" s="1" t="n">
        <v>1138</v>
      </c>
      <c r="D1141" s="0" t="n">
        <v>22.3816954120735</v>
      </c>
      <c r="E1141" s="1" t="n">
        <f aca="false">ABS((B1141-D1141)/B1141)*100</f>
        <v>1.70861812121923</v>
      </c>
    </row>
    <row r="1142" customFormat="false" ht="12.8" hidden="false" customHeight="false" outlineLevel="0" collapsed="false">
      <c r="A1142" s="0" t="n">
        <v>1139.211831</v>
      </c>
      <c r="B1142" s="0" t="n">
        <v>22.031063</v>
      </c>
      <c r="C1142" s="1" t="n">
        <v>1139</v>
      </c>
      <c r="D1142" s="0" t="n">
        <v>22.3830766665887</v>
      </c>
      <c r="E1142" s="1" t="n">
        <f aca="false">ABS((B1142-D1142)/B1142)*100</f>
        <v>1.59780609128438</v>
      </c>
    </row>
    <row r="1143" customFormat="false" ht="12.8" hidden="false" customHeight="false" outlineLevel="0" collapsed="false">
      <c r="A1143" s="0" t="n">
        <v>1140.210273</v>
      </c>
      <c r="B1143" s="0" t="n">
        <v>22.009224</v>
      </c>
      <c r="C1143" s="1" t="n">
        <v>1140</v>
      </c>
      <c r="D1143" s="0" t="n">
        <v>22.3844767315002</v>
      </c>
      <c r="E1143" s="1" t="n">
        <f aca="false">ABS((B1143-D1143)/B1143)*100</f>
        <v>1.70497938273608</v>
      </c>
    </row>
    <row r="1144" customFormat="false" ht="12.8" hidden="false" customHeight="false" outlineLevel="0" collapsed="false">
      <c r="A1144" s="0" t="n">
        <v>1141.210889</v>
      </c>
      <c r="B1144" s="0" t="n">
        <v>22.015519</v>
      </c>
      <c r="C1144" s="1" t="n">
        <v>1141</v>
      </c>
      <c r="D1144" s="0" t="n">
        <v>22.3858858008396</v>
      </c>
      <c r="E1144" s="1" t="n">
        <f aca="false">ABS((B1144-D1144)/B1144)*100</f>
        <v>1.68229874953027</v>
      </c>
    </row>
    <row r="1145" customFormat="false" ht="12.8" hidden="false" customHeight="false" outlineLevel="0" collapsed="false">
      <c r="A1145" s="0" t="n">
        <v>1142.210082</v>
      </c>
      <c r="B1145" s="0" t="n">
        <v>22.033538</v>
      </c>
      <c r="C1145" s="1" t="n">
        <v>1142</v>
      </c>
      <c r="D1145" s="0" t="n">
        <v>22.3872903907448</v>
      </c>
      <c r="E1145" s="1" t="n">
        <f aca="false">ABS((B1145-D1145)/B1145)*100</f>
        <v>1.60551787345636</v>
      </c>
    </row>
    <row r="1146" customFormat="false" ht="12.8" hidden="false" customHeight="false" outlineLevel="0" collapsed="false">
      <c r="A1146" s="0" t="n">
        <v>1143.211847</v>
      </c>
      <c r="B1146" s="0" t="n">
        <v>22.011443</v>
      </c>
      <c r="C1146" s="1" t="n">
        <v>1143</v>
      </c>
      <c r="D1146" s="0" t="n">
        <v>22.3886851454753</v>
      </c>
      <c r="E1146" s="1" t="n">
        <f aca="false">ABS((B1146-D1146)/B1146)*100</f>
        <v>1.71384559147394</v>
      </c>
    </row>
    <row r="1147" customFormat="false" ht="12.8" hidden="false" customHeight="false" outlineLevel="0" collapsed="false">
      <c r="A1147" s="0" t="n">
        <v>1144.212324</v>
      </c>
      <c r="B1147" s="0" t="n">
        <v>22.037912</v>
      </c>
      <c r="C1147" s="1" t="n">
        <v>1144</v>
      </c>
      <c r="D1147" s="0" t="n">
        <v>22.3900812023714</v>
      </c>
      <c r="E1147" s="1" t="n">
        <f aca="false">ABS((B1147-D1147)/B1147)*100</f>
        <v>1.59801528552888</v>
      </c>
    </row>
    <row r="1148" customFormat="false" ht="12.8" hidden="false" customHeight="false" outlineLevel="0" collapsed="false">
      <c r="A1148" s="0" t="n">
        <v>1145.213177</v>
      </c>
      <c r="B1148" s="0" t="n">
        <v>22.024651</v>
      </c>
      <c r="C1148" s="1" t="n">
        <v>1145</v>
      </c>
      <c r="D1148" s="0" t="n">
        <v>22.3914872796433</v>
      </c>
      <c r="E1148" s="1" t="n">
        <f aca="false">ABS((B1148-D1148)/B1148)*100</f>
        <v>1.66557136203112</v>
      </c>
    </row>
    <row r="1149" customFormat="false" ht="12.8" hidden="false" customHeight="false" outlineLevel="0" collapsed="false">
      <c r="A1149" s="0" t="n">
        <v>1146.211502</v>
      </c>
      <c r="B1149" s="0" t="n">
        <v>22.036651</v>
      </c>
      <c r="C1149" s="1" t="n">
        <v>1146</v>
      </c>
      <c r="D1149" s="0" t="n">
        <v>22.3929012211738</v>
      </c>
      <c r="E1149" s="1" t="n">
        <f aca="false">ABS((B1149-D1149)/B1149)*100</f>
        <v>1.61662596178431</v>
      </c>
    </row>
    <row r="1150" customFormat="false" ht="12.8" hidden="false" customHeight="false" outlineLevel="0" collapsed="false">
      <c r="A1150" s="0" t="n">
        <v>1147.210364</v>
      </c>
      <c r="B1150" s="0" t="n">
        <v>22.004123</v>
      </c>
      <c r="C1150" s="1" t="n">
        <v>1147</v>
      </c>
      <c r="D1150" s="0" t="n">
        <v>22.394322744611</v>
      </c>
      <c r="E1150" s="1" t="n">
        <f aca="false">ABS((B1150-D1150)/B1150)*100</f>
        <v>1.77330286969855</v>
      </c>
    </row>
    <row r="1151" customFormat="false" ht="12.8" hidden="false" customHeight="false" outlineLevel="0" collapsed="false">
      <c r="A1151" s="0" t="n">
        <v>1148.210791</v>
      </c>
      <c r="B1151" s="0" t="n">
        <v>22.034838</v>
      </c>
      <c r="C1151" s="1" t="n">
        <v>1148</v>
      </c>
      <c r="D1151" s="0" t="n">
        <v>22.3957319682551</v>
      </c>
      <c r="E1151" s="1" t="n">
        <f aca="false">ABS((B1151-D1151)/B1151)*100</f>
        <v>1.63783354456746</v>
      </c>
    </row>
    <row r="1152" customFormat="false" ht="12.8" hidden="false" customHeight="false" outlineLevel="0" collapsed="false">
      <c r="A1152" s="0" t="n">
        <v>1149.214159</v>
      </c>
      <c r="B1152" s="0" t="n">
        <v>22.024117</v>
      </c>
      <c r="C1152" s="1" t="n">
        <v>1149</v>
      </c>
      <c r="D1152" s="0" t="n">
        <v>22.3971421942046</v>
      </c>
      <c r="E1152" s="1" t="n">
        <f aca="false">ABS((B1152-D1152)/B1152)*100</f>
        <v>1.69371237087326</v>
      </c>
    </row>
    <row r="1153" customFormat="false" ht="12.8" hidden="false" customHeight="false" outlineLevel="0" collapsed="false">
      <c r="A1153" s="0" t="n">
        <v>1150.212159</v>
      </c>
      <c r="B1153" s="0" t="n">
        <v>22.03392</v>
      </c>
      <c r="C1153" s="1" t="n">
        <v>1150</v>
      </c>
      <c r="D1153" s="0" t="n">
        <v>22.3985459350853</v>
      </c>
      <c r="E1153" s="1" t="n">
        <f aca="false">ABS((B1153-D1153)/B1153)*100</f>
        <v>1.65483915293012</v>
      </c>
    </row>
    <row r="1154" customFormat="false" ht="12.8" hidden="false" customHeight="false" outlineLevel="0" collapsed="false">
      <c r="A1154" s="0" t="n">
        <v>1151.21319</v>
      </c>
      <c r="B1154" s="0" t="n">
        <v>22.035809</v>
      </c>
      <c r="C1154" s="1" t="n">
        <v>1151</v>
      </c>
      <c r="D1154" s="0" t="n">
        <v>22.3999309683342</v>
      </c>
      <c r="E1154" s="1" t="n">
        <f aca="false">ABS((B1154-D1154)/B1154)*100</f>
        <v>1.65241025793153</v>
      </c>
    </row>
    <row r="1155" customFormat="false" ht="12.8" hidden="false" customHeight="false" outlineLevel="0" collapsed="false">
      <c r="A1155" s="0" t="n">
        <v>1152.217506</v>
      </c>
      <c r="B1155" s="0" t="n">
        <v>22.008568</v>
      </c>
      <c r="C1155" s="1" t="n">
        <v>1152</v>
      </c>
      <c r="D1155" s="0" t="n">
        <v>22.4013348728347</v>
      </c>
      <c r="E1155" s="1" t="n">
        <f aca="false">ABS((B1155-D1155)/B1155)*100</f>
        <v>1.7846089433656</v>
      </c>
    </row>
    <row r="1156" customFormat="false" ht="12.8" hidden="false" customHeight="false" outlineLevel="0" collapsed="false">
      <c r="A1156" s="0" t="n">
        <v>1153.210515</v>
      </c>
      <c r="B1156" s="0" t="n">
        <v>22.048904</v>
      </c>
      <c r="C1156" s="1" t="n">
        <v>1153</v>
      </c>
      <c r="D1156" s="0" t="n">
        <v>22.4027514978629</v>
      </c>
      <c r="E1156" s="1" t="n">
        <f aca="false">ABS((B1156-D1156)/B1156)*100</f>
        <v>1.60483032563841</v>
      </c>
    </row>
    <row r="1157" customFormat="false" ht="12.8" hidden="false" customHeight="false" outlineLevel="0" collapsed="false">
      <c r="A1157" s="0" t="n">
        <v>1154.211756</v>
      </c>
      <c r="B1157" s="0" t="n">
        <v>22.032003</v>
      </c>
      <c r="C1157" s="1" t="n">
        <v>1154</v>
      </c>
      <c r="D1157" s="0" t="n">
        <v>22.4041493117836</v>
      </c>
      <c r="E1157" s="1" t="n">
        <f aca="false">ABS((B1157-D1157)/B1157)*100</f>
        <v>1.68911701665799</v>
      </c>
    </row>
    <row r="1158" customFormat="false" ht="12.8" hidden="false" customHeight="false" outlineLevel="0" collapsed="false">
      <c r="A1158" s="0" t="n">
        <v>1155.209846</v>
      </c>
      <c r="B1158" s="0" t="n">
        <v>22.031809</v>
      </c>
      <c r="C1158" s="1" t="n">
        <v>1155</v>
      </c>
      <c r="D1158" s="0" t="n">
        <v>22.405535453726</v>
      </c>
      <c r="E1158" s="1" t="n">
        <f aca="false">ABS((B1158-D1158)/B1158)*100</f>
        <v>1.69630398359935</v>
      </c>
    </row>
    <row r="1159" customFormat="false" ht="12.8" hidden="false" customHeight="false" outlineLevel="0" collapsed="false">
      <c r="A1159" s="0" t="n">
        <v>1156.212352</v>
      </c>
      <c r="B1159" s="0" t="n">
        <v>22.023587</v>
      </c>
      <c r="C1159" s="1" t="n">
        <v>1156</v>
      </c>
      <c r="D1159" s="0" t="n">
        <v>22.4069334750471</v>
      </c>
      <c r="E1159" s="1" t="n">
        <f aca="false">ABS((B1159-D1159)/B1159)*100</f>
        <v>1.74061779785056</v>
      </c>
    </row>
    <row r="1160" customFormat="false" ht="12.8" hidden="false" customHeight="false" outlineLevel="0" collapsed="false">
      <c r="A1160" s="0" t="n">
        <v>1157.20989</v>
      </c>
      <c r="B1160" s="0" t="n">
        <v>22.012288</v>
      </c>
      <c r="C1160" s="1" t="n">
        <v>1157</v>
      </c>
      <c r="D1160" s="0" t="n">
        <v>22.4083308981371</v>
      </c>
      <c r="E1160" s="1" t="n">
        <f aca="false">ABS((B1160-D1160)/B1160)*100</f>
        <v>1.79919006210121</v>
      </c>
    </row>
    <row r="1161" customFormat="false" ht="12.8" hidden="false" customHeight="false" outlineLevel="0" collapsed="false">
      <c r="A1161" s="0" t="n">
        <v>1158.210168</v>
      </c>
      <c r="B1161" s="0" t="n">
        <v>22.017765</v>
      </c>
      <c r="C1161" s="1" t="n">
        <v>1158</v>
      </c>
      <c r="D1161" s="0" t="n">
        <v>22.4097165638974</v>
      </c>
      <c r="E1161" s="1" t="n">
        <f aca="false">ABS((B1161-D1161)/B1161)*100</f>
        <v>1.78016053808096</v>
      </c>
    </row>
    <row r="1162" customFormat="false" ht="12.8" hidden="false" customHeight="false" outlineLevel="0" collapsed="false">
      <c r="A1162" s="0" t="n">
        <v>1159.217872</v>
      </c>
      <c r="B1162" s="0" t="n">
        <v>22.006137</v>
      </c>
      <c r="C1162" s="1" t="n">
        <v>1159</v>
      </c>
      <c r="D1162" s="0" t="n">
        <v>22.4111249495788</v>
      </c>
      <c r="E1162" s="1" t="n">
        <f aca="false">ABS((B1162-D1162)/B1162)*100</f>
        <v>1.84034094479554</v>
      </c>
    </row>
    <row r="1163" customFormat="false" ht="12.8" hidden="false" customHeight="false" outlineLevel="0" collapsed="false">
      <c r="A1163" s="0" t="n">
        <v>1160.208786</v>
      </c>
      <c r="B1163" s="0" t="n">
        <v>22.022281</v>
      </c>
      <c r="C1163" s="1" t="n">
        <v>1160</v>
      </c>
      <c r="D1163" s="0" t="n">
        <v>22.4125412188959</v>
      </c>
      <c r="E1163" s="1" t="n">
        <f aca="false">ABS((B1163-D1163)/B1163)*100</f>
        <v>1.77211533580877</v>
      </c>
    </row>
    <row r="1164" customFormat="false" ht="12.8" hidden="false" customHeight="false" outlineLevel="0" collapsed="false">
      <c r="A1164" s="0" t="n">
        <v>1161.211557</v>
      </c>
      <c r="B1164" s="0" t="n">
        <v>22.01805</v>
      </c>
      <c r="C1164" s="1" t="n">
        <v>1161</v>
      </c>
      <c r="D1164" s="0" t="n">
        <v>22.4139420337345</v>
      </c>
      <c r="E1164" s="1" t="n">
        <f aca="false">ABS((B1164-D1164)/B1164)*100</f>
        <v>1.79803403904752</v>
      </c>
    </row>
    <row r="1165" customFormat="false" ht="12.8" hidden="false" customHeight="false" outlineLevel="0" collapsed="false">
      <c r="A1165" s="0" t="n">
        <v>1162.210117</v>
      </c>
      <c r="B1165" s="0" t="n">
        <v>22.009164</v>
      </c>
      <c r="C1165" s="1" t="n">
        <v>1162</v>
      </c>
      <c r="D1165" s="0" t="n">
        <v>22.4153396466639</v>
      </c>
      <c r="E1165" s="1" t="n">
        <f aca="false">ABS((B1165-D1165)/B1165)*100</f>
        <v>1.8454842113217</v>
      </c>
    </row>
    <row r="1166" customFormat="false" ht="12.8" hidden="false" customHeight="false" outlineLevel="0" collapsed="false">
      <c r="A1166" s="0" t="n">
        <v>1163.214751</v>
      </c>
      <c r="B1166" s="0" t="n">
        <v>22.028499</v>
      </c>
      <c r="C1166" s="1" t="n">
        <v>1163</v>
      </c>
      <c r="D1166" s="0" t="n">
        <v>22.4167471505787</v>
      </c>
      <c r="E1166" s="1" t="n">
        <f aca="false">ABS((B1166-D1166)/B1166)*100</f>
        <v>1.76248118666052</v>
      </c>
    </row>
    <row r="1167" customFormat="false" ht="12.8" hidden="false" customHeight="false" outlineLevel="0" collapsed="false">
      <c r="A1167" s="0" t="n">
        <v>1164.214803</v>
      </c>
      <c r="B1167" s="0" t="n">
        <v>22.009643</v>
      </c>
      <c r="C1167" s="1" t="n">
        <v>1164</v>
      </c>
      <c r="D1167" s="0" t="n">
        <v>22.4181459527051</v>
      </c>
      <c r="E1167" s="1" t="n">
        <f aca="false">ABS((B1167-D1167)/B1167)*100</f>
        <v>1.85601807673618</v>
      </c>
    </row>
    <row r="1168" customFormat="false" ht="12.8" hidden="false" customHeight="false" outlineLevel="0" collapsed="false">
      <c r="A1168" s="0" t="n">
        <v>1165.210975</v>
      </c>
      <c r="B1168" s="0" t="n">
        <v>22.030195</v>
      </c>
      <c r="C1168" s="1" t="n">
        <v>1165</v>
      </c>
      <c r="D1168" s="0" t="n">
        <v>22.4195332674883</v>
      </c>
      <c r="E1168" s="1" t="n">
        <f aca="false">ABS((B1168-D1168)/B1168)*100</f>
        <v>1.76729378695151</v>
      </c>
    </row>
    <row r="1169" customFormat="false" ht="12.8" hidden="false" customHeight="false" outlineLevel="0" collapsed="false">
      <c r="A1169" s="0" t="n">
        <v>1166.211186</v>
      </c>
      <c r="B1169" s="0" t="n">
        <v>22.040111</v>
      </c>
      <c r="C1169" s="1" t="n">
        <v>1166</v>
      </c>
      <c r="D1169" s="0" t="n">
        <v>22.4209311292565</v>
      </c>
      <c r="E1169" s="1" t="n">
        <f aca="false">ABS((B1169-D1169)/B1169)*100</f>
        <v>1.72785032369619</v>
      </c>
    </row>
    <row r="1170" customFormat="false" ht="12.8" hidden="false" customHeight="false" outlineLevel="0" collapsed="false">
      <c r="A1170" s="0" t="n">
        <v>1167.213907</v>
      </c>
      <c r="B1170" s="0" t="n">
        <v>22.020677</v>
      </c>
      <c r="C1170" s="1" t="n">
        <v>1167</v>
      </c>
      <c r="D1170" s="0" t="n">
        <v>22.4223229533479</v>
      </c>
      <c r="E1170" s="1" t="n">
        <f aca="false">ABS((B1170-D1170)/B1170)*100</f>
        <v>1.82394916081782</v>
      </c>
    </row>
    <row r="1171" customFormat="false" ht="12.8" hidden="false" customHeight="false" outlineLevel="0" collapsed="false">
      <c r="A1171" s="0" t="n">
        <v>1168.212195</v>
      </c>
      <c r="B1171" s="0" t="n">
        <v>22.022164</v>
      </c>
      <c r="C1171" s="1" t="n">
        <v>1168</v>
      </c>
      <c r="D1171" s="0" t="n">
        <v>22.423719143444</v>
      </c>
      <c r="E1171" s="1" t="n">
        <f aca="false">ABS((B1171-D1171)/B1171)*100</f>
        <v>1.82341364565262</v>
      </c>
    </row>
    <row r="1172" customFormat="false" ht="12.8" hidden="false" customHeight="false" outlineLevel="0" collapsed="false">
      <c r="A1172" s="0" t="n">
        <v>1169.21521</v>
      </c>
      <c r="B1172" s="0" t="n">
        <v>22.024381</v>
      </c>
      <c r="C1172" s="1" t="n">
        <v>1169</v>
      </c>
      <c r="D1172" s="0" t="n">
        <v>22.4251195568759</v>
      </c>
      <c r="E1172" s="1" t="n">
        <f aca="false">ABS((B1172-D1172)/B1172)*100</f>
        <v>1.81952245048747</v>
      </c>
    </row>
    <row r="1173" customFormat="false" ht="12.8" hidden="false" customHeight="false" outlineLevel="0" collapsed="false">
      <c r="A1173" s="0" t="n">
        <v>1170.212983</v>
      </c>
      <c r="B1173" s="0" t="n">
        <v>22.01624</v>
      </c>
      <c r="C1173" s="1" t="n">
        <v>1170</v>
      </c>
      <c r="D1173" s="0" t="n">
        <v>22.4265176768159</v>
      </c>
      <c r="E1173" s="1" t="n">
        <f aca="false">ABS((B1173-D1173)/B1173)*100</f>
        <v>1.86352291224978</v>
      </c>
    </row>
    <row r="1174" customFormat="false" ht="12.8" hidden="false" customHeight="false" outlineLevel="0" collapsed="false">
      <c r="A1174" s="0" t="n">
        <v>1171.211447</v>
      </c>
      <c r="B1174" s="0" t="n">
        <v>22.018692</v>
      </c>
      <c r="C1174" s="1" t="n">
        <v>1171</v>
      </c>
      <c r="D1174" s="0" t="n">
        <v>22.4279166641231</v>
      </c>
      <c r="E1174" s="1" t="n">
        <f aca="false">ABS((B1174-D1174)/B1174)*100</f>
        <v>1.8585330324031</v>
      </c>
    </row>
    <row r="1175" customFormat="false" ht="12.8" hidden="false" customHeight="false" outlineLevel="0" collapsed="false">
      <c r="A1175" s="0" t="n">
        <v>1172.211367</v>
      </c>
      <c r="B1175" s="0" t="n">
        <v>22.022503</v>
      </c>
      <c r="C1175" s="1" t="n">
        <v>1172</v>
      </c>
      <c r="D1175" s="0" t="n">
        <v>22.429309063455</v>
      </c>
      <c r="E1175" s="1" t="n">
        <f aca="false">ABS((B1175-D1175)/B1175)*100</f>
        <v>1.84722900687084</v>
      </c>
    </row>
    <row r="1176" customFormat="false" ht="12.8" hidden="false" customHeight="false" outlineLevel="0" collapsed="false">
      <c r="A1176" s="0" t="n">
        <v>1173.213718</v>
      </c>
      <c r="B1176" s="0" t="n">
        <v>22.023996</v>
      </c>
      <c r="C1176" s="1" t="n">
        <v>1173</v>
      </c>
      <c r="D1176" s="0" t="n">
        <v>22.4307098378919</v>
      </c>
      <c r="E1176" s="1" t="n">
        <f aca="false">ABS((B1176-D1176)/B1176)*100</f>
        <v>1.84668503341492</v>
      </c>
    </row>
    <row r="1177" customFormat="false" ht="12.8" hidden="false" customHeight="false" outlineLevel="0" collapsed="false">
      <c r="A1177" s="0" t="n">
        <v>1174.212172</v>
      </c>
      <c r="B1177" s="0" t="n">
        <v>22.020456</v>
      </c>
      <c r="C1177" s="1" t="n">
        <v>1174</v>
      </c>
      <c r="D1177" s="0" t="n">
        <v>22.4321160372901</v>
      </c>
      <c r="E1177" s="1" t="n">
        <f aca="false">ABS((B1177-D1177)/B1177)*100</f>
        <v>1.86944374489839</v>
      </c>
    </row>
    <row r="1178" customFormat="false" ht="12.8" hidden="false" customHeight="false" outlineLevel="0" collapsed="false">
      <c r="A1178" s="0" t="n">
        <v>1175.212119</v>
      </c>
      <c r="B1178" s="0" t="n">
        <v>22.028284</v>
      </c>
      <c r="C1178" s="1" t="n">
        <v>1175</v>
      </c>
      <c r="D1178" s="0" t="n">
        <v>22.4335279822107</v>
      </c>
      <c r="E1178" s="1" t="n">
        <f aca="false">ABS((B1178-D1178)/B1178)*100</f>
        <v>1.83965297619505</v>
      </c>
    </row>
    <row r="1179" customFormat="false" ht="12.8" hidden="false" customHeight="false" outlineLevel="0" collapsed="false">
      <c r="A1179" s="0" t="n">
        <v>1176.212313</v>
      </c>
      <c r="B1179" s="0" t="n">
        <v>22.018328</v>
      </c>
      <c r="C1179" s="1" t="n">
        <v>1176</v>
      </c>
      <c r="D1179" s="0" t="n">
        <v>22.4349329444131</v>
      </c>
      <c r="E1179" s="1" t="n">
        <f aca="false">ABS((B1179-D1179)/B1179)*100</f>
        <v>1.89208256146015</v>
      </c>
    </row>
    <row r="1180" customFormat="false" ht="12.8" hidden="false" customHeight="false" outlineLevel="0" collapsed="false">
      <c r="A1180" s="0" t="n">
        <v>1177.211699</v>
      </c>
      <c r="B1180" s="0" t="n">
        <v>22.008394</v>
      </c>
      <c r="C1180" s="1" t="n">
        <v>1177</v>
      </c>
      <c r="D1180" s="0" t="n">
        <v>22.4363339432125</v>
      </c>
      <c r="E1180" s="1" t="n">
        <f aca="false">ABS((B1180-D1180)/B1180)*100</f>
        <v>1.94443966793988</v>
      </c>
    </row>
    <row r="1181" customFormat="false" ht="12.8" hidden="false" customHeight="false" outlineLevel="0" collapsed="false">
      <c r="A1181" s="0" t="n">
        <v>1178.211167</v>
      </c>
      <c r="B1181" s="0" t="n">
        <v>22.037074</v>
      </c>
      <c r="C1181" s="1" t="n">
        <v>1178</v>
      </c>
      <c r="D1181" s="0" t="n">
        <v>22.4377366219409</v>
      </c>
      <c r="E1181" s="1" t="n">
        <f aca="false">ABS((B1181-D1181)/B1181)*100</f>
        <v>1.81812985671736</v>
      </c>
    </row>
    <row r="1182" customFormat="false" ht="12.8" hidden="false" customHeight="false" outlineLevel="0" collapsed="false">
      <c r="A1182" s="0" t="n">
        <v>1179.211033</v>
      </c>
      <c r="B1182" s="0" t="n">
        <v>22.032655</v>
      </c>
      <c r="C1182" s="1" t="n">
        <v>1179</v>
      </c>
      <c r="D1182" s="0" t="n">
        <v>22.4391306272825</v>
      </c>
      <c r="E1182" s="1" t="n">
        <f aca="false">ABS((B1182-D1182)/B1182)*100</f>
        <v>1.84487810153838</v>
      </c>
    </row>
    <row r="1183" customFormat="false" ht="12.8" hidden="false" customHeight="false" outlineLevel="0" collapsed="false">
      <c r="A1183" s="0" t="n">
        <v>1180.210458</v>
      </c>
      <c r="B1183" s="0" t="n">
        <v>22.036573</v>
      </c>
      <c r="C1183" s="1" t="n">
        <v>1180</v>
      </c>
      <c r="D1183" s="0" t="n">
        <v>22.4405458561012</v>
      </c>
      <c r="E1183" s="1" t="n">
        <f aca="false">ABS((B1183-D1183)/B1183)*100</f>
        <v>1.83319273873119</v>
      </c>
    </row>
    <row r="1184" customFormat="false" ht="12.8" hidden="false" customHeight="false" outlineLevel="0" collapsed="false">
      <c r="A1184" s="0" t="n">
        <v>1181.212132</v>
      </c>
      <c r="B1184" s="0" t="n">
        <v>22.032974</v>
      </c>
      <c r="C1184" s="1" t="n">
        <v>1181</v>
      </c>
      <c r="D1184" s="0" t="n">
        <v>22.4419589813074</v>
      </c>
      <c r="E1184" s="1" t="n">
        <f aca="false">ABS((B1184-D1184)/B1184)*100</f>
        <v>1.85624047533212</v>
      </c>
    </row>
    <row r="1185" customFormat="false" ht="12.8" hidden="false" customHeight="false" outlineLevel="0" collapsed="false">
      <c r="A1185" s="0" t="n">
        <v>1182.209463</v>
      </c>
      <c r="B1185" s="0" t="n">
        <v>22.038006</v>
      </c>
      <c r="C1185" s="1" t="n">
        <v>1182</v>
      </c>
      <c r="D1185" s="0" t="n">
        <v>22.4433506223115</v>
      </c>
      <c r="E1185" s="1" t="n">
        <f aca="false">ABS((B1185-D1185)/B1185)*100</f>
        <v>1.83929808491521</v>
      </c>
    </row>
    <row r="1186" customFormat="false" ht="12.8" hidden="false" customHeight="false" outlineLevel="0" collapsed="false">
      <c r="A1186" s="0" t="n">
        <v>1183.213371</v>
      </c>
      <c r="B1186" s="0" t="n">
        <v>22.055178</v>
      </c>
      <c r="C1186" s="1" t="n">
        <v>1183</v>
      </c>
      <c r="D1186" s="0" t="n">
        <v>22.4447394108267</v>
      </c>
      <c r="E1186" s="1" t="n">
        <f aca="false">ABS((B1186-D1186)/B1186)*100</f>
        <v>1.76630363548504</v>
      </c>
    </row>
    <row r="1187" customFormat="false" ht="12.8" hidden="false" customHeight="false" outlineLevel="0" collapsed="false">
      <c r="A1187" s="0" t="n">
        <v>1184.211099</v>
      </c>
      <c r="B1187" s="0" t="n">
        <v>22.020757</v>
      </c>
      <c r="C1187" s="1" t="n">
        <v>1184</v>
      </c>
      <c r="D1187" s="0" t="n">
        <v>22.4461386003571</v>
      </c>
      <c r="E1187" s="1" t="n">
        <f aca="false">ABS((B1187-D1187)/B1187)*100</f>
        <v>1.93173014150739</v>
      </c>
    </row>
    <row r="1188" customFormat="false" ht="12.8" hidden="false" customHeight="false" outlineLevel="0" collapsed="false">
      <c r="A1188" s="0" t="n">
        <v>1185.212368</v>
      </c>
      <c r="B1188" s="0" t="n">
        <v>22.035477</v>
      </c>
      <c r="C1188" s="1" t="n">
        <v>1185</v>
      </c>
      <c r="D1188" s="0" t="n">
        <v>22.4475459025431</v>
      </c>
      <c r="E1188" s="1" t="n">
        <f aca="false">ABS((B1188-D1188)/B1188)*100</f>
        <v>1.87002488098216</v>
      </c>
    </row>
    <row r="1189" customFormat="false" ht="12.8" hidden="false" customHeight="false" outlineLevel="0" collapsed="false">
      <c r="A1189" s="0" t="n">
        <v>1186.210111</v>
      </c>
      <c r="B1189" s="0" t="n">
        <v>22.032509</v>
      </c>
      <c r="C1189" s="1" t="n">
        <v>1186</v>
      </c>
      <c r="D1189" s="0" t="n">
        <v>22.4489465889612</v>
      </c>
      <c r="E1189" s="1" t="n">
        <f aca="false">ABS((B1189-D1189)/B1189)*100</f>
        <v>1.89010515761595</v>
      </c>
    </row>
    <row r="1190" customFormat="false" ht="12.8" hidden="false" customHeight="false" outlineLevel="0" collapsed="false">
      <c r="A1190" s="0" t="n">
        <v>1187.211947</v>
      </c>
      <c r="B1190" s="0" t="n">
        <v>22.037381</v>
      </c>
      <c r="C1190" s="1" t="n">
        <v>1187</v>
      </c>
      <c r="D1190" s="0" t="n">
        <v>22.4503481579508</v>
      </c>
      <c r="E1190" s="1" t="n">
        <f aca="false">ABS((B1190-D1190)/B1190)*100</f>
        <v>1.87393936670968</v>
      </c>
    </row>
    <row r="1191" customFormat="false" ht="12.8" hidden="false" customHeight="false" outlineLevel="0" collapsed="false">
      <c r="A1191" s="0" t="n">
        <v>1188.210342</v>
      </c>
      <c r="B1191" s="0" t="n">
        <v>22.048727</v>
      </c>
      <c r="C1191" s="1" t="n">
        <v>1188</v>
      </c>
      <c r="D1191" s="0" t="n">
        <v>22.4517433338382</v>
      </c>
      <c r="E1191" s="1" t="n">
        <f aca="false">ABS((B1191-D1191)/B1191)*100</f>
        <v>1.82784400132579</v>
      </c>
    </row>
    <row r="1192" customFormat="false" ht="12.8" hidden="false" customHeight="false" outlineLevel="0" collapsed="false">
      <c r="A1192" s="0" t="n">
        <v>1189.211579</v>
      </c>
      <c r="B1192" s="0" t="n">
        <v>22.046493</v>
      </c>
      <c r="C1192" s="1" t="n">
        <v>1189</v>
      </c>
      <c r="D1192" s="0" t="n">
        <v>22.4531370290818</v>
      </c>
      <c r="E1192" s="1" t="n">
        <f aca="false">ABS((B1192-D1192)/B1192)*100</f>
        <v>1.84448396886435</v>
      </c>
    </row>
    <row r="1193" customFormat="false" ht="12.8" hidden="false" customHeight="false" outlineLevel="0" collapsed="false">
      <c r="A1193" s="0" t="n">
        <v>1190.214339</v>
      </c>
      <c r="B1193" s="0" t="n">
        <v>22.042771</v>
      </c>
      <c r="C1193" s="1" t="n">
        <v>1190</v>
      </c>
      <c r="D1193" s="0" t="n">
        <v>22.4545310128175</v>
      </c>
      <c r="E1193" s="1" t="n">
        <f aca="false">ABS((B1193-D1193)/B1193)*100</f>
        <v>1.8680047659049</v>
      </c>
    </row>
    <row r="1194" customFormat="false" ht="12.8" hidden="false" customHeight="false" outlineLevel="0" collapsed="false">
      <c r="A1194" s="0" t="n">
        <v>1191.212219</v>
      </c>
      <c r="B1194" s="0" t="n">
        <v>22.040402</v>
      </c>
      <c r="C1194" s="1" t="n">
        <v>1191</v>
      </c>
      <c r="D1194" s="0" t="n">
        <v>22.4559159835517</v>
      </c>
      <c r="E1194" s="1" t="n">
        <f aca="false">ABS((B1194-D1194)/B1194)*100</f>
        <v>1.88523777175979</v>
      </c>
    </row>
    <row r="1195" customFormat="false" ht="12.8" hidden="false" customHeight="false" outlineLevel="0" collapsed="false">
      <c r="A1195" s="0" t="n">
        <v>1192.212975</v>
      </c>
      <c r="B1195" s="0" t="n">
        <v>22.034318</v>
      </c>
      <c r="C1195" s="1" t="n">
        <v>1192</v>
      </c>
      <c r="D1195" s="0" t="n">
        <v>22.4573129431351</v>
      </c>
      <c r="E1195" s="1" t="n">
        <f aca="false">ABS((B1195-D1195)/B1195)*100</f>
        <v>1.91970971434243</v>
      </c>
    </row>
    <row r="1196" customFormat="false" ht="12.8" hidden="false" customHeight="false" outlineLevel="0" collapsed="false">
      <c r="A1196" s="0" t="n">
        <v>1193.210875</v>
      </c>
      <c r="B1196" s="0" t="n">
        <v>22.036031</v>
      </c>
      <c r="C1196" s="1" t="n">
        <v>1193</v>
      </c>
      <c r="D1196" s="0" t="n">
        <v>22.458722381931</v>
      </c>
      <c r="E1196" s="1" t="n">
        <f aca="false">ABS((B1196-D1196)/B1196)*100</f>
        <v>1.91818291565754</v>
      </c>
    </row>
    <row r="1197" customFormat="false" ht="12.8" hidden="false" customHeight="false" outlineLevel="0" collapsed="false">
      <c r="A1197" s="0" t="n">
        <v>1194.208681</v>
      </c>
      <c r="B1197" s="0" t="n">
        <v>22.039896</v>
      </c>
      <c r="C1197" s="1" t="n">
        <v>1194</v>
      </c>
      <c r="D1197" s="0" t="n">
        <v>22.4601302010067</v>
      </c>
      <c r="E1197" s="1" t="n">
        <f aca="false">ABS((B1197-D1197)/B1197)*100</f>
        <v>1.90669774942087</v>
      </c>
    </row>
    <row r="1198" customFormat="false" ht="12.8" hidden="false" customHeight="false" outlineLevel="0" collapsed="false">
      <c r="A1198" s="0" t="n">
        <v>1195.209755</v>
      </c>
      <c r="B1198" s="0" t="n">
        <v>22.036002</v>
      </c>
      <c r="C1198" s="1" t="n">
        <v>1195</v>
      </c>
      <c r="D1198" s="0" t="n">
        <v>22.4615307201749</v>
      </c>
      <c r="E1198" s="1" t="n">
        <f aca="false">ABS((B1198-D1198)/B1198)*100</f>
        <v>1.93106136119837</v>
      </c>
    </row>
    <row r="1199" customFormat="false" ht="12.8" hidden="false" customHeight="false" outlineLevel="0" collapsed="false">
      <c r="A1199" s="0" t="n">
        <v>1196.210775</v>
      </c>
      <c r="B1199" s="0" t="n">
        <v>22.048135</v>
      </c>
      <c r="C1199" s="1" t="n">
        <v>1196</v>
      </c>
      <c r="D1199" s="0" t="n">
        <v>22.4629192282094</v>
      </c>
      <c r="E1199" s="1" t="n">
        <f aca="false">ABS((B1199-D1199)/B1199)*100</f>
        <v>1.88126672940547</v>
      </c>
    </row>
    <row r="1200" customFormat="false" ht="12.8" hidden="false" customHeight="false" outlineLevel="0" collapsed="false">
      <c r="A1200" s="0" t="n">
        <v>1197.210295</v>
      </c>
      <c r="B1200" s="0" t="n">
        <v>22.034977</v>
      </c>
      <c r="C1200" s="1" t="n">
        <v>1197</v>
      </c>
      <c r="D1200" s="0" t="n">
        <v>22.4643001263677</v>
      </c>
      <c r="E1200" s="1" t="n">
        <f aca="false">ABS((B1200-D1200)/B1200)*100</f>
        <v>1.94837111183596</v>
      </c>
    </row>
    <row r="1201" customFormat="false" ht="12.8" hidden="false" customHeight="false" outlineLevel="0" collapsed="false">
      <c r="A1201" s="0" t="n">
        <v>1198.211891</v>
      </c>
      <c r="B1201" s="0" t="n">
        <v>22.058007</v>
      </c>
      <c r="C1201" s="1" t="n">
        <v>1198</v>
      </c>
      <c r="D1201" s="0" t="n">
        <v>22.4656983024981</v>
      </c>
      <c r="E1201" s="1" t="n">
        <f aca="false">ABS((B1201-D1201)/B1201)*100</f>
        <v>1.84826898684954</v>
      </c>
    </row>
    <row r="1202" customFormat="false" ht="12.8" hidden="false" customHeight="false" outlineLevel="0" collapsed="false">
      <c r="A1202" s="0" t="n">
        <v>1199.210692</v>
      </c>
      <c r="B1202" s="0" t="n">
        <v>22.027907</v>
      </c>
      <c r="C1202" s="1" t="n">
        <v>1199</v>
      </c>
      <c r="D1202" s="0" t="n">
        <v>22.4670985165806</v>
      </c>
      <c r="E1202" s="1" t="n">
        <f aca="false">ABS((B1202-D1202)/B1202)*100</f>
        <v>1.99379594520986</v>
      </c>
    </row>
    <row r="1203" customFormat="false" ht="12.8" hidden="false" customHeight="false" outlineLevel="0" collapsed="false">
      <c r="A1203" s="0" t="n">
        <v>1200.213107</v>
      </c>
      <c r="B1203" s="0" t="n">
        <v>22.032779</v>
      </c>
      <c r="C1203" s="1" t="n">
        <v>1200</v>
      </c>
      <c r="D1203" s="0" t="n">
        <v>22.4684897203642</v>
      </c>
      <c r="E1203" s="1" t="n">
        <f aca="false">ABS((B1203-D1203)/B1203)*100</f>
        <v>1.97755680463276</v>
      </c>
    </row>
    <row r="1204" customFormat="false" ht="12.8" hidden="false" customHeight="false" outlineLevel="0" collapsed="false">
      <c r="A1204" s="0" t="n">
        <v>1201.216853</v>
      </c>
      <c r="B1204" s="0" t="n">
        <v>22.039182</v>
      </c>
      <c r="C1204" s="1" t="n">
        <v>1201</v>
      </c>
      <c r="D1204" s="0" t="n">
        <v>22.4698871622809</v>
      </c>
      <c r="E1204" s="1" t="n">
        <f aca="false">ABS((B1204-D1204)/B1204)*100</f>
        <v>1.95427018244553</v>
      </c>
    </row>
    <row r="1205" customFormat="false" ht="12.8" hidden="false" customHeight="false" outlineLevel="0" collapsed="false">
      <c r="A1205" s="0" t="n">
        <v>1202.212009</v>
      </c>
      <c r="B1205" s="0" t="n">
        <v>22.055588</v>
      </c>
      <c r="C1205" s="1" t="n">
        <v>1202</v>
      </c>
      <c r="D1205" s="0" t="n">
        <v>22.4712777658451</v>
      </c>
      <c r="E1205" s="1" t="n">
        <f aca="false">ABS((B1205-D1205)/B1205)*100</f>
        <v>1.88473671998725</v>
      </c>
    </row>
    <row r="1206" customFormat="false" ht="12.8" hidden="false" customHeight="false" outlineLevel="0" collapsed="false">
      <c r="A1206" s="0" t="n">
        <v>1203.214096</v>
      </c>
      <c r="B1206" s="0" t="n">
        <v>22.045419</v>
      </c>
      <c r="C1206" s="1" t="n">
        <v>1203</v>
      </c>
      <c r="D1206" s="0" t="n">
        <v>22.4726619883266</v>
      </c>
      <c r="E1206" s="1" t="n">
        <f aca="false">ABS((B1206-D1206)/B1206)*100</f>
        <v>1.93801255638008</v>
      </c>
    </row>
    <row r="1207" customFormat="false" ht="12.8" hidden="false" customHeight="false" outlineLevel="0" collapsed="false">
      <c r="A1207" s="0" t="n">
        <v>1204.212519</v>
      </c>
      <c r="B1207" s="0" t="n">
        <v>22.062365</v>
      </c>
      <c r="C1207" s="1" t="n">
        <v>1204</v>
      </c>
      <c r="D1207" s="0" t="n">
        <v>22.4740544021389</v>
      </c>
      <c r="E1207" s="1" t="n">
        <f aca="false">ABS((B1207-D1207)/B1207)*100</f>
        <v>1.86602570548942</v>
      </c>
    </row>
    <row r="1208" customFormat="false" ht="12.8" hidden="false" customHeight="false" outlineLevel="0" collapsed="false">
      <c r="A1208" s="0" t="n">
        <v>1205.212156</v>
      </c>
      <c r="B1208" s="0" t="n">
        <v>22.035649</v>
      </c>
      <c r="C1208" s="1" t="n">
        <v>1205</v>
      </c>
      <c r="D1208" s="0" t="n">
        <v>22.4754503856295</v>
      </c>
      <c r="E1208" s="1" t="n">
        <f aca="false">ABS((B1208-D1208)/B1208)*100</f>
        <v>1.99586309270719</v>
      </c>
    </row>
    <row r="1209" customFormat="false" ht="12.8" hidden="false" customHeight="false" outlineLevel="0" collapsed="false">
      <c r="A1209" s="0" t="n">
        <v>1206.210903</v>
      </c>
      <c r="B1209" s="0" t="n">
        <v>22.048859</v>
      </c>
      <c r="C1209" s="1" t="n">
        <v>1206</v>
      </c>
      <c r="D1209" s="0" t="n">
        <v>22.4768492366488</v>
      </c>
      <c r="E1209" s="1" t="n">
        <f aca="false">ABS((B1209-D1209)/B1209)*100</f>
        <v>1.94109924984689</v>
      </c>
    </row>
    <row r="1210" customFormat="false" ht="12.8" hidden="false" customHeight="false" outlineLevel="0" collapsed="false">
      <c r="A1210" s="0" t="n">
        <v>1207.211316</v>
      </c>
      <c r="B1210" s="0" t="n">
        <v>22.051755</v>
      </c>
      <c r="C1210" s="1" t="n">
        <v>1207</v>
      </c>
      <c r="D1210" s="0" t="n">
        <v>22.4782480880407</v>
      </c>
      <c r="E1210" s="1" t="n">
        <f aca="false">ABS((B1210-D1210)/B1210)*100</f>
        <v>1.93405508106135</v>
      </c>
    </row>
    <row r="1211" customFormat="false" ht="12.8" hidden="false" customHeight="false" outlineLevel="0" collapsed="false">
      <c r="A1211" s="0" t="n">
        <v>1208.210151</v>
      </c>
      <c r="B1211" s="0" t="n">
        <v>22.057849</v>
      </c>
      <c r="C1211" s="1" t="n">
        <v>1208</v>
      </c>
      <c r="D1211" s="0" t="n">
        <v>22.4796475314143</v>
      </c>
      <c r="E1211" s="1" t="n">
        <f aca="false">ABS((B1211-D1211)/B1211)*100</f>
        <v>1.91223782252884</v>
      </c>
    </row>
    <row r="1212" customFormat="false" ht="12.8" hidden="false" customHeight="false" outlineLevel="0" collapsed="false">
      <c r="A1212" s="0" t="n">
        <v>1209.211864</v>
      </c>
      <c r="B1212" s="0" t="n">
        <v>22.038746</v>
      </c>
      <c r="C1212" s="1" t="n">
        <v>1209</v>
      </c>
      <c r="D1212" s="0" t="n">
        <v>22.4810512000073</v>
      </c>
      <c r="E1212" s="1" t="n">
        <f aca="false">ABS((B1212-D1212)/B1212)*100</f>
        <v>2.00694358929179</v>
      </c>
    </row>
    <row r="1213" customFormat="false" ht="12.8" hidden="false" customHeight="false" outlineLevel="0" collapsed="false">
      <c r="A1213" s="0" t="n">
        <v>1210.211192</v>
      </c>
      <c r="B1213" s="0" t="n">
        <v>22.041717</v>
      </c>
      <c r="C1213" s="1" t="n">
        <v>1210</v>
      </c>
      <c r="D1213" s="0" t="n">
        <v>22.4824648515903</v>
      </c>
      <c r="E1213" s="1" t="n">
        <f aca="false">ABS((B1213-D1213)/B1213)*100</f>
        <v>1.99960761491631</v>
      </c>
    </row>
    <row r="1214" customFormat="false" ht="12.8" hidden="false" customHeight="false" outlineLevel="0" collapsed="false">
      <c r="A1214" s="0" t="n">
        <v>1211.211524</v>
      </c>
      <c r="B1214" s="0" t="n">
        <v>22.049128</v>
      </c>
      <c r="C1214" s="1" t="n">
        <v>1211</v>
      </c>
      <c r="D1214" s="0" t="n">
        <v>22.4838771521154</v>
      </c>
      <c r="E1214" s="1" t="n">
        <f aca="false">ABS((B1214-D1214)/B1214)*100</f>
        <v>1.97172945848653</v>
      </c>
    </row>
    <row r="1215" customFormat="false" ht="12.8" hidden="false" customHeight="false" outlineLevel="0" collapsed="false">
      <c r="A1215" s="0" t="n">
        <v>1212.214596</v>
      </c>
      <c r="B1215" s="0" t="n">
        <v>22.040458</v>
      </c>
      <c r="C1215" s="1" t="n">
        <v>1212</v>
      </c>
      <c r="D1215" s="0" t="n">
        <v>22.4852750005443</v>
      </c>
      <c r="E1215" s="1" t="n">
        <f aca="false">ABS((B1215-D1215)/B1215)*100</f>
        <v>2.01818401661298</v>
      </c>
    </row>
    <row r="1216" customFormat="false" ht="12.8" hidden="false" customHeight="false" outlineLevel="0" collapsed="false">
      <c r="A1216" s="0" t="n">
        <v>1213.211852</v>
      </c>
      <c r="B1216" s="0" t="n">
        <v>22.039049</v>
      </c>
      <c r="C1216" s="1" t="n">
        <v>1213</v>
      </c>
      <c r="D1216" s="0" t="n">
        <v>22.4866782763585</v>
      </c>
      <c r="E1216" s="1" t="n">
        <f aca="false">ABS((B1216-D1216)/B1216)*100</f>
        <v>2.03107346582197</v>
      </c>
    </row>
    <row r="1217" customFormat="false" ht="12.8" hidden="false" customHeight="false" outlineLevel="0" collapsed="false">
      <c r="A1217" s="0" t="n">
        <v>1214.21567</v>
      </c>
      <c r="B1217" s="0" t="n">
        <v>22.057613</v>
      </c>
      <c r="C1217" s="1" t="n">
        <v>1214</v>
      </c>
      <c r="D1217" s="0" t="n">
        <v>22.4880769350837</v>
      </c>
      <c r="E1217" s="1" t="n">
        <f aca="false">ABS((B1217-D1217)/B1217)*100</f>
        <v>1.9515436012215</v>
      </c>
    </row>
    <row r="1218" customFormat="false" ht="12.8" hidden="false" customHeight="false" outlineLevel="0" collapsed="false">
      <c r="A1218" s="0" t="n">
        <v>1215.21337</v>
      </c>
      <c r="B1218" s="0" t="n">
        <v>22.051883</v>
      </c>
      <c r="C1218" s="1" t="n">
        <v>1215</v>
      </c>
      <c r="D1218" s="0" t="n">
        <v>22.4894660620098</v>
      </c>
      <c r="E1218" s="1" t="n">
        <f aca="false">ABS((B1218-D1218)/B1218)*100</f>
        <v>1.98433422674064</v>
      </c>
    </row>
    <row r="1219" customFormat="false" ht="12.8" hidden="false" customHeight="false" outlineLevel="0" collapsed="false">
      <c r="A1219" s="0" t="n">
        <v>1216.211707</v>
      </c>
      <c r="B1219" s="0" t="n">
        <v>22.048996</v>
      </c>
      <c r="C1219" s="1" t="n">
        <v>1216</v>
      </c>
      <c r="D1219" s="0" t="n">
        <v>22.4908515038655</v>
      </c>
      <c r="E1219" s="1" t="n">
        <f aca="false">ABS((B1219-D1219)/B1219)*100</f>
        <v>2.00397108269919</v>
      </c>
    </row>
    <row r="1220" customFormat="false" ht="12.8" hidden="false" customHeight="false" outlineLevel="0" collapsed="false">
      <c r="A1220" s="0" t="n">
        <v>1217.212346</v>
      </c>
      <c r="B1220" s="0" t="n">
        <v>22.048695</v>
      </c>
      <c r="C1220" s="1" t="n">
        <v>1217</v>
      </c>
      <c r="D1220" s="0" t="n">
        <v>22.4922376802387</v>
      </c>
      <c r="E1220" s="1" t="n">
        <f aca="false">ABS((B1220-D1220)/B1220)*100</f>
        <v>2.0116504865195</v>
      </c>
    </row>
    <row r="1221" customFormat="false" ht="12.8" hidden="false" customHeight="false" outlineLevel="0" collapsed="false">
      <c r="A1221" s="0" t="n">
        <v>1218.210452</v>
      </c>
      <c r="B1221" s="0" t="n">
        <v>22.039393</v>
      </c>
      <c r="C1221" s="1" t="n">
        <v>1218</v>
      </c>
      <c r="D1221" s="0" t="n">
        <v>22.4936390092081</v>
      </c>
      <c r="E1221" s="1" t="n">
        <f aca="false">ABS((B1221-D1221)/B1221)*100</f>
        <v>2.06106406473218</v>
      </c>
    </row>
    <row r="1222" customFormat="false" ht="12.8" hidden="false" customHeight="false" outlineLevel="0" collapsed="false">
      <c r="A1222" s="0" t="n">
        <v>1219.212244</v>
      </c>
      <c r="B1222" s="0" t="n">
        <v>22.066482</v>
      </c>
      <c r="C1222" s="1" t="n">
        <v>1219</v>
      </c>
      <c r="D1222" s="0" t="n">
        <v>22.4950527025883</v>
      </c>
      <c r="E1222" s="1" t="n">
        <f aca="false">ABS((B1222-D1222)/B1222)*100</f>
        <v>1.94217955806594</v>
      </c>
    </row>
    <row r="1223" customFormat="false" ht="12.8" hidden="false" customHeight="false" outlineLevel="0" collapsed="false">
      <c r="A1223" s="0" t="n">
        <v>1220.213271</v>
      </c>
      <c r="B1223" s="0" t="n">
        <v>22.046208</v>
      </c>
      <c r="C1223" s="1" t="n">
        <v>1220</v>
      </c>
      <c r="D1223" s="0" t="n">
        <v>22.4964554550909</v>
      </c>
      <c r="E1223" s="1" t="n">
        <f aca="false">ABS((B1223-D1223)/B1223)*100</f>
        <v>2.0422897901122</v>
      </c>
    </row>
    <row r="1224" customFormat="false" ht="12.8" hidden="false" customHeight="false" outlineLevel="0" collapsed="false">
      <c r="A1224" s="0" t="n">
        <v>1221.21412</v>
      </c>
      <c r="B1224" s="0" t="n">
        <v>22.057523</v>
      </c>
      <c r="C1224" s="1" t="n">
        <v>1221</v>
      </c>
      <c r="D1224" s="0" t="n">
        <v>22.4978641478776</v>
      </c>
      <c r="E1224" s="1" t="n">
        <f aca="false">ABS((B1224-D1224)/B1224)*100</f>
        <v>1.99633090205822</v>
      </c>
    </row>
    <row r="1225" customFormat="false" ht="12.8" hidden="false" customHeight="false" outlineLevel="0" collapsed="false">
      <c r="A1225" s="0" t="n">
        <v>1222.212943</v>
      </c>
      <c r="B1225" s="0" t="n">
        <v>22.045527</v>
      </c>
      <c r="C1225" s="1" t="n">
        <v>1222</v>
      </c>
      <c r="D1225" s="0" t="n">
        <v>22.4992727380194</v>
      </c>
      <c r="E1225" s="1" t="n">
        <f aca="false">ABS((B1225-D1225)/B1225)*100</f>
        <v>2.05822132543894</v>
      </c>
    </row>
    <row r="1226" customFormat="false" ht="12.8" hidden="false" customHeight="false" outlineLevel="0" collapsed="false">
      <c r="A1226" s="0" t="n">
        <v>1223.212701</v>
      </c>
      <c r="B1226" s="0" t="n">
        <v>22.05795</v>
      </c>
      <c r="C1226" s="1" t="n">
        <v>1223</v>
      </c>
      <c r="D1226" s="0" t="n">
        <v>22.500672592369</v>
      </c>
      <c r="E1226" s="1" t="n">
        <f aca="false">ABS((B1226-D1226)/B1226)*100</f>
        <v>2.00708856611334</v>
      </c>
    </row>
    <row r="1227" customFormat="false" ht="12.8" hidden="false" customHeight="false" outlineLevel="0" collapsed="false">
      <c r="A1227" s="0" t="n">
        <v>1224.216037</v>
      </c>
      <c r="B1227" s="0" t="n">
        <v>22.045772</v>
      </c>
      <c r="C1227" s="1" t="n">
        <v>1224</v>
      </c>
      <c r="D1227" s="0" t="n">
        <v>22.5020781341127</v>
      </c>
      <c r="E1227" s="1" t="n">
        <f aca="false">ABS((B1227-D1227)/B1227)*100</f>
        <v>2.06981245253149</v>
      </c>
    </row>
    <row r="1228" customFormat="false" ht="12.8" hidden="false" customHeight="false" outlineLevel="0" collapsed="false">
      <c r="A1228" s="0" t="n">
        <v>1225.214724</v>
      </c>
      <c r="B1228" s="0" t="n">
        <v>22.051228</v>
      </c>
      <c r="C1228" s="1" t="n">
        <v>1225</v>
      </c>
      <c r="D1228" s="0" t="n">
        <v>22.5034807745611</v>
      </c>
      <c r="E1228" s="1" t="n">
        <f aca="false">ABS((B1228-D1228)/B1228)*100</f>
        <v>2.05091877223846</v>
      </c>
    </row>
    <row r="1229" customFormat="false" ht="12.8" hidden="false" customHeight="false" outlineLevel="0" collapsed="false">
      <c r="A1229" s="0" t="n">
        <v>1226.213385</v>
      </c>
      <c r="B1229" s="0" t="n">
        <v>22.057513</v>
      </c>
      <c r="C1229" s="1" t="n">
        <v>1226</v>
      </c>
      <c r="D1229" s="0" t="n">
        <v>22.5048804691884</v>
      </c>
      <c r="E1229" s="1" t="n">
        <f aca="false">ABS((B1229-D1229)/B1229)*100</f>
        <v>2.02818635622429</v>
      </c>
    </row>
    <row r="1230" customFormat="false" ht="12.8" hidden="false" customHeight="false" outlineLevel="0" collapsed="false">
      <c r="A1230" s="0" t="n">
        <v>1227.211651</v>
      </c>
      <c r="B1230" s="0" t="n">
        <v>22.068517</v>
      </c>
      <c r="C1230" s="1" t="n">
        <v>1227</v>
      </c>
      <c r="D1230" s="0" t="n">
        <v>22.5062762185143</v>
      </c>
      <c r="E1230" s="1" t="n">
        <f aca="false">ABS((B1230-D1230)/B1230)*100</f>
        <v>1.98363677321091</v>
      </c>
    </row>
    <row r="1231" customFormat="false" ht="12.8" hidden="false" customHeight="false" outlineLevel="0" collapsed="false">
      <c r="A1231" s="0" t="n">
        <v>1228.212795</v>
      </c>
      <c r="B1231" s="0" t="n">
        <v>22.051805</v>
      </c>
      <c r="C1231" s="1" t="n">
        <v>1228</v>
      </c>
      <c r="D1231" s="0" t="n">
        <v>22.5076792353938</v>
      </c>
      <c r="E1231" s="1" t="n">
        <f aca="false">ABS((B1231-D1231)/B1231)*100</f>
        <v>2.0672876229125</v>
      </c>
    </row>
    <row r="1232" customFormat="false" ht="12.8" hidden="false" customHeight="false" outlineLevel="0" collapsed="false">
      <c r="A1232" s="0" t="n">
        <v>1229.21215</v>
      </c>
      <c r="B1232" s="0" t="n">
        <v>22.065148</v>
      </c>
      <c r="C1232" s="1" t="n">
        <v>1229</v>
      </c>
      <c r="D1232" s="0" t="n">
        <v>22.5090895581836</v>
      </c>
      <c r="E1232" s="1" t="n">
        <f aca="false">ABS((B1232-D1232)/B1232)*100</f>
        <v>2.01195821656668</v>
      </c>
    </row>
    <row r="1233" customFormat="false" ht="12.8" hidden="false" customHeight="false" outlineLevel="0" collapsed="false">
      <c r="A1233" s="0" t="n">
        <v>1230.210767</v>
      </c>
      <c r="B1233" s="0" t="n">
        <v>22.082973</v>
      </c>
      <c r="C1233" s="1" t="n">
        <v>1230</v>
      </c>
      <c r="D1233" s="0" t="n">
        <v>22.5104792946149</v>
      </c>
      <c r="E1233" s="1" t="n">
        <f aca="false">ABS((B1233-D1233)/B1233)*100</f>
        <v>1.93590914871336</v>
      </c>
    </row>
    <row r="1234" customFormat="false" ht="12.8" hidden="false" customHeight="false" outlineLevel="0" collapsed="false">
      <c r="A1234" s="0" t="n">
        <v>1231.212931</v>
      </c>
      <c r="B1234" s="0" t="n">
        <v>22.066898</v>
      </c>
      <c r="C1234" s="1" t="n">
        <v>1231</v>
      </c>
      <c r="D1234" s="0" t="n">
        <v>22.5118781321291</v>
      </c>
      <c r="E1234" s="1" t="n">
        <f aca="false">ABS((B1234-D1234)/B1234)*100</f>
        <v>2.01650513873361</v>
      </c>
    </row>
    <row r="1235" customFormat="false" ht="12.8" hidden="false" customHeight="false" outlineLevel="0" collapsed="false">
      <c r="A1235" s="0" t="n">
        <v>1232.211978</v>
      </c>
      <c r="B1235" s="0" t="n">
        <v>22.068311</v>
      </c>
      <c r="C1235" s="1" t="n">
        <v>1232</v>
      </c>
      <c r="D1235" s="0" t="n">
        <v>22.5133015437595</v>
      </c>
      <c r="E1235" s="1" t="n">
        <f aca="false">ABS((B1235-D1235)/B1235)*100</f>
        <v>2.01642320411154</v>
      </c>
    </row>
    <row r="1236" customFormat="false" ht="12.8" hidden="false" customHeight="false" outlineLevel="0" collapsed="false">
      <c r="A1236" s="0" t="n">
        <v>1233.210582</v>
      </c>
      <c r="B1236" s="0" t="n">
        <v>22.067963</v>
      </c>
      <c r="C1236" s="1" t="n">
        <v>1233</v>
      </c>
      <c r="D1236" s="0" t="n">
        <v>22.5147115861521</v>
      </c>
      <c r="E1236" s="1" t="n">
        <f aca="false">ABS((B1236-D1236)/B1236)*100</f>
        <v>2.02442149351121</v>
      </c>
    </row>
    <row r="1237" customFormat="false" ht="12.8" hidden="false" customHeight="false" outlineLevel="0" collapsed="false">
      <c r="A1237" s="0" t="n">
        <v>1234.213636</v>
      </c>
      <c r="B1237" s="0" t="n">
        <v>22.063684</v>
      </c>
      <c r="C1237" s="1" t="n">
        <v>1234</v>
      </c>
      <c r="D1237" s="0" t="n">
        <v>22.5161219002358</v>
      </c>
      <c r="E1237" s="1" t="n">
        <f aca="false">ABS((B1237-D1237)/B1237)*100</f>
        <v>2.05059998246802</v>
      </c>
    </row>
    <row r="1238" customFormat="false" ht="12.8" hidden="false" customHeight="false" outlineLevel="0" collapsed="false">
      <c r="A1238" s="0" t="n">
        <v>1235.213859</v>
      </c>
      <c r="B1238" s="0" t="n">
        <v>22.067308</v>
      </c>
      <c r="C1238" s="1" t="n">
        <v>1235</v>
      </c>
      <c r="D1238" s="0" t="n">
        <v>22.517548978235</v>
      </c>
      <c r="E1238" s="1" t="n">
        <f aca="false">ABS((B1238-D1238)/B1238)*100</f>
        <v>2.04030767248546</v>
      </c>
    </row>
    <row r="1239" customFormat="false" ht="12.8" hidden="false" customHeight="false" outlineLevel="0" collapsed="false">
      <c r="A1239" s="0" t="n">
        <v>1236.212725</v>
      </c>
      <c r="B1239" s="0" t="n">
        <v>22.076411</v>
      </c>
      <c r="C1239" s="1" t="n">
        <v>1236</v>
      </c>
      <c r="D1239" s="0" t="n">
        <v>22.5189662011914</v>
      </c>
      <c r="E1239" s="1" t="n">
        <f aca="false">ABS((B1239-D1239)/B1239)*100</f>
        <v>2.00465193908285</v>
      </c>
    </row>
    <row r="1240" customFormat="false" ht="12.8" hidden="false" customHeight="false" outlineLevel="0" collapsed="false">
      <c r="A1240" s="0" t="n">
        <v>1237.211541</v>
      </c>
      <c r="B1240" s="0" t="n">
        <v>22.063233</v>
      </c>
      <c r="C1240" s="1" t="n">
        <v>1237</v>
      </c>
      <c r="D1240" s="0" t="n">
        <v>22.5203679383639</v>
      </c>
      <c r="E1240" s="1" t="n">
        <f aca="false">ABS((B1240-D1240)/B1240)*100</f>
        <v>2.07193088322052</v>
      </c>
    </row>
    <row r="1241" customFormat="false" ht="12.8" hidden="false" customHeight="false" outlineLevel="0" collapsed="false">
      <c r="A1241" s="0" t="n">
        <v>1238.211593</v>
      </c>
      <c r="B1241" s="0" t="n">
        <v>22.068057</v>
      </c>
      <c r="C1241" s="1" t="n">
        <v>1238</v>
      </c>
      <c r="D1241" s="0" t="n">
        <v>22.5217609086249</v>
      </c>
      <c r="E1241" s="1" t="n">
        <f aca="false">ABS((B1241-D1241)/B1241)*100</f>
        <v>2.05593047283184</v>
      </c>
    </row>
    <row r="1242" customFormat="false" ht="12.8" hidden="false" customHeight="false" outlineLevel="0" collapsed="false">
      <c r="A1242" s="0" t="n">
        <v>1239.210851</v>
      </c>
      <c r="B1242" s="0" t="n">
        <v>22.077021</v>
      </c>
      <c r="C1242" s="1" t="n">
        <v>1239</v>
      </c>
      <c r="D1242" s="0" t="n">
        <v>22.5231716736528</v>
      </c>
      <c r="E1242" s="1" t="n">
        <f aca="false">ABS((B1242-D1242)/B1242)*100</f>
        <v>2.02088258942546</v>
      </c>
    </row>
    <row r="1243" customFormat="false" ht="12.8" hidden="false" customHeight="false" outlineLevel="0" collapsed="false">
      <c r="A1243" s="0" t="n">
        <v>1240.212822</v>
      </c>
      <c r="B1243" s="0" t="n">
        <v>22.083296</v>
      </c>
      <c r="C1243" s="1" t="n">
        <v>1240</v>
      </c>
      <c r="D1243" s="0" t="n">
        <v>22.524584465357</v>
      </c>
      <c r="E1243" s="1" t="n">
        <f aca="false">ABS((B1243-D1243)/B1243)*100</f>
        <v>1.99829076853836</v>
      </c>
    </row>
    <row r="1244" customFormat="false" ht="12.8" hidden="false" customHeight="false" outlineLevel="0" collapsed="false">
      <c r="A1244" s="0" t="n">
        <v>1241.216862</v>
      </c>
      <c r="B1244" s="0" t="n">
        <v>22.079462</v>
      </c>
      <c r="C1244" s="1" t="n">
        <v>1241</v>
      </c>
      <c r="D1244" s="0" t="n">
        <v>22.5259891277615</v>
      </c>
      <c r="E1244" s="1" t="n">
        <f aca="false">ABS((B1244-D1244)/B1244)*100</f>
        <v>2.02236416703224</v>
      </c>
    </row>
    <row r="1245" customFormat="false" ht="12.8" hidden="false" customHeight="false" outlineLevel="0" collapsed="false">
      <c r="A1245" s="0" t="n">
        <v>1242.21159</v>
      </c>
      <c r="B1245" s="0" t="n">
        <v>22.070187</v>
      </c>
      <c r="C1245" s="1" t="n">
        <v>1242</v>
      </c>
      <c r="D1245" s="0" t="n">
        <v>22.5273843683772</v>
      </c>
      <c r="E1245" s="1" t="n">
        <f aca="false">ABS((B1245-D1245)/B1245)*100</f>
        <v>2.07156091779919</v>
      </c>
    </row>
    <row r="1246" customFormat="false" ht="12.8" hidden="false" customHeight="false" outlineLevel="0" collapsed="false">
      <c r="A1246" s="0" t="n">
        <v>1243.215985</v>
      </c>
      <c r="B1246" s="0" t="n">
        <v>22.062759</v>
      </c>
      <c r="C1246" s="1" t="n">
        <v>1243</v>
      </c>
      <c r="D1246" s="0" t="n">
        <v>22.5287918347512</v>
      </c>
      <c r="E1246" s="1" t="n">
        <f aca="false">ABS((B1246-D1246)/B1246)*100</f>
        <v>2.11230533203576</v>
      </c>
    </row>
    <row r="1247" customFormat="false" ht="12.8" hidden="false" customHeight="false" outlineLevel="0" collapsed="false">
      <c r="A1247" s="0" t="n">
        <v>1244.213251</v>
      </c>
      <c r="B1247" s="0" t="n">
        <v>22.089447</v>
      </c>
      <c r="C1247" s="1" t="n">
        <v>1244</v>
      </c>
      <c r="D1247" s="0" t="n">
        <v>22.5302103690802</v>
      </c>
      <c r="E1247" s="1" t="n">
        <f aca="false">ABS((B1247-D1247)/B1247)*100</f>
        <v>1.99535719060872</v>
      </c>
    </row>
    <row r="1248" customFormat="false" ht="12.8" hidden="false" customHeight="false" outlineLevel="0" collapsed="false">
      <c r="A1248" s="0" t="n">
        <v>1245.21326</v>
      </c>
      <c r="B1248" s="0" t="n">
        <v>22.075953</v>
      </c>
      <c r="C1248" s="1" t="n">
        <v>1245</v>
      </c>
      <c r="D1248" s="0" t="n">
        <v>22.5316228341368</v>
      </c>
      <c r="E1248" s="1" t="n">
        <f aca="false">ABS((B1248-D1248)/B1248)*100</f>
        <v>2.06410039981877</v>
      </c>
    </row>
    <row r="1249" customFormat="false" ht="12.8" hidden="false" customHeight="false" outlineLevel="0" collapsed="false">
      <c r="A1249" s="0" t="n">
        <v>1246.212117</v>
      </c>
      <c r="B1249" s="0" t="n">
        <v>22.075578</v>
      </c>
      <c r="C1249" s="1" t="n">
        <v>1246</v>
      </c>
      <c r="D1249" s="0" t="n">
        <v>22.5330504482361</v>
      </c>
      <c r="E1249" s="1" t="n">
        <f aca="false">ABS((B1249-D1249)/B1249)*100</f>
        <v>2.07230111137339</v>
      </c>
    </row>
    <row r="1250" customFormat="false" ht="12.8" hidden="false" customHeight="false" outlineLevel="0" collapsed="false">
      <c r="A1250" s="0" t="n">
        <v>1247.213553</v>
      </c>
      <c r="B1250" s="0" t="n">
        <v>22.083144</v>
      </c>
      <c r="C1250" s="1" t="n">
        <v>1247</v>
      </c>
      <c r="D1250" s="0" t="n">
        <v>22.5344904861817</v>
      </c>
      <c r="E1250" s="1" t="n">
        <f aca="false">ABS((B1250-D1250)/B1250)*100</f>
        <v>2.04385066810097</v>
      </c>
    </row>
    <row r="1251" customFormat="false" ht="12.8" hidden="false" customHeight="false" outlineLevel="0" collapsed="false">
      <c r="A1251" s="0" t="n">
        <v>1248.211981</v>
      </c>
      <c r="B1251" s="0" t="n">
        <v>22.079304</v>
      </c>
      <c r="C1251" s="1" t="n">
        <v>1248</v>
      </c>
      <c r="D1251" s="0" t="n">
        <v>22.5359240357064</v>
      </c>
      <c r="E1251" s="1" t="n">
        <f aca="false">ABS((B1251-D1251)/B1251)*100</f>
        <v>2.06809071384859</v>
      </c>
    </row>
    <row r="1252" customFormat="false" ht="12.8" hidden="false" customHeight="false" outlineLevel="0" collapsed="false">
      <c r="A1252" s="0" t="n">
        <v>1249.211602</v>
      </c>
      <c r="B1252" s="0" t="n">
        <v>22.075813</v>
      </c>
      <c r="C1252" s="1" t="n">
        <v>1249</v>
      </c>
      <c r="D1252" s="0" t="n">
        <v>22.5373443634862</v>
      </c>
      <c r="E1252" s="1" t="n">
        <f aca="false">ABS((B1252-D1252)/B1252)*100</f>
        <v>2.09066530635224</v>
      </c>
    </row>
    <row r="1253" customFormat="false" ht="12.8" hidden="false" customHeight="false" outlineLevel="0" collapsed="false">
      <c r="A1253" s="0" t="n">
        <v>1250.211658</v>
      </c>
      <c r="B1253" s="0" t="n">
        <v>22.088166</v>
      </c>
      <c r="C1253" s="1" t="n">
        <v>1250</v>
      </c>
      <c r="D1253" s="0" t="n">
        <v>22.5387527897142</v>
      </c>
      <c r="E1253" s="1" t="n">
        <f aca="false">ABS((B1253-D1253)/B1253)*100</f>
        <v>2.03994659273295</v>
      </c>
    </row>
    <row r="1254" customFormat="false" ht="12.8" hidden="false" customHeight="false" outlineLevel="0" collapsed="false">
      <c r="A1254" s="0" t="n">
        <v>1251.210726</v>
      </c>
      <c r="B1254" s="0" t="n">
        <v>22.081209</v>
      </c>
      <c r="C1254" s="1" t="n">
        <v>1251</v>
      </c>
      <c r="D1254" s="0" t="n">
        <v>22.5401587300695</v>
      </c>
      <c r="E1254" s="1" t="n">
        <f aca="false">ABS((B1254-D1254)/B1254)*100</f>
        <v>2.07846286890133</v>
      </c>
    </row>
    <row r="1255" customFormat="false" ht="12.8" hidden="false" customHeight="false" outlineLevel="0" collapsed="false">
      <c r="A1255" s="0" t="n">
        <v>1252.213926</v>
      </c>
      <c r="B1255" s="0" t="n">
        <v>22.08062</v>
      </c>
      <c r="C1255" s="1" t="n">
        <v>1252</v>
      </c>
      <c r="D1255" s="0" t="n">
        <v>22.5415670254029</v>
      </c>
      <c r="E1255" s="1" t="n">
        <f aca="false">ABS((B1255-D1255)/B1255)*100</f>
        <v>2.08756377947223</v>
      </c>
    </row>
    <row r="1256" customFormat="false" ht="12.8" hidden="false" customHeight="false" outlineLevel="0" collapsed="false">
      <c r="A1256" s="0" t="n">
        <v>1253.212067</v>
      </c>
      <c r="B1256" s="0" t="n">
        <v>22.089535</v>
      </c>
      <c r="C1256" s="1" t="n">
        <v>1253</v>
      </c>
      <c r="D1256" s="0" t="n">
        <v>22.5429799511309</v>
      </c>
      <c r="E1256" s="1" t="n">
        <f aca="false">ABS((B1256-D1256)/B1256)*100</f>
        <v>2.05275915102286</v>
      </c>
    </row>
    <row r="1257" customFormat="false" ht="12.8" hidden="false" customHeight="false" outlineLevel="0" collapsed="false">
      <c r="A1257" s="0" t="n">
        <v>1254.212002</v>
      </c>
      <c r="B1257" s="0" t="n">
        <v>22.096598</v>
      </c>
      <c r="C1257" s="1" t="n">
        <v>1254</v>
      </c>
      <c r="D1257" s="0" t="n">
        <v>22.5443831978652</v>
      </c>
      <c r="E1257" s="1" t="n">
        <f aca="false">ABS((B1257-D1257)/B1257)*100</f>
        <v>2.0264893168858</v>
      </c>
    </row>
    <row r="1258" customFormat="false" ht="12.8" hidden="false" customHeight="false" outlineLevel="0" collapsed="false">
      <c r="A1258" s="0" t="n">
        <v>1255.212346</v>
      </c>
      <c r="B1258" s="0" t="n">
        <v>22.07746</v>
      </c>
      <c r="C1258" s="1" t="n">
        <v>1255</v>
      </c>
      <c r="D1258" s="0" t="n">
        <v>22.5458017941916</v>
      </c>
      <c r="E1258" s="1" t="n">
        <f aca="false">ABS((B1258-D1258)/B1258)*100</f>
        <v>2.1213572312739</v>
      </c>
    </row>
    <row r="1259" customFormat="false" ht="12.8" hidden="false" customHeight="false" outlineLevel="0" collapsed="false">
      <c r="A1259" s="0" t="n">
        <v>1256.211115</v>
      </c>
      <c r="B1259" s="0" t="n">
        <v>22.089063</v>
      </c>
      <c r="C1259" s="1" t="n">
        <v>1256</v>
      </c>
      <c r="D1259" s="0" t="n">
        <v>22.5472352829316</v>
      </c>
      <c r="E1259" s="1" t="n">
        <f aca="false">ABS((B1259-D1259)/B1259)*100</f>
        <v>2.07420424728563</v>
      </c>
    </row>
    <row r="1260" customFormat="false" ht="12.8" hidden="false" customHeight="false" outlineLevel="0" collapsed="false">
      <c r="A1260" s="0" t="n">
        <v>1257.213745</v>
      </c>
      <c r="B1260" s="0" t="n">
        <v>22.097374</v>
      </c>
      <c r="C1260" s="1" t="n">
        <v>1257</v>
      </c>
      <c r="D1260" s="0" t="n">
        <v>22.5486532675939</v>
      </c>
      <c r="E1260" s="1" t="n">
        <f aca="false">ABS((B1260-D1260)/B1260)*100</f>
        <v>2.04223030118375</v>
      </c>
    </row>
    <row r="1261" customFormat="false" ht="12.8" hidden="false" customHeight="false" outlineLevel="0" collapsed="false">
      <c r="A1261" s="0" t="n">
        <v>1258.214915</v>
      </c>
      <c r="B1261" s="0" t="n">
        <v>22.098658</v>
      </c>
      <c r="C1261" s="1" t="n">
        <v>1258</v>
      </c>
      <c r="D1261" s="0" t="n">
        <v>22.5500773832866</v>
      </c>
      <c r="E1261" s="1" t="n">
        <f aca="false">ABS((B1261-D1261)/B1261)*100</f>
        <v>2.04274568748292</v>
      </c>
    </row>
    <row r="1262" customFormat="false" ht="12.8" hidden="false" customHeight="false" outlineLevel="0" collapsed="false">
      <c r="A1262" s="0" t="n">
        <v>1259.214527</v>
      </c>
      <c r="B1262" s="0" t="n">
        <v>22.100072</v>
      </c>
      <c r="C1262" s="1" t="n">
        <v>1259</v>
      </c>
      <c r="D1262" s="0" t="n">
        <v>22.551481747917</v>
      </c>
      <c r="E1262" s="1" t="n">
        <f aca="false">ABS((B1262-D1262)/B1262)*100</f>
        <v>2.04257139034207</v>
      </c>
    </row>
    <row r="1263" customFormat="false" ht="12.8" hidden="false" customHeight="false" outlineLevel="0" collapsed="false">
      <c r="A1263" s="0" t="n">
        <v>1260.21565</v>
      </c>
      <c r="B1263" s="0" t="n">
        <v>22.091381</v>
      </c>
      <c r="C1263" s="1" t="n">
        <v>1260</v>
      </c>
      <c r="D1263" s="0" t="n">
        <v>22.5528698967559</v>
      </c>
      <c r="E1263" s="1" t="n">
        <f aca="false">ABS((B1263-D1263)/B1263)*100</f>
        <v>2.08899976310174</v>
      </c>
    </row>
    <row r="1264" customFormat="false" ht="12.8" hidden="false" customHeight="false" outlineLevel="0" collapsed="false">
      <c r="A1264" s="0" t="n">
        <v>1261.212901</v>
      </c>
      <c r="B1264" s="0" t="n">
        <v>22.100869</v>
      </c>
      <c r="C1264" s="1" t="n">
        <v>1261</v>
      </c>
      <c r="D1264" s="0" t="n">
        <v>22.5542645360472</v>
      </c>
      <c r="E1264" s="1" t="n">
        <f aca="false">ABS((B1264-D1264)/B1264)*100</f>
        <v>2.05148284462118</v>
      </c>
    </row>
    <row r="1265" customFormat="false" ht="12.8" hidden="false" customHeight="false" outlineLevel="0" collapsed="false">
      <c r="A1265" s="0" t="n">
        <v>1262.213447</v>
      </c>
      <c r="B1265" s="0" t="n">
        <v>22.103471</v>
      </c>
      <c r="C1265" s="1" t="n">
        <v>1262</v>
      </c>
      <c r="D1265" s="0" t="n">
        <v>22.5556800698291</v>
      </c>
      <c r="E1265" s="1" t="n">
        <f aca="false">ABS((B1265-D1265)/B1265)*100</f>
        <v>2.04587356360955</v>
      </c>
    </row>
    <row r="1266" customFormat="false" ht="12.8" hidden="false" customHeight="false" outlineLevel="0" collapsed="false">
      <c r="A1266" s="0" t="n">
        <v>1263.212083</v>
      </c>
      <c r="B1266" s="0" t="n">
        <v>22.079819</v>
      </c>
      <c r="C1266" s="1" t="n">
        <v>1263</v>
      </c>
      <c r="D1266" s="0" t="n">
        <v>22.5571126498768</v>
      </c>
      <c r="E1266" s="1" t="n">
        <f aca="false">ABS((B1266-D1266)/B1266)*100</f>
        <v>2.16167374323494</v>
      </c>
    </row>
    <row r="1267" customFormat="false" ht="12.8" hidden="false" customHeight="false" outlineLevel="0" collapsed="false">
      <c r="A1267" s="0" t="n">
        <v>1264.212306</v>
      </c>
      <c r="B1267" s="0" t="n">
        <v>22.101136</v>
      </c>
      <c r="C1267" s="1" t="n">
        <v>1264</v>
      </c>
      <c r="D1267" s="0" t="n">
        <v>22.558530426879</v>
      </c>
      <c r="E1267" s="1" t="n">
        <f aca="false">ABS((B1267-D1267)/B1267)*100</f>
        <v>2.06955165960247</v>
      </c>
    </row>
    <row r="1268" customFormat="false" ht="12.8" hidden="false" customHeight="false" outlineLevel="0" collapsed="false">
      <c r="A1268" s="0" t="n">
        <v>1265.210592</v>
      </c>
      <c r="B1268" s="0" t="n">
        <v>22.088413</v>
      </c>
      <c r="C1268" s="1" t="n">
        <v>1265</v>
      </c>
      <c r="D1268" s="0" t="n">
        <v>22.5599416941845</v>
      </c>
      <c r="E1268" s="1" t="n">
        <f aca="false">ABS((B1268-D1268)/B1268)*100</f>
        <v>2.134733238574</v>
      </c>
    </row>
    <row r="1269" customFormat="false" ht="12.8" hidden="false" customHeight="false" outlineLevel="0" collapsed="false">
      <c r="A1269" s="0" t="n">
        <v>1266.212053</v>
      </c>
      <c r="B1269" s="0" t="n">
        <v>22.093864</v>
      </c>
      <c r="C1269" s="1" t="n">
        <v>1266</v>
      </c>
      <c r="D1269" s="0" t="n">
        <v>22.5613437081422</v>
      </c>
      <c r="E1269" s="1" t="n">
        <f aca="false">ABS((B1269-D1269)/B1269)*100</f>
        <v>2.11588026495592</v>
      </c>
    </row>
    <row r="1270" customFormat="false" ht="12.8" hidden="false" customHeight="false" outlineLevel="0" collapsed="false">
      <c r="A1270" s="0" t="n">
        <v>1267.212744</v>
      </c>
      <c r="B1270" s="0" t="n">
        <v>22.115025</v>
      </c>
      <c r="C1270" s="1" t="n">
        <v>1267</v>
      </c>
      <c r="D1270" s="0" t="n">
        <v>22.5627377016269</v>
      </c>
      <c r="E1270" s="1" t="n">
        <f aca="false">ABS((B1270-D1270)/B1270)*100</f>
        <v>2.0244729618298</v>
      </c>
    </row>
    <row r="1271" customFormat="false" ht="12.8" hidden="false" customHeight="false" outlineLevel="0" collapsed="false">
      <c r="A1271" s="0" t="n">
        <v>1268.212543</v>
      </c>
      <c r="B1271" s="0" t="n">
        <v>22.090051</v>
      </c>
      <c r="C1271" s="1" t="n">
        <v>1268</v>
      </c>
      <c r="D1271" s="0" t="n">
        <v>22.5641329328976</v>
      </c>
      <c r="E1271" s="1" t="n">
        <f aca="false">ABS((B1271-D1271)/B1271)*100</f>
        <v>2.14613326559364</v>
      </c>
    </row>
    <row r="1272" customFormat="false" ht="12.8" hidden="false" customHeight="false" outlineLevel="0" collapsed="false">
      <c r="A1272" s="0" t="n">
        <v>1269.212636</v>
      </c>
      <c r="B1272" s="0" t="n">
        <v>22.103898</v>
      </c>
      <c r="C1272" s="1" t="n">
        <v>1269</v>
      </c>
      <c r="D1272" s="0" t="n">
        <v>22.5655275610241</v>
      </c>
      <c r="E1272" s="1" t="n">
        <f aca="false">ABS((B1272-D1272)/B1272)*100</f>
        <v>2.08845318153432</v>
      </c>
    </row>
    <row r="1273" customFormat="false" ht="12.8" hidden="false" customHeight="false" outlineLevel="0" collapsed="false">
      <c r="A1273" s="0" t="n">
        <v>1270.213055</v>
      </c>
      <c r="B1273" s="0" t="n">
        <v>22.096535</v>
      </c>
      <c r="C1273" s="1" t="n">
        <v>1270</v>
      </c>
      <c r="D1273" s="0" t="n">
        <v>22.5669323103317</v>
      </c>
      <c r="E1273" s="1" t="n">
        <f aca="false">ABS((B1273-D1273)/B1273)*100</f>
        <v>2.12882839020553</v>
      </c>
    </row>
    <row r="1274" customFormat="false" ht="12.8" hidden="false" customHeight="false" outlineLevel="0" collapsed="false">
      <c r="A1274" s="0" t="n">
        <v>1271.212733</v>
      </c>
      <c r="B1274" s="0" t="n">
        <v>22.108133</v>
      </c>
      <c r="C1274" s="1" t="n">
        <v>1271</v>
      </c>
      <c r="D1274" s="0" t="n">
        <v>22.5683467383865</v>
      </c>
      <c r="E1274" s="1" t="n">
        <f aca="false">ABS((B1274-D1274)/B1274)*100</f>
        <v>2.08164904013604</v>
      </c>
    </row>
    <row r="1275" customFormat="false" ht="12.8" hidden="false" customHeight="false" outlineLevel="0" collapsed="false">
      <c r="A1275" s="0" t="n">
        <v>1272.217022</v>
      </c>
      <c r="B1275" s="0" t="n">
        <v>22.10816</v>
      </c>
      <c r="C1275" s="1" t="n">
        <v>1272</v>
      </c>
      <c r="D1275" s="0" t="n">
        <v>22.569770203403</v>
      </c>
      <c r="E1275" s="1" t="n">
        <f aca="false">ABS((B1275-D1275)/B1275)*100</f>
        <v>2.08796301186077</v>
      </c>
    </row>
    <row r="1276" customFormat="false" ht="12.8" hidden="false" customHeight="false" outlineLevel="0" collapsed="false">
      <c r="A1276" s="0" t="n">
        <v>1273.213165</v>
      </c>
      <c r="B1276" s="0" t="n">
        <v>22.105193</v>
      </c>
      <c r="C1276" s="1" t="n">
        <v>1273</v>
      </c>
      <c r="D1276" s="0" t="n">
        <v>22.5711846585133</v>
      </c>
      <c r="E1276" s="1" t="n">
        <f aca="false">ABS((B1276-D1276)/B1276)*100</f>
        <v>2.10806419339247</v>
      </c>
    </row>
    <row r="1277" customFormat="false" ht="12.8" hidden="false" customHeight="false" outlineLevel="0" collapsed="false">
      <c r="A1277" s="0" t="n">
        <v>1274.214743</v>
      </c>
      <c r="B1277" s="0" t="n">
        <v>22.107527</v>
      </c>
      <c r="C1277" s="1" t="n">
        <v>1274</v>
      </c>
      <c r="D1277" s="0" t="n">
        <v>22.5725901542386</v>
      </c>
      <c r="E1277" s="1" t="n">
        <f aca="false">ABS((B1277-D1277)/B1277)*100</f>
        <v>2.10364168836523</v>
      </c>
    </row>
    <row r="1278" customFormat="false" ht="12.8" hidden="false" customHeight="false" outlineLevel="0" collapsed="false">
      <c r="A1278" s="0" t="n">
        <v>1275.216452</v>
      </c>
      <c r="B1278" s="0" t="n">
        <v>22.121883</v>
      </c>
      <c r="C1278" s="1" t="n">
        <v>1275</v>
      </c>
      <c r="D1278" s="0" t="n">
        <v>22.5739909182872</v>
      </c>
      <c r="E1278" s="1" t="n">
        <f aca="false">ABS((B1278-D1278)/B1278)*100</f>
        <v>2.0437135405119</v>
      </c>
    </row>
    <row r="1279" customFormat="false" ht="12.8" hidden="false" customHeight="false" outlineLevel="0" collapsed="false">
      <c r="A1279" s="0" t="n">
        <v>1276.213746</v>
      </c>
      <c r="B1279" s="0" t="n">
        <v>22.114011</v>
      </c>
      <c r="C1279" s="1" t="n">
        <v>1276</v>
      </c>
      <c r="D1279" s="0" t="n">
        <v>22.5753930350248</v>
      </c>
      <c r="E1279" s="1" t="n">
        <f aca="false">ABS((B1279-D1279)/B1279)*100</f>
        <v>2.08637878955924</v>
      </c>
    </row>
    <row r="1280" customFormat="false" ht="12.8" hidden="false" customHeight="false" outlineLevel="0" collapsed="false">
      <c r="A1280" s="0" t="n">
        <v>1277.212157</v>
      </c>
      <c r="B1280" s="0" t="n">
        <v>22.113294</v>
      </c>
      <c r="C1280" s="1" t="n">
        <v>1277</v>
      </c>
      <c r="D1280" s="0" t="n">
        <v>22.5768039310136</v>
      </c>
      <c r="E1280" s="1" t="n">
        <f aca="false">ABS((B1280-D1280)/B1280)*100</f>
        <v>2.09606913838165</v>
      </c>
    </row>
    <row r="1281" customFormat="false" ht="12.8" hidden="false" customHeight="false" outlineLevel="0" collapsed="false">
      <c r="A1281" s="0" t="n">
        <v>1278.213316</v>
      </c>
      <c r="B1281" s="0" t="n">
        <v>22.11709</v>
      </c>
      <c r="C1281" s="1" t="n">
        <v>1278</v>
      </c>
      <c r="D1281" s="0" t="n">
        <v>22.5782236755262</v>
      </c>
      <c r="E1281" s="1" t="n">
        <f aca="false">ABS((B1281-D1281)/B1281)*100</f>
        <v>2.08496540695995</v>
      </c>
    </row>
    <row r="1282" customFormat="false" ht="12.8" hidden="false" customHeight="false" outlineLevel="0" collapsed="false">
      <c r="A1282" s="0" t="n">
        <v>1279.211499</v>
      </c>
      <c r="B1282" s="0" t="n">
        <v>22.113567</v>
      </c>
      <c r="C1282" s="1" t="n">
        <v>1279</v>
      </c>
      <c r="D1282" s="0" t="n">
        <v>22.5796503090763</v>
      </c>
      <c r="E1282" s="1" t="n">
        <f aca="false">ABS((B1282-D1282)/B1282)*100</f>
        <v>2.1076803623599</v>
      </c>
    </row>
    <row r="1283" customFormat="false" ht="12.8" hidden="false" customHeight="false" outlineLevel="0" collapsed="false">
      <c r="A1283" s="0" t="n">
        <v>1280.214059</v>
      </c>
      <c r="B1283" s="0" t="n">
        <v>22.116019</v>
      </c>
      <c r="C1283" s="1" t="n">
        <v>1280</v>
      </c>
      <c r="D1283" s="0" t="n">
        <v>22.5810612122278</v>
      </c>
      <c r="E1283" s="1" t="n">
        <f aca="false">ABS((B1283-D1283)/B1283)*100</f>
        <v>2.10273925080187</v>
      </c>
    </row>
    <row r="1284" customFormat="false" ht="12.8" hidden="false" customHeight="false" outlineLevel="0" collapsed="false">
      <c r="A1284" s="0" t="n">
        <v>1281.212107</v>
      </c>
      <c r="B1284" s="0" t="n">
        <v>22.121759</v>
      </c>
      <c r="C1284" s="1" t="n">
        <v>1281</v>
      </c>
      <c r="D1284" s="0" t="n">
        <v>22.5824696483797</v>
      </c>
      <c r="E1284" s="1" t="n">
        <f aca="false">ABS((B1284-D1284)/B1284)*100</f>
        <v>2.08261308867753</v>
      </c>
    </row>
    <row r="1285" customFormat="false" ht="12.8" hidden="false" customHeight="false" outlineLevel="0" collapsed="false">
      <c r="A1285" s="0" t="n">
        <v>1282.21297</v>
      </c>
      <c r="B1285" s="0" t="n">
        <v>22.12677</v>
      </c>
      <c r="C1285" s="1" t="n">
        <v>1282</v>
      </c>
      <c r="D1285" s="0" t="n">
        <v>22.5838694735094</v>
      </c>
      <c r="E1285" s="1" t="n">
        <f aca="false">ABS((B1285-D1285)/B1285)*100</f>
        <v>2.06582105526201</v>
      </c>
    </row>
    <row r="1286" customFormat="false" ht="12.8" hidden="false" customHeight="false" outlineLevel="0" collapsed="false">
      <c r="A1286" s="0" t="n">
        <v>1283.211843</v>
      </c>
      <c r="B1286" s="0" t="n">
        <v>22.116522</v>
      </c>
      <c r="C1286" s="1" t="n">
        <v>1283</v>
      </c>
      <c r="D1286" s="0" t="n">
        <v>22.5852716014848</v>
      </c>
      <c r="E1286" s="1" t="n">
        <f aca="false">ABS((B1286-D1286)/B1286)*100</f>
        <v>2.11945441279058</v>
      </c>
    </row>
    <row r="1287" customFormat="false" ht="12.8" hidden="false" customHeight="false" outlineLevel="0" collapsed="false">
      <c r="A1287" s="0" t="n">
        <v>1284.21207</v>
      </c>
      <c r="B1287" s="0" t="n">
        <v>22.126545</v>
      </c>
      <c r="C1287" s="1" t="n">
        <v>1284</v>
      </c>
      <c r="D1287" s="0" t="n">
        <v>22.5866892544792</v>
      </c>
      <c r="E1287" s="1" t="n">
        <f aca="false">ABS((B1287-D1287)/B1287)*100</f>
        <v>2.07960282312128</v>
      </c>
    </row>
    <row r="1288" customFormat="false" ht="12.8" hidden="false" customHeight="false" outlineLevel="0" collapsed="false">
      <c r="A1288" s="0" t="n">
        <v>1285.211765</v>
      </c>
      <c r="B1288" s="0" t="n">
        <v>22.131691</v>
      </c>
      <c r="C1288" s="1" t="n">
        <v>1285</v>
      </c>
      <c r="D1288" s="0" t="n">
        <v>22.5881048461372</v>
      </c>
      <c r="E1288" s="1" t="n">
        <f aca="false">ABS((B1288-D1288)/B1288)*100</f>
        <v>2.06226377431891</v>
      </c>
    </row>
    <row r="1289" customFormat="false" ht="12.8" hidden="false" customHeight="false" outlineLevel="0" collapsed="false">
      <c r="A1289" s="0" t="n">
        <v>1286.213254</v>
      </c>
      <c r="B1289" s="0" t="n">
        <v>22.150817</v>
      </c>
      <c r="C1289" s="1" t="n">
        <v>1286</v>
      </c>
      <c r="D1289" s="0" t="n">
        <v>22.5895184019983</v>
      </c>
      <c r="E1289" s="1" t="n">
        <f aca="false">ABS((B1289-D1289)/B1289)*100</f>
        <v>1.98052018577148</v>
      </c>
    </row>
    <row r="1290" customFormat="false" ht="12.8" hidden="false" customHeight="false" outlineLevel="0" collapsed="false">
      <c r="A1290" s="0" t="n">
        <v>1287.214094</v>
      </c>
      <c r="B1290" s="0" t="n">
        <v>22.146083</v>
      </c>
      <c r="C1290" s="1" t="n">
        <v>1287</v>
      </c>
      <c r="D1290" s="0" t="n">
        <v>22.5909537451942</v>
      </c>
      <c r="E1290" s="1" t="n">
        <f aca="false">ABS((B1290-D1290)/B1290)*100</f>
        <v>2.00880103806257</v>
      </c>
    </row>
    <row r="1291" customFormat="false" ht="12.8" hidden="false" customHeight="false" outlineLevel="0" collapsed="false">
      <c r="A1291" s="0" t="n">
        <v>1288.212686</v>
      </c>
      <c r="B1291" s="0" t="n">
        <v>22.127921</v>
      </c>
      <c r="C1291" s="1" t="n">
        <v>1288</v>
      </c>
      <c r="D1291" s="0" t="n">
        <v>22.5923818332406</v>
      </c>
      <c r="E1291" s="1" t="n">
        <f aca="false">ABS((B1291-D1291)/B1291)*100</f>
        <v>2.09898089043521</v>
      </c>
    </row>
    <row r="1292" customFormat="false" ht="12.8" hidden="false" customHeight="false" outlineLevel="0" collapsed="false">
      <c r="A1292" s="0" t="n">
        <v>1289.214089</v>
      </c>
      <c r="B1292" s="0" t="n">
        <v>22.11839</v>
      </c>
      <c r="C1292" s="1" t="n">
        <v>1289</v>
      </c>
      <c r="D1292" s="0" t="n">
        <v>22.593784977773</v>
      </c>
      <c r="E1292" s="1" t="n">
        <f aca="false">ABS((B1292-D1292)/B1292)*100</f>
        <v>2.14931999016655</v>
      </c>
    </row>
    <row r="1293" customFormat="false" ht="12.8" hidden="false" customHeight="false" outlineLevel="0" collapsed="false">
      <c r="A1293" s="0" t="n">
        <v>1290.214872</v>
      </c>
      <c r="B1293" s="0" t="n">
        <v>22.141184</v>
      </c>
      <c r="C1293" s="1" t="n">
        <v>1290</v>
      </c>
      <c r="D1293" s="0" t="n">
        <v>22.5951781719618</v>
      </c>
      <c r="E1293" s="1" t="n">
        <f aca="false">ABS((B1293-D1293)/B1293)*100</f>
        <v>2.0504511952107</v>
      </c>
    </row>
    <row r="1294" customFormat="false" ht="12.8" hidden="false" customHeight="false" outlineLevel="0" collapsed="false">
      <c r="A1294" s="0" t="n">
        <v>1291.213748</v>
      </c>
      <c r="B1294" s="0" t="n">
        <v>22.138646</v>
      </c>
      <c r="C1294" s="1" t="n">
        <v>1291</v>
      </c>
      <c r="D1294" s="0" t="n">
        <v>22.5965739537341</v>
      </c>
      <c r="E1294" s="1" t="n">
        <f aca="false">ABS((B1294-D1294)/B1294)*100</f>
        <v>2.06845510666777</v>
      </c>
    </row>
    <row r="1295" customFormat="false" ht="12.8" hidden="false" customHeight="false" outlineLevel="0" collapsed="false">
      <c r="A1295" s="0" t="n">
        <v>1292.215343</v>
      </c>
      <c r="B1295" s="0" t="n">
        <v>22.13191</v>
      </c>
      <c r="C1295" s="1" t="n">
        <v>1292</v>
      </c>
      <c r="D1295" s="0" t="n">
        <v>22.5979941329488</v>
      </c>
      <c r="E1295" s="1" t="n">
        <f aca="false">ABS((B1295-D1295)/B1295)*100</f>
        <v>2.10593723247924</v>
      </c>
    </row>
    <row r="1296" customFormat="false" ht="12.8" hidden="false" customHeight="false" outlineLevel="0" collapsed="false">
      <c r="A1296" s="0" t="n">
        <v>1293.214623</v>
      </c>
      <c r="B1296" s="0" t="n">
        <v>22.14468</v>
      </c>
      <c r="C1296" s="1" t="n">
        <v>1293</v>
      </c>
      <c r="D1296" s="0" t="n">
        <v>22.5994156696398</v>
      </c>
      <c r="E1296" s="1" t="n">
        <f aca="false">ABS((B1296-D1296)/B1296)*100</f>
        <v>2.05347591222722</v>
      </c>
    </row>
    <row r="1297" customFormat="false" ht="12.8" hidden="false" customHeight="false" outlineLevel="0" collapsed="false">
      <c r="A1297" s="0" t="n">
        <v>1294.215024</v>
      </c>
      <c r="B1297" s="0" t="n">
        <v>22.142827</v>
      </c>
      <c r="C1297" s="1" t="n">
        <v>1294</v>
      </c>
      <c r="D1297" s="0" t="n">
        <v>22.6008274073544</v>
      </c>
      <c r="E1297" s="1" t="n">
        <f aca="false">ABS((B1297-D1297)/B1297)*100</f>
        <v>2.06839175212091</v>
      </c>
    </row>
    <row r="1298" customFormat="false" ht="12.8" hidden="false" customHeight="false" outlineLevel="0" collapsed="false">
      <c r="A1298" s="0" t="n">
        <v>1295.216475</v>
      </c>
      <c r="B1298" s="0" t="n">
        <v>22.146195</v>
      </c>
      <c r="C1298" s="1" t="n">
        <v>1295</v>
      </c>
      <c r="D1298" s="0" t="n">
        <v>22.6022253610271</v>
      </c>
      <c r="E1298" s="1" t="n">
        <f aca="false">ABS((B1298-D1298)/B1298)*100</f>
        <v>2.05918154801355</v>
      </c>
    </row>
    <row r="1299" customFormat="false" ht="12.8" hidden="false" customHeight="false" outlineLevel="0" collapsed="false">
      <c r="A1299" s="0" t="n">
        <v>1296.213306</v>
      </c>
      <c r="B1299" s="0" t="n">
        <v>22.132242</v>
      </c>
      <c r="C1299" s="1" t="n">
        <v>1296</v>
      </c>
      <c r="D1299" s="0" t="n">
        <v>22.6036172352686</v>
      </c>
      <c r="E1299" s="1" t="n">
        <f aca="false">ABS((B1299-D1299)/B1299)*100</f>
        <v>2.12981240340947</v>
      </c>
    </row>
    <row r="1300" customFormat="false" ht="12.8" hidden="false" customHeight="false" outlineLevel="0" collapsed="false">
      <c r="A1300" s="0" t="n">
        <v>1297.212294</v>
      </c>
      <c r="B1300" s="0" t="n">
        <v>22.139218</v>
      </c>
      <c r="C1300" s="1" t="n">
        <v>1297</v>
      </c>
      <c r="D1300" s="0" t="n">
        <v>22.605032664349</v>
      </c>
      <c r="E1300" s="1" t="n">
        <f aca="false">ABS((B1300-D1300)/B1300)*100</f>
        <v>2.10402492242048</v>
      </c>
    </row>
    <row r="1301" customFormat="false" ht="12.8" hidden="false" customHeight="false" outlineLevel="0" collapsed="false">
      <c r="A1301" s="0" t="n">
        <v>1298.212139</v>
      </c>
      <c r="B1301" s="0" t="n">
        <v>22.141537</v>
      </c>
      <c r="C1301" s="1" t="n">
        <v>1298</v>
      </c>
      <c r="D1301" s="0" t="n">
        <v>22.6064523866469</v>
      </c>
      <c r="E1301" s="1" t="n">
        <f aca="false">ABS((B1301-D1301)/B1301)*100</f>
        <v>2.09974306050615</v>
      </c>
    </row>
    <row r="1302" customFormat="false" ht="12.8" hidden="false" customHeight="false" outlineLevel="0" collapsed="false">
      <c r="A1302" s="0" t="n">
        <v>1299.212442</v>
      </c>
      <c r="B1302" s="0" t="n">
        <v>22.157975</v>
      </c>
      <c r="C1302" s="1" t="n">
        <v>1299</v>
      </c>
      <c r="D1302" s="0" t="n">
        <v>22.6078566268487</v>
      </c>
      <c r="E1302" s="1" t="n">
        <f aca="false">ABS((B1302-D1302)/B1302)*100</f>
        <v>2.03033727968689</v>
      </c>
    </row>
    <row r="1303" customFormat="false" ht="12.8" hidden="false" customHeight="false" outlineLevel="0" collapsed="false">
      <c r="A1303" s="0" t="n">
        <v>1300.212703</v>
      </c>
      <c r="B1303" s="0" t="n">
        <v>22.165604</v>
      </c>
      <c r="C1303" s="1" t="n">
        <v>1300</v>
      </c>
      <c r="D1303" s="0" t="n">
        <v>22.6092650644885</v>
      </c>
      <c r="E1303" s="1" t="n">
        <f aca="false">ABS((B1303-D1303)/B1303)*100</f>
        <v>2.00157444159204</v>
      </c>
    </row>
    <row r="1304" customFormat="false" ht="12.8" hidden="false" customHeight="false" outlineLevel="0" collapsed="false">
      <c r="A1304" s="0" t="n">
        <v>1301.212473</v>
      </c>
      <c r="B1304" s="0" t="n">
        <v>22.152294</v>
      </c>
      <c r="C1304" s="1" t="n">
        <v>1301</v>
      </c>
      <c r="D1304" s="0" t="n">
        <v>22.6106772226896</v>
      </c>
      <c r="E1304" s="1" t="n">
        <f aca="false">ABS((B1304-D1304)/B1304)*100</f>
        <v>2.06923591159271</v>
      </c>
    </row>
    <row r="1305" customFormat="false" ht="12.8" hidden="false" customHeight="false" outlineLevel="0" collapsed="false">
      <c r="A1305" s="0" t="n">
        <v>1302.212329</v>
      </c>
      <c r="B1305" s="0" t="n">
        <v>22.144899</v>
      </c>
      <c r="C1305" s="1" t="n">
        <v>1302</v>
      </c>
      <c r="D1305" s="0" t="n">
        <v>22.6120953218187</v>
      </c>
      <c r="E1305" s="1" t="n">
        <f aca="false">ABS((B1305-D1305)/B1305)*100</f>
        <v>2.10972432892424</v>
      </c>
    </row>
    <row r="1306" customFormat="false" ht="12.8" hidden="false" customHeight="false" outlineLevel="0" collapsed="false">
      <c r="A1306" s="0" t="n">
        <v>1303.211831</v>
      </c>
      <c r="B1306" s="0" t="n">
        <v>22.150516</v>
      </c>
      <c r="C1306" s="1" t="n">
        <v>1303</v>
      </c>
      <c r="D1306" s="0" t="n">
        <v>22.6135164834097</v>
      </c>
      <c r="E1306" s="1" t="n">
        <f aca="false">ABS((B1306-D1306)/B1306)*100</f>
        <v>2.09024694237236</v>
      </c>
    </row>
    <row r="1307" customFormat="false" ht="12.8" hidden="false" customHeight="false" outlineLevel="0" collapsed="false">
      <c r="A1307" s="0" t="n">
        <v>1304.21208</v>
      </c>
      <c r="B1307" s="0" t="n">
        <v>22.1598</v>
      </c>
      <c r="C1307" s="1" t="n">
        <v>1304</v>
      </c>
      <c r="D1307" s="0" t="n">
        <v>22.6149207266646</v>
      </c>
      <c r="E1307" s="1" t="n">
        <f aca="false">ABS((B1307-D1307)/B1307)*100</f>
        <v>2.05381242910405</v>
      </c>
    </row>
    <row r="1308" customFormat="false" ht="12.8" hidden="false" customHeight="false" outlineLevel="0" collapsed="false">
      <c r="A1308" s="0" t="n">
        <v>1305.20935</v>
      </c>
      <c r="B1308" s="0" t="n">
        <v>22.153279</v>
      </c>
      <c r="C1308" s="1" t="n">
        <v>1305</v>
      </c>
      <c r="D1308" s="0" t="n">
        <v>22.6163199537273</v>
      </c>
      <c r="E1308" s="1" t="n">
        <f aca="false">ABS((B1308-D1308)/B1308)*100</f>
        <v>2.09016892590617</v>
      </c>
    </row>
    <row r="1309" customFormat="false" ht="12.8" hidden="false" customHeight="false" outlineLevel="0" collapsed="false">
      <c r="A1309" s="0" t="n">
        <v>1306.211491</v>
      </c>
      <c r="B1309" s="0" t="n">
        <v>22.161059</v>
      </c>
      <c r="C1309" s="1" t="n">
        <v>1306</v>
      </c>
      <c r="D1309" s="0" t="n">
        <v>22.6177338082334</v>
      </c>
      <c r="E1309" s="1" t="n">
        <f aca="false">ABS((B1309-D1309)/B1309)*100</f>
        <v>2.06070841755982</v>
      </c>
    </row>
    <row r="1310" customFormat="false" ht="12.8" hidden="false" customHeight="false" outlineLevel="0" collapsed="false">
      <c r="A1310" s="0" t="n">
        <v>1307.21255</v>
      </c>
      <c r="B1310" s="0" t="n">
        <v>22.158371</v>
      </c>
      <c r="C1310" s="1" t="n">
        <v>1307</v>
      </c>
      <c r="D1310" s="0" t="n">
        <v>22.6191458931087</v>
      </c>
      <c r="E1310" s="1" t="n">
        <f aca="false">ABS((B1310-D1310)/B1310)*100</f>
        <v>2.07946194739993</v>
      </c>
    </row>
    <row r="1311" customFormat="false" ht="12.8" hidden="false" customHeight="false" outlineLevel="0" collapsed="false">
      <c r="A1311" s="0" t="n">
        <v>1308.214081</v>
      </c>
      <c r="B1311" s="0" t="n">
        <v>22.162633</v>
      </c>
      <c r="C1311" s="1" t="n">
        <v>1308</v>
      </c>
      <c r="D1311" s="0" t="n">
        <v>22.6205472401676</v>
      </c>
      <c r="E1311" s="1" t="n">
        <f aca="false">ABS((B1311-D1311)/B1311)*100</f>
        <v>2.06615450505181</v>
      </c>
    </row>
    <row r="1312" customFormat="false" ht="12.8" hidden="false" customHeight="false" outlineLevel="0" collapsed="false">
      <c r="A1312" s="0" t="n">
        <v>1309.209983</v>
      </c>
      <c r="B1312" s="0" t="n">
        <v>22.157541</v>
      </c>
      <c r="C1312" s="1" t="n">
        <v>1309</v>
      </c>
      <c r="D1312" s="0" t="n">
        <v>22.6219426898374</v>
      </c>
      <c r="E1312" s="1" t="n">
        <f aca="false">ABS((B1312-D1312)/B1312)*100</f>
        <v>2.09590806957054</v>
      </c>
    </row>
    <row r="1313" customFormat="false" ht="12.8" hidden="false" customHeight="false" outlineLevel="0" collapsed="false">
      <c r="A1313" s="0" t="n">
        <v>1310.21288</v>
      </c>
      <c r="B1313" s="0" t="n">
        <v>22.152096</v>
      </c>
      <c r="C1313" s="1" t="n">
        <v>1310</v>
      </c>
      <c r="D1313" s="0" t="n">
        <v>22.6233537239172</v>
      </c>
      <c r="E1313" s="1" t="n">
        <f aca="false">ABS((B1313-D1313)/B1313)*100</f>
        <v>2.12737306626516</v>
      </c>
    </row>
    <row r="1314" customFormat="false" ht="12.8" hidden="false" customHeight="false" outlineLevel="0" collapsed="false">
      <c r="A1314" s="0" t="n">
        <v>1311.212745</v>
      </c>
      <c r="B1314" s="0" t="n">
        <v>22.160277</v>
      </c>
      <c r="C1314" s="1" t="n">
        <v>1311</v>
      </c>
      <c r="D1314" s="0" t="n">
        <v>22.6247668037974</v>
      </c>
      <c r="E1314" s="1" t="n">
        <f aca="false">ABS((B1314-D1314)/B1314)*100</f>
        <v>2.0960469212429</v>
      </c>
    </row>
    <row r="1315" customFormat="false" ht="12.8" hidden="false" customHeight="false" outlineLevel="0" collapsed="false">
      <c r="A1315" s="0" t="n">
        <v>1312.214696</v>
      </c>
      <c r="B1315" s="0" t="n">
        <v>22.168126</v>
      </c>
      <c r="C1315" s="1" t="n">
        <v>1312</v>
      </c>
      <c r="D1315" s="0" t="n">
        <v>22.6261787577841</v>
      </c>
      <c r="E1315" s="1" t="n">
        <f aca="false">ABS((B1315-D1315)/B1315)*100</f>
        <v>2.06626738671595</v>
      </c>
    </row>
    <row r="1316" customFormat="false" ht="12.8" hidden="false" customHeight="false" outlineLevel="0" collapsed="false">
      <c r="A1316" s="0" t="n">
        <v>1313.214677</v>
      </c>
      <c r="B1316" s="0" t="n">
        <v>22.16924</v>
      </c>
      <c r="C1316" s="1" t="n">
        <v>1313</v>
      </c>
      <c r="D1316" s="0" t="n">
        <v>22.6275893833899</v>
      </c>
      <c r="E1316" s="1" t="n">
        <f aca="false">ABS((B1316-D1316)/B1316)*100</f>
        <v>2.06750156247982</v>
      </c>
    </row>
    <row r="1317" customFormat="false" ht="12.8" hidden="false" customHeight="false" outlineLevel="0" collapsed="false">
      <c r="A1317" s="0" t="n">
        <v>1314.210161</v>
      </c>
      <c r="B1317" s="0" t="n">
        <v>22.178471</v>
      </c>
      <c r="C1317" s="1" t="n">
        <v>1314</v>
      </c>
      <c r="D1317" s="0" t="n">
        <v>22.6289849064105</v>
      </c>
      <c r="E1317" s="1" t="n">
        <f aca="false">ABS((B1317-D1317)/B1317)*100</f>
        <v>2.03131183574604</v>
      </c>
    </row>
    <row r="1318" customFormat="false" ht="12.8" hidden="false" customHeight="false" outlineLevel="0" collapsed="false">
      <c r="A1318" s="0" t="n">
        <v>1315.212348</v>
      </c>
      <c r="B1318" s="0" t="n">
        <v>22.179124</v>
      </c>
      <c r="C1318" s="1" t="n">
        <v>1315</v>
      </c>
      <c r="D1318" s="0" t="n">
        <v>22.6303856094327</v>
      </c>
      <c r="E1318" s="1" t="n">
        <f aca="false">ABS((B1318-D1318)/B1318)*100</f>
        <v>2.03462323143465</v>
      </c>
    </row>
    <row r="1319" customFormat="false" ht="12.8" hidden="false" customHeight="false" outlineLevel="0" collapsed="false">
      <c r="A1319" s="0" t="n">
        <v>1316.211294</v>
      </c>
      <c r="B1319" s="0" t="n">
        <v>22.170418</v>
      </c>
      <c r="C1319" s="1" t="n">
        <v>1316</v>
      </c>
      <c r="D1319" s="0" t="n">
        <v>22.63179104125</v>
      </c>
      <c r="E1319" s="1" t="n">
        <f aca="false">ABS((B1319-D1319)/B1319)*100</f>
        <v>2.08102996186179</v>
      </c>
    </row>
    <row r="1320" customFormat="false" ht="12.8" hidden="false" customHeight="false" outlineLevel="0" collapsed="false">
      <c r="A1320" s="0" t="n">
        <v>1317.214095</v>
      </c>
      <c r="B1320" s="0" t="n">
        <v>22.180227</v>
      </c>
      <c r="C1320" s="1" t="n">
        <v>1317</v>
      </c>
      <c r="D1320" s="0" t="n">
        <v>22.6331896859693</v>
      </c>
      <c r="E1320" s="1" t="n">
        <f aca="false">ABS((B1320-D1320)/B1320)*100</f>
        <v>2.04219138951689</v>
      </c>
    </row>
    <row r="1321" customFormat="false" ht="12.8" hidden="false" customHeight="false" outlineLevel="0" collapsed="false">
      <c r="A1321" s="0" t="n">
        <v>1318.211105</v>
      </c>
      <c r="B1321" s="0" t="n">
        <v>22.168292</v>
      </c>
      <c r="C1321" s="1" t="n">
        <v>1318</v>
      </c>
      <c r="D1321" s="0" t="n">
        <v>22.6345880920118</v>
      </c>
      <c r="E1321" s="1" t="n">
        <f aca="false">ABS((B1321-D1321)/B1321)*100</f>
        <v>2.10343716156301</v>
      </c>
    </row>
    <row r="1322" customFormat="false" ht="12.8" hidden="false" customHeight="false" outlineLevel="0" collapsed="false">
      <c r="A1322" s="0" t="n">
        <v>1319.213511</v>
      </c>
      <c r="B1322" s="0" t="n">
        <v>22.180264</v>
      </c>
      <c r="C1322" s="1" t="n">
        <v>1319</v>
      </c>
      <c r="D1322" s="0" t="n">
        <v>22.6359885657315</v>
      </c>
      <c r="E1322" s="1" t="n">
        <f aca="false">ABS((B1322-D1322)/B1322)*100</f>
        <v>2.054639952579</v>
      </c>
    </row>
    <row r="1323" customFormat="false" ht="12.8" hidden="false" customHeight="false" outlineLevel="0" collapsed="false">
      <c r="A1323" s="0" t="n">
        <v>1320.21553</v>
      </c>
      <c r="B1323" s="0" t="n">
        <v>22.161969</v>
      </c>
      <c r="C1323" s="1" t="n">
        <v>1320</v>
      </c>
      <c r="D1323" s="0" t="n">
        <v>22.6373935726039</v>
      </c>
      <c r="E1323" s="1" t="n">
        <f aca="false">ABS((B1323-D1323)/B1323)*100</f>
        <v>2.14522713484484</v>
      </c>
    </row>
    <row r="1324" customFormat="false" ht="12.8" hidden="false" customHeight="false" outlineLevel="0" collapsed="false">
      <c r="A1324" s="0" t="n">
        <v>1321.217275</v>
      </c>
      <c r="B1324" s="0" t="n">
        <v>22.167489</v>
      </c>
      <c r="C1324" s="1" t="n">
        <v>1321</v>
      </c>
      <c r="D1324" s="0" t="n">
        <v>22.6388133168522</v>
      </c>
      <c r="E1324" s="1" t="n">
        <f aca="false">ABS((B1324-D1324)/B1324)*100</f>
        <v>2.12619623653451</v>
      </c>
    </row>
    <row r="1325" customFormat="false" ht="12.8" hidden="false" customHeight="false" outlineLevel="0" collapsed="false">
      <c r="A1325" s="0" t="n">
        <v>1322.215971</v>
      </c>
      <c r="B1325" s="0" t="n">
        <v>22.178615</v>
      </c>
      <c r="C1325" s="1" t="n">
        <v>1322</v>
      </c>
      <c r="D1325" s="0" t="n">
        <v>22.640216593666</v>
      </c>
      <c r="E1325" s="1" t="n">
        <f aca="false">ABS((B1325-D1325)/B1325)*100</f>
        <v>2.08129134152876</v>
      </c>
    </row>
    <row r="1326" customFormat="false" ht="12.8" hidden="false" customHeight="false" outlineLevel="0" collapsed="false">
      <c r="A1326" s="0" t="n">
        <v>1323.216435</v>
      </c>
      <c r="B1326" s="0" t="n">
        <v>22.176843</v>
      </c>
      <c r="C1326" s="1" t="n">
        <v>1323</v>
      </c>
      <c r="D1326" s="0" t="n">
        <v>22.6416014481516</v>
      </c>
      <c r="E1326" s="1" t="n">
        <f aca="false">ABS((B1326-D1326)/B1326)*100</f>
        <v>2.09569255710382</v>
      </c>
    </row>
    <row r="1327" customFormat="false" ht="12.8" hidden="false" customHeight="false" outlineLevel="0" collapsed="false">
      <c r="A1327" s="0" t="n">
        <v>1324.212807</v>
      </c>
      <c r="B1327" s="0" t="n">
        <v>22.172458</v>
      </c>
      <c r="C1327" s="1" t="n">
        <v>1324</v>
      </c>
      <c r="D1327" s="0" t="n">
        <v>22.6429833263447</v>
      </c>
      <c r="E1327" s="1" t="n">
        <f aca="false">ABS((B1327-D1327)/B1327)*100</f>
        <v>2.12211621438048</v>
      </c>
    </row>
    <row r="1328" customFormat="false" ht="12.8" hidden="false" customHeight="false" outlineLevel="0" collapsed="false">
      <c r="A1328" s="0" t="n">
        <v>1325.212319</v>
      </c>
      <c r="B1328" s="0" t="n">
        <v>22.167034</v>
      </c>
      <c r="C1328" s="1" t="n">
        <v>1325</v>
      </c>
      <c r="D1328" s="0" t="n">
        <v>22.6443716624642</v>
      </c>
      <c r="E1328" s="1" t="n">
        <f aca="false">ABS((B1328-D1328)/B1328)*100</f>
        <v>2.15336730418782</v>
      </c>
    </row>
    <row r="1329" customFormat="false" ht="12.8" hidden="false" customHeight="false" outlineLevel="0" collapsed="false">
      <c r="A1329" s="0" t="n">
        <v>1326.212029</v>
      </c>
      <c r="B1329" s="0" t="n">
        <v>22.18919</v>
      </c>
      <c r="C1329" s="1" t="n">
        <v>1326</v>
      </c>
      <c r="D1329" s="0" t="n">
        <v>22.6457665881775</v>
      </c>
      <c r="E1329" s="1" t="n">
        <f aca="false">ABS((B1329-D1329)/B1329)*100</f>
        <v>2.05765324546548</v>
      </c>
    </row>
    <row r="1330" customFormat="false" ht="12.8" hidden="false" customHeight="false" outlineLevel="0" collapsed="false">
      <c r="A1330" s="0" t="n">
        <v>1327.209966</v>
      </c>
      <c r="B1330" s="0" t="n">
        <v>22.188296</v>
      </c>
      <c r="C1330" s="1" t="n">
        <v>1327</v>
      </c>
      <c r="D1330" s="0" t="n">
        <v>22.6471657813135</v>
      </c>
      <c r="E1330" s="1" t="n">
        <f aca="false">ABS((B1330-D1330)/B1330)*100</f>
        <v>2.06807129900151</v>
      </c>
    </row>
    <row r="1331" customFormat="false" ht="12.8" hidden="false" customHeight="false" outlineLevel="0" collapsed="false">
      <c r="A1331" s="0" t="n">
        <v>1328.210189</v>
      </c>
      <c r="B1331" s="0" t="n">
        <v>22.180661</v>
      </c>
      <c r="C1331" s="1" t="n">
        <v>1328</v>
      </c>
      <c r="D1331" s="0" t="n">
        <v>22.648575366094</v>
      </c>
      <c r="E1331" s="1" t="n">
        <f aca="false">ABS((B1331-D1331)/B1331)*100</f>
        <v>2.10956006267802</v>
      </c>
    </row>
    <row r="1332" customFormat="false" ht="12.8" hidden="false" customHeight="false" outlineLevel="0" collapsed="false">
      <c r="A1332" s="0" t="n">
        <v>1329.212421</v>
      </c>
      <c r="B1332" s="0" t="n">
        <v>22.19387</v>
      </c>
      <c r="C1332" s="1" t="n">
        <v>1329</v>
      </c>
      <c r="D1332" s="0" t="n">
        <v>22.6499824126597</v>
      </c>
      <c r="E1332" s="1" t="n">
        <f aca="false">ABS((B1332-D1332)/B1332)*100</f>
        <v>2.05512789188951</v>
      </c>
    </row>
    <row r="1333" customFormat="false" ht="12.8" hidden="false" customHeight="false" outlineLevel="0" collapsed="false">
      <c r="A1333" s="0" t="n">
        <v>1330.20926</v>
      </c>
      <c r="B1333" s="0" t="n">
        <v>22.203154</v>
      </c>
      <c r="C1333" s="1" t="n">
        <v>1330</v>
      </c>
      <c r="D1333" s="0" t="n">
        <v>22.6514102924782</v>
      </c>
      <c r="E1333" s="1" t="n">
        <f aca="false">ABS((B1333-D1333)/B1333)*100</f>
        <v>2.01888566137135</v>
      </c>
    </row>
    <row r="1334" customFormat="false" ht="12.8" hidden="false" customHeight="false" outlineLevel="0" collapsed="false">
      <c r="A1334" s="0" t="n">
        <v>1331.209116</v>
      </c>
      <c r="B1334" s="0" t="n">
        <v>22.205172</v>
      </c>
      <c r="C1334" s="1" t="n">
        <v>1331</v>
      </c>
      <c r="D1334" s="0" t="n">
        <v>22.6528553939575</v>
      </c>
      <c r="E1334" s="1" t="n">
        <f aca="false">ABS((B1334-D1334)/B1334)*100</f>
        <v>2.01612216269929</v>
      </c>
    </row>
    <row r="1335" customFormat="false" ht="12.8" hidden="false" customHeight="false" outlineLevel="0" collapsed="false">
      <c r="A1335" s="0" t="n">
        <v>1332.216256</v>
      </c>
      <c r="B1335" s="0" t="n">
        <v>22.197495</v>
      </c>
      <c r="C1335" s="1" t="n">
        <v>1332</v>
      </c>
      <c r="D1335" s="0" t="n">
        <v>22.6542815207991</v>
      </c>
      <c r="E1335" s="1" t="n">
        <f aca="false">ABS((B1335-D1335)/B1335)*100</f>
        <v>2.05782914152745</v>
      </c>
    </row>
    <row r="1336" customFormat="false" ht="12.8" hidden="false" customHeight="false" outlineLevel="0" collapsed="false">
      <c r="A1336" s="0" t="n">
        <v>1333.214142</v>
      </c>
      <c r="B1336" s="0" t="n">
        <v>22.181834</v>
      </c>
      <c r="C1336" s="1" t="n">
        <v>1333</v>
      </c>
      <c r="D1336" s="0" t="n">
        <v>22.6556819406397</v>
      </c>
      <c r="E1336" s="1" t="n">
        <f aca="false">ABS((B1336-D1336)/B1336)*100</f>
        <v>2.13619820903763</v>
      </c>
    </row>
    <row r="1337" customFormat="false" ht="12.8" hidden="false" customHeight="false" outlineLevel="0" collapsed="false">
      <c r="A1337" s="0" t="n">
        <v>1334.214406</v>
      </c>
      <c r="B1337" s="0" t="n">
        <v>22.202517</v>
      </c>
      <c r="C1337" s="1" t="n">
        <v>1334</v>
      </c>
      <c r="D1337" s="0" t="n">
        <v>22.6570821665938</v>
      </c>
      <c r="E1337" s="1" t="n">
        <f aca="false">ABS((B1337-D1337)/B1337)*100</f>
        <v>2.04735871430162</v>
      </c>
    </row>
    <row r="1338" customFormat="false" ht="12.8" hidden="false" customHeight="false" outlineLevel="0" collapsed="false">
      <c r="A1338" s="0" t="n">
        <v>1335.21511</v>
      </c>
      <c r="B1338" s="0" t="n">
        <v>22.198577</v>
      </c>
      <c r="C1338" s="1" t="n">
        <v>1335</v>
      </c>
      <c r="D1338" s="0" t="n">
        <v>22.6584944824655</v>
      </c>
      <c r="E1338" s="1" t="n">
        <f aca="false">ABS((B1338-D1338)/B1338)*100</f>
        <v>2.07183317410616</v>
      </c>
    </row>
    <row r="1339" customFormat="false" ht="12.8" hidden="false" customHeight="false" outlineLevel="0" collapsed="false">
      <c r="A1339" s="0" t="n">
        <v>1336.210447</v>
      </c>
      <c r="B1339" s="0" t="n">
        <v>22.19469</v>
      </c>
      <c r="C1339" s="1" t="n">
        <v>1336</v>
      </c>
      <c r="D1339" s="0" t="n">
        <v>22.6599022596416</v>
      </c>
      <c r="E1339" s="1" t="n">
        <f aca="false">ABS((B1339-D1339)/B1339)*100</f>
        <v>2.09605207210193</v>
      </c>
    </row>
    <row r="1340" customFormat="false" ht="12.8" hidden="false" customHeight="false" outlineLevel="0" collapsed="false">
      <c r="A1340" s="0" t="n">
        <v>1337.211997</v>
      </c>
      <c r="B1340" s="0" t="n">
        <v>22.203862</v>
      </c>
      <c r="C1340" s="1" t="n">
        <v>1337</v>
      </c>
      <c r="D1340" s="0" t="n">
        <v>22.661310039129</v>
      </c>
      <c r="E1340" s="1" t="n">
        <f aca="false">ABS((B1340-D1340)/B1340)*100</f>
        <v>2.06021834908269</v>
      </c>
    </row>
    <row r="1341" customFormat="false" ht="12.8" hidden="false" customHeight="false" outlineLevel="0" collapsed="false">
      <c r="A1341" s="0" t="n">
        <v>1338.213147</v>
      </c>
      <c r="B1341" s="0" t="n">
        <v>22.216738</v>
      </c>
      <c r="C1341" s="1" t="n">
        <v>1338</v>
      </c>
      <c r="D1341" s="0" t="n">
        <v>22.6627255454043</v>
      </c>
      <c r="E1341" s="1" t="n">
        <f aca="false">ABS((B1341-D1341)/B1341)*100</f>
        <v>2.00743937028154</v>
      </c>
    </row>
    <row r="1342" customFormat="false" ht="12.8" hidden="false" customHeight="false" outlineLevel="0" collapsed="false">
      <c r="A1342" s="0" t="n">
        <v>1339.208686</v>
      </c>
      <c r="B1342" s="0" t="n">
        <v>22.199755</v>
      </c>
      <c r="C1342" s="1" t="n">
        <v>1339</v>
      </c>
      <c r="D1342" s="0" t="n">
        <v>22.6641356939365</v>
      </c>
      <c r="E1342" s="1" t="n">
        <f aca="false">ABS((B1342-D1342)/B1342)*100</f>
        <v>2.09182801313123</v>
      </c>
    </row>
    <row r="1343" customFormat="false" ht="12.8" hidden="false" customHeight="false" outlineLevel="0" collapsed="false">
      <c r="A1343" s="0" t="n">
        <v>1340.212216</v>
      </c>
      <c r="B1343" s="0" t="n">
        <v>22.217434</v>
      </c>
      <c r="C1343" s="1" t="n">
        <v>1340</v>
      </c>
      <c r="D1343" s="0" t="n">
        <v>22.6655507172462</v>
      </c>
      <c r="E1343" s="1" t="n">
        <f aca="false">ABS((B1343-D1343)/B1343)*100</f>
        <v>2.01695982194074</v>
      </c>
    </row>
    <row r="1344" customFormat="false" ht="12.8" hidden="false" customHeight="false" outlineLevel="0" collapsed="false">
      <c r="A1344" s="0" t="n">
        <v>1341.215307</v>
      </c>
      <c r="B1344" s="0" t="n">
        <v>22.204226</v>
      </c>
      <c r="C1344" s="1" t="n">
        <v>1341</v>
      </c>
      <c r="D1344" s="0" t="n">
        <v>22.6669591699802</v>
      </c>
      <c r="E1344" s="1" t="n">
        <f aca="false">ABS((B1344-D1344)/B1344)*100</f>
        <v>2.08398694005457</v>
      </c>
    </row>
    <row r="1345" customFormat="false" ht="12.8" hidden="false" customHeight="false" outlineLevel="0" collapsed="false">
      <c r="A1345" s="0" t="n">
        <v>1342.210948</v>
      </c>
      <c r="B1345" s="0" t="n">
        <v>22.201737</v>
      </c>
      <c r="C1345" s="1" t="n">
        <v>1342</v>
      </c>
      <c r="D1345" s="0" t="n">
        <v>22.6683700813492</v>
      </c>
      <c r="E1345" s="1" t="n">
        <f aca="false">ABS((B1345-D1345)/B1345)*100</f>
        <v>2.10178636630637</v>
      </c>
    </row>
    <row r="1346" customFormat="false" ht="12.8" hidden="false" customHeight="false" outlineLevel="0" collapsed="false">
      <c r="A1346" s="0" t="n">
        <v>1343.21322</v>
      </c>
      <c r="B1346" s="0" t="n">
        <v>22.199992</v>
      </c>
      <c r="C1346" s="1" t="n">
        <v>1343</v>
      </c>
      <c r="D1346" s="0" t="n">
        <v>22.669791939189</v>
      </c>
      <c r="E1346" s="1" t="n">
        <f aca="false">ABS((B1346-D1346)/B1346)*100</f>
        <v>2.1162167048934</v>
      </c>
    </row>
    <row r="1347" customFormat="false" ht="12.8" hidden="false" customHeight="false" outlineLevel="0" collapsed="false">
      <c r="A1347" s="0" t="n">
        <v>1344.211023</v>
      </c>
      <c r="B1347" s="0" t="n">
        <v>22.21244</v>
      </c>
      <c r="C1347" s="1" t="n">
        <v>1344</v>
      </c>
      <c r="D1347" s="0" t="n">
        <v>22.6712070261671</v>
      </c>
      <c r="E1347" s="1" t="n">
        <f aca="false">ABS((B1347-D1347)/B1347)*100</f>
        <v>2.06536078957151</v>
      </c>
    </row>
    <row r="1348" customFormat="false" ht="12.8" hidden="false" customHeight="false" outlineLevel="0" collapsed="false">
      <c r="A1348" s="0" t="n">
        <v>1345.211819</v>
      </c>
      <c r="B1348" s="0" t="n">
        <v>22.211455</v>
      </c>
      <c r="C1348" s="1" t="n">
        <v>1345</v>
      </c>
      <c r="D1348" s="0" t="n">
        <v>22.6726040311837</v>
      </c>
      <c r="E1348" s="1" t="n">
        <f aca="false">ABS((B1348-D1348)/B1348)*100</f>
        <v>2.07617659979366</v>
      </c>
    </row>
    <row r="1349" customFormat="false" ht="12.8" hidden="false" customHeight="false" outlineLevel="0" collapsed="false">
      <c r="A1349" s="0" t="n">
        <v>1346.212735</v>
      </c>
      <c r="B1349" s="0" t="n">
        <v>22.205245</v>
      </c>
      <c r="C1349" s="1" t="n">
        <v>1346</v>
      </c>
      <c r="D1349" s="0" t="n">
        <v>22.6739971511371</v>
      </c>
      <c r="E1349" s="1" t="n">
        <f aca="false">ABS((B1349-D1349)/B1349)*100</f>
        <v>2.11099742937806</v>
      </c>
    </row>
    <row r="1350" customFormat="false" ht="12.8" hidden="false" customHeight="false" outlineLevel="0" collapsed="false">
      <c r="A1350" s="0" t="n">
        <v>1347.212526</v>
      </c>
      <c r="B1350" s="0" t="n">
        <v>22.212971</v>
      </c>
      <c r="C1350" s="1" t="n">
        <v>1347</v>
      </c>
      <c r="D1350" s="0" t="n">
        <v>22.675391496619</v>
      </c>
      <c r="E1350" s="1" t="n">
        <f aca="false">ABS((B1350-D1350)/B1350)*100</f>
        <v>2.08175888141663</v>
      </c>
    </row>
    <row r="1351" customFormat="false" ht="12.8" hidden="false" customHeight="false" outlineLevel="0" collapsed="false">
      <c r="A1351" s="0" t="n">
        <v>1348.212846</v>
      </c>
      <c r="B1351" s="0" t="n">
        <v>22.20373</v>
      </c>
      <c r="C1351" s="1" t="n">
        <v>1348</v>
      </c>
      <c r="D1351" s="0" t="n">
        <v>22.6767900178455</v>
      </c>
      <c r="E1351" s="1" t="n">
        <f aca="false">ABS((B1351-D1351)/B1351)*100</f>
        <v>2.13054301167192</v>
      </c>
    </row>
    <row r="1352" customFormat="false" ht="12.8" hidden="false" customHeight="false" outlineLevel="0" collapsed="false">
      <c r="A1352" s="0" t="n">
        <v>1349.210915</v>
      </c>
      <c r="B1352" s="0" t="n">
        <v>22.200475</v>
      </c>
      <c r="C1352" s="1" t="n">
        <v>1349</v>
      </c>
      <c r="D1352" s="0" t="n">
        <v>22.6781867758695</v>
      </c>
      <c r="E1352" s="1" t="n">
        <f aca="false">ABS((B1352-D1352)/B1352)*100</f>
        <v>2.15180880530483</v>
      </c>
    </row>
    <row r="1353" customFormat="false" ht="12.8" hidden="false" customHeight="false" outlineLevel="0" collapsed="false">
      <c r="A1353" s="0" t="n">
        <v>1350.213675</v>
      </c>
      <c r="B1353" s="0" t="n">
        <v>22.219284</v>
      </c>
      <c r="C1353" s="1" t="n">
        <v>1350</v>
      </c>
      <c r="D1353" s="0" t="n">
        <v>22.6795750508761</v>
      </c>
      <c r="E1353" s="1" t="n">
        <f aca="false">ABS((B1353-D1353)/B1353)*100</f>
        <v>2.07158363373051</v>
      </c>
    </row>
    <row r="1354" customFormat="false" ht="12.8" hidden="false" customHeight="false" outlineLevel="0" collapsed="false">
      <c r="A1354" s="0" t="n">
        <v>1351.212997</v>
      </c>
      <c r="B1354" s="0" t="n">
        <v>22.222105</v>
      </c>
      <c r="C1354" s="1" t="n">
        <v>1351</v>
      </c>
      <c r="D1354" s="0" t="n">
        <v>22.6809737051772</v>
      </c>
      <c r="E1354" s="1" t="n">
        <f aca="false">ABS((B1354-D1354)/B1354)*100</f>
        <v>2.06492006575074</v>
      </c>
    </row>
    <row r="1355" customFormat="false" ht="12.8" hidden="false" customHeight="false" outlineLevel="0" collapsed="false">
      <c r="A1355" s="0" t="n">
        <v>1352.211736</v>
      </c>
      <c r="B1355" s="0" t="n">
        <v>22.233183</v>
      </c>
      <c r="C1355" s="1" t="n">
        <v>1352</v>
      </c>
      <c r="D1355" s="0" t="n">
        <v>22.6823892074867</v>
      </c>
      <c r="E1355" s="1" t="n">
        <f aca="false">ABS((B1355-D1355)/B1355)*100</f>
        <v>2.02043138621537</v>
      </c>
    </row>
    <row r="1356" customFormat="false" ht="12.8" hidden="false" customHeight="false" outlineLevel="0" collapsed="false">
      <c r="A1356" s="0" t="n">
        <v>1353.212114</v>
      </c>
      <c r="B1356" s="0" t="n">
        <v>22.225211</v>
      </c>
      <c r="C1356" s="1" t="n">
        <v>1353</v>
      </c>
      <c r="D1356" s="0" t="n">
        <v>22.6838150234472</v>
      </c>
      <c r="E1356" s="1" t="n">
        <f aca="false">ABS((B1356-D1356)/B1356)*100</f>
        <v>2.06344058307117</v>
      </c>
    </row>
    <row r="1357" customFormat="false" ht="12.8" hidden="false" customHeight="false" outlineLevel="0" collapsed="false">
      <c r="A1357" s="0" t="n">
        <v>1354.212758</v>
      </c>
      <c r="B1357" s="0" t="n">
        <v>22.207998</v>
      </c>
      <c r="C1357" s="1" t="n">
        <v>1354</v>
      </c>
      <c r="D1357" s="0" t="n">
        <v>22.6852170441117</v>
      </c>
      <c r="E1357" s="1" t="n">
        <f aca="false">ABS((B1357-D1357)/B1357)*100</f>
        <v>2.1488611630445</v>
      </c>
    </row>
    <row r="1358" customFormat="false" ht="12.8" hidden="false" customHeight="false" outlineLevel="0" collapsed="false">
      <c r="A1358" s="0" t="n">
        <v>1355.213298</v>
      </c>
      <c r="B1358" s="0" t="n">
        <v>22.229607</v>
      </c>
      <c r="C1358" s="1" t="n">
        <v>1355</v>
      </c>
      <c r="D1358" s="0" t="n">
        <v>22.686618500591</v>
      </c>
      <c r="E1358" s="1" t="n">
        <f aca="false">ABS((B1358-D1358)/B1358)*100</f>
        <v>2.05586855670007</v>
      </c>
    </row>
    <row r="1359" customFormat="false" ht="12.8" hidden="false" customHeight="false" outlineLevel="0" collapsed="false">
      <c r="A1359" s="0" t="n">
        <v>1356.213188</v>
      </c>
      <c r="B1359" s="0" t="n">
        <v>22.210392</v>
      </c>
      <c r="C1359" s="1" t="n">
        <v>1356</v>
      </c>
      <c r="D1359" s="0" t="n">
        <v>22.6880258548942</v>
      </c>
      <c r="E1359" s="1" t="n">
        <f aca="false">ABS((B1359-D1359)/B1359)*100</f>
        <v>2.15049718570569</v>
      </c>
    </row>
    <row r="1360" customFormat="false" ht="12.8" hidden="false" customHeight="false" outlineLevel="0" collapsed="false">
      <c r="A1360" s="0" t="n">
        <v>1357.213418</v>
      </c>
      <c r="B1360" s="0" t="n">
        <v>22.214788</v>
      </c>
      <c r="C1360" s="1" t="n">
        <v>1357</v>
      </c>
      <c r="D1360" s="0" t="n">
        <v>22.6894376350131</v>
      </c>
      <c r="E1360" s="1" t="n">
        <f aca="false">ABS((B1360-D1360)/B1360)*100</f>
        <v>2.13663814848515</v>
      </c>
    </row>
    <row r="1361" customFormat="false" ht="12.8" hidden="false" customHeight="false" outlineLevel="0" collapsed="false">
      <c r="A1361" s="0" t="n">
        <v>1358.211714</v>
      </c>
      <c r="B1361" s="0" t="n">
        <v>22.232761</v>
      </c>
      <c r="C1361" s="1" t="n">
        <v>1358</v>
      </c>
      <c r="D1361" s="0" t="n">
        <v>22.6908495406975</v>
      </c>
      <c r="E1361" s="1" t="n">
        <f aca="false">ABS((B1361-D1361)/B1361)*100</f>
        <v>2.06042128864471</v>
      </c>
    </row>
    <row r="1362" customFormat="false" ht="12.8" hidden="false" customHeight="false" outlineLevel="0" collapsed="false">
      <c r="A1362" s="0" t="n">
        <v>1359.214998</v>
      </c>
      <c r="B1362" s="0" t="n">
        <v>22.220688</v>
      </c>
      <c r="C1362" s="1" t="n">
        <v>1359</v>
      </c>
      <c r="D1362" s="0" t="n">
        <v>22.6922642475237</v>
      </c>
      <c r="E1362" s="1" t="n">
        <f aca="false">ABS((B1362-D1362)/B1362)*100</f>
        <v>2.12223963328093</v>
      </c>
    </row>
    <row r="1363" customFormat="false" ht="12.8" hidden="false" customHeight="false" outlineLevel="0" collapsed="false">
      <c r="A1363" s="0" t="n">
        <v>1360.211801</v>
      </c>
      <c r="B1363" s="0" t="n">
        <v>22.210998</v>
      </c>
      <c r="C1363" s="1" t="n">
        <v>1360</v>
      </c>
      <c r="D1363" s="0" t="n">
        <v>22.6936695934271</v>
      </c>
      <c r="E1363" s="1" t="n">
        <f aca="false">ABS((B1363-D1363)/B1363)*100</f>
        <v>2.17311979149743</v>
      </c>
    </row>
    <row r="1364" customFormat="false" ht="12.8" hidden="false" customHeight="false" outlineLevel="0" collapsed="false">
      <c r="A1364" s="0" t="n">
        <v>1361.211804</v>
      </c>
      <c r="B1364" s="0" t="n">
        <v>22.230604</v>
      </c>
      <c r="C1364" s="1" t="n">
        <v>1361</v>
      </c>
      <c r="D1364" s="0" t="n">
        <v>22.6950683120926</v>
      </c>
      <c r="E1364" s="1" t="n">
        <f aca="false">ABS((B1364-D1364)/B1364)*100</f>
        <v>2.08930136172909</v>
      </c>
    </row>
    <row r="1365" customFormat="false" ht="12.8" hidden="false" customHeight="false" outlineLevel="0" collapsed="false">
      <c r="A1365" s="0" t="n">
        <v>1362.212846</v>
      </c>
      <c r="B1365" s="0" t="n">
        <v>22.222049</v>
      </c>
      <c r="C1365" s="1" t="n">
        <v>1362</v>
      </c>
      <c r="D1365" s="0" t="n">
        <v>22.6964677105192</v>
      </c>
      <c r="E1365" s="1" t="n">
        <f aca="false">ABS((B1365-D1365)/B1365)*100</f>
        <v>2.13490083888845</v>
      </c>
    </row>
    <row r="1366" customFormat="false" ht="12.8" hidden="false" customHeight="false" outlineLevel="0" collapsed="false">
      <c r="A1366" s="0" t="n">
        <v>1363.211175</v>
      </c>
      <c r="B1366" s="0" t="n">
        <v>22.236376</v>
      </c>
      <c r="C1366" s="1" t="n">
        <v>1363</v>
      </c>
      <c r="D1366" s="0" t="n">
        <v>22.6978586840136</v>
      </c>
      <c r="E1366" s="1" t="n">
        <f aca="false">ABS((B1366-D1366)/B1366)*100</f>
        <v>2.07535024598253</v>
      </c>
    </row>
    <row r="1367" customFormat="false" ht="12.8" hidden="false" customHeight="false" outlineLevel="0" collapsed="false">
      <c r="A1367" s="0" t="n">
        <v>1364.209629</v>
      </c>
      <c r="B1367" s="0" t="n">
        <v>22.232966</v>
      </c>
      <c r="C1367" s="1" t="n">
        <v>1364</v>
      </c>
      <c r="D1367" s="0" t="n">
        <v>22.6992661075316</v>
      </c>
      <c r="E1367" s="1" t="n">
        <f aca="false">ABS((B1367-D1367)/B1367)*100</f>
        <v>2.09733648462197</v>
      </c>
    </row>
    <row r="1368" customFormat="false" ht="12.8" hidden="false" customHeight="false" outlineLevel="0" collapsed="false">
      <c r="A1368" s="0" t="n">
        <v>1365.210664</v>
      </c>
      <c r="B1368" s="0" t="n">
        <v>22.248053</v>
      </c>
      <c r="C1368" s="1" t="n">
        <v>1365</v>
      </c>
      <c r="D1368" s="0" t="n">
        <v>22.7006842354149</v>
      </c>
      <c r="E1368" s="1" t="n">
        <f aca="false">ABS((B1368-D1368)/B1368)*100</f>
        <v>2.03447571531272</v>
      </c>
    </row>
    <row r="1369" customFormat="false" ht="12.8" hidden="false" customHeight="false" outlineLevel="0" collapsed="false">
      <c r="A1369" s="0" t="n">
        <v>1366.208542</v>
      </c>
      <c r="B1369" s="0" t="n">
        <v>22.229132</v>
      </c>
      <c r="C1369" s="1" t="n">
        <v>1366</v>
      </c>
      <c r="D1369" s="0" t="n">
        <v>22.7020848206325</v>
      </c>
      <c r="E1369" s="1" t="n">
        <f aca="false">ABS((B1369-D1369)/B1369)*100</f>
        <v>2.12762612877777</v>
      </c>
    </row>
    <row r="1370" customFormat="false" ht="12.8" hidden="false" customHeight="false" outlineLevel="0" collapsed="false">
      <c r="A1370" s="0" t="n">
        <v>1367.215194</v>
      </c>
      <c r="B1370" s="0" t="n">
        <v>22.240232</v>
      </c>
      <c r="C1370" s="1" t="n">
        <v>1367</v>
      </c>
      <c r="D1370" s="0" t="n">
        <v>22.7034772630833</v>
      </c>
      <c r="E1370" s="1" t="n">
        <f aca="false">ABS((B1370-D1370)/B1370)*100</f>
        <v>2.08291560575133</v>
      </c>
    </row>
    <row r="1371" customFormat="false" ht="12.8" hidden="false" customHeight="false" outlineLevel="0" collapsed="false">
      <c r="A1371" s="0" t="n">
        <v>1368.211687</v>
      </c>
      <c r="B1371" s="0" t="n">
        <v>22.243342</v>
      </c>
      <c r="C1371" s="1" t="n">
        <v>1368</v>
      </c>
      <c r="D1371" s="0" t="n">
        <v>22.7048707471782</v>
      </c>
      <c r="E1371" s="1" t="n">
        <f aca="false">ABS((B1371-D1371)/B1371)*100</f>
        <v>2.07490739106652</v>
      </c>
    </row>
    <row r="1372" customFormat="false" ht="12.8" hidden="false" customHeight="false" outlineLevel="0" collapsed="false">
      <c r="A1372" s="0" t="n">
        <v>1369.210995</v>
      </c>
      <c r="B1372" s="0" t="n">
        <v>22.245495</v>
      </c>
      <c r="C1372" s="1" t="n">
        <v>1369</v>
      </c>
      <c r="D1372" s="0" t="n">
        <v>22.7062655456653</v>
      </c>
      <c r="E1372" s="1" t="n">
        <f aca="false">ABS((B1372-D1372)/B1372)*100</f>
        <v>2.07129823663309</v>
      </c>
    </row>
    <row r="1373" customFormat="false" ht="12.8" hidden="false" customHeight="false" outlineLevel="0" collapsed="false">
      <c r="A1373" s="0" t="n">
        <v>1370.208464</v>
      </c>
      <c r="B1373" s="0" t="n">
        <v>22.234932</v>
      </c>
      <c r="C1373" s="1" t="n">
        <v>1370</v>
      </c>
      <c r="D1373" s="0" t="n">
        <v>22.7076783042027</v>
      </c>
      <c r="E1373" s="1" t="n">
        <f aca="false">ABS((B1373-D1373)/B1373)*100</f>
        <v>2.12614234306047</v>
      </c>
    </row>
    <row r="1374" customFormat="false" ht="12.8" hidden="false" customHeight="false" outlineLevel="0" collapsed="false">
      <c r="A1374" s="0" t="n">
        <v>1371.210928</v>
      </c>
      <c r="B1374" s="0" t="n">
        <v>22.223769</v>
      </c>
      <c r="C1374" s="1" t="n">
        <v>1371</v>
      </c>
      <c r="D1374" s="0" t="n">
        <v>22.7090906497953</v>
      </c>
      <c r="E1374" s="1" t="n">
        <f aca="false">ABS((B1374-D1374)/B1374)*100</f>
        <v>2.18379542099857</v>
      </c>
    </row>
    <row r="1375" customFormat="false" ht="12.8" hidden="false" customHeight="false" outlineLevel="0" collapsed="false">
      <c r="A1375" s="0" t="n">
        <v>1372.209023</v>
      </c>
      <c r="B1375" s="0" t="n">
        <v>22.23633</v>
      </c>
      <c r="C1375" s="1" t="n">
        <v>1372</v>
      </c>
      <c r="D1375" s="0" t="n">
        <v>22.7104834527668</v>
      </c>
      <c r="E1375" s="1" t="n">
        <f aca="false">ABS((B1375-D1375)/B1375)*100</f>
        <v>2.13233682341825</v>
      </c>
    </row>
    <row r="1376" customFormat="false" ht="12.8" hidden="false" customHeight="false" outlineLevel="0" collapsed="false">
      <c r="A1376" s="0" t="n">
        <v>1373.213832</v>
      </c>
      <c r="B1376" s="0" t="n">
        <v>22.232331</v>
      </c>
      <c r="C1376" s="1" t="n">
        <v>1373</v>
      </c>
      <c r="D1376" s="0" t="n">
        <v>22.7118823037614</v>
      </c>
      <c r="E1376" s="1" t="n">
        <f aca="false">ABS((B1376-D1376)/B1376)*100</f>
        <v>2.15699965856662</v>
      </c>
    </row>
    <row r="1377" customFormat="false" ht="12.8" hidden="false" customHeight="false" outlineLevel="0" collapsed="false">
      <c r="A1377" s="0" t="n">
        <v>1374.215286</v>
      </c>
      <c r="B1377" s="0" t="n">
        <v>22.23647</v>
      </c>
      <c r="C1377" s="1" t="n">
        <v>1374</v>
      </c>
      <c r="D1377" s="0" t="n">
        <v>22.7132855749871</v>
      </c>
      <c r="E1377" s="1" t="n">
        <f aca="false">ABS((B1377-D1377)/B1377)*100</f>
        <v>2.14429527252797</v>
      </c>
    </row>
    <row r="1378" customFormat="false" ht="12.8" hidden="false" customHeight="false" outlineLevel="0" collapsed="false">
      <c r="A1378" s="0" t="n">
        <v>1375.214611</v>
      </c>
      <c r="B1378" s="0" t="n">
        <v>22.235276</v>
      </c>
      <c r="C1378" s="1" t="n">
        <v>1375</v>
      </c>
      <c r="D1378" s="0" t="n">
        <v>22.7146804381976</v>
      </c>
      <c r="E1378" s="1" t="n">
        <f aca="false">ABS((B1378-D1378)/B1378)*100</f>
        <v>2.15605346296399</v>
      </c>
    </row>
    <row r="1379" customFormat="false" ht="12.8" hidden="false" customHeight="false" outlineLevel="0" collapsed="false">
      <c r="A1379" s="0" t="n">
        <v>1376.214322</v>
      </c>
      <c r="B1379" s="0" t="n">
        <v>22.237247</v>
      </c>
      <c r="C1379" s="1" t="n">
        <v>1376</v>
      </c>
      <c r="D1379" s="0" t="n">
        <v>22.7160691551833</v>
      </c>
      <c r="E1379" s="1" t="n">
        <f aca="false">ABS((B1379-D1379)/B1379)*100</f>
        <v>2.15324385785389</v>
      </c>
    </row>
    <row r="1380" customFormat="false" ht="12.8" hidden="false" customHeight="false" outlineLevel="0" collapsed="false">
      <c r="A1380" s="0" t="n">
        <v>1377.216212</v>
      </c>
      <c r="B1380" s="0" t="n">
        <v>22.244737</v>
      </c>
      <c r="C1380" s="1" t="n">
        <v>1377</v>
      </c>
      <c r="D1380" s="0" t="n">
        <v>22.7174690646302</v>
      </c>
      <c r="E1380" s="1" t="n">
        <f aca="false">ABS((B1380-D1380)/B1380)*100</f>
        <v>2.12514117218019</v>
      </c>
    </row>
    <row r="1381" customFormat="false" ht="12.8" hidden="false" customHeight="false" outlineLevel="0" collapsed="false">
      <c r="A1381" s="0" t="n">
        <v>1378.213541</v>
      </c>
      <c r="B1381" s="0" t="n">
        <v>22.247768</v>
      </c>
      <c r="C1381" s="1" t="n">
        <v>1378</v>
      </c>
      <c r="D1381" s="0" t="n">
        <v>22.7188645076873</v>
      </c>
      <c r="E1381" s="1" t="n">
        <f aca="false">ABS((B1381-D1381)/B1381)*100</f>
        <v>2.11750009118802</v>
      </c>
    </row>
    <row r="1382" customFormat="false" ht="12.8" hidden="false" customHeight="false" outlineLevel="0" collapsed="false">
      <c r="A1382" s="0" t="n">
        <v>1379.216977</v>
      </c>
      <c r="B1382" s="0" t="n">
        <v>22.246756</v>
      </c>
      <c r="C1382" s="1" t="n">
        <v>1379</v>
      </c>
      <c r="D1382" s="0" t="n">
        <v>22.7202646729734</v>
      </c>
      <c r="E1382" s="1" t="n">
        <f aca="false">ABS((B1382-D1382)/B1382)*100</f>
        <v>2.12843918894691</v>
      </c>
    </row>
    <row r="1383" customFormat="false" ht="12.8" hidden="false" customHeight="false" outlineLevel="0" collapsed="false">
      <c r="A1383" s="0" t="n">
        <v>1380.211899</v>
      </c>
      <c r="B1383" s="0" t="n">
        <v>22.245675</v>
      </c>
      <c r="C1383" s="1" t="n">
        <v>1380</v>
      </c>
      <c r="D1383" s="0" t="n">
        <v>22.7216677490548</v>
      </c>
      <c r="E1383" s="1" t="n">
        <f aca="false">ABS((B1383-D1383)/B1383)*100</f>
        <v>2.13970917517585</v>
      </c>
    </row>
    <row r="1384" customFormat="false" ht="12.8" hidden="false" customHeight="false" outlineLevel="0" collapsed="false">
      <c r="A1384" s="0" t="n">
        <v>1381.209923</v>
      </c>
      <c r="B1384" s="0" t="n">
        <v>22.245949</v>
      </c>
      <c r="C1384" s="1" t="n">
        <v>1381</v>
      </c>
      <c r="D1384" s="0" t="n">
        <v>22.7230626074323</v>
      </c>
      <c r="E1384" s="1" t="n">
        <f aca="false">ABS((B1384-D1384)/B1384)*100</f>
        <v>2.1447213037857</v>
      </c>
    </row>
    <row r="1385" customFormat="false" ht="12.8" hidden="false" customHeight="false" outlineLevel="0" collapsed="false">
      <c r="A1385" s="0" t="n">
        <v>1382.213162</v>
      </c>
      <c r="B1385" s="0" t="n">
        <v>22.250649</v>
      </c>
      <c r="C1385" s="1" t="n">
        <v>1382</v>
      </c>
      <c r="D1385" s="0" t="n">
        <v>22.7244592585354</v>
      </c>
      <c r="E1385" s="1" t="n">
        <f aca="false">ABS((B1385-D1385)/B1385)*100</f>
        <v>2.12942219588921</v>
      </c>
    </row>
    <row r="1386" customFormat="false" ht="12.8" hidden="false" customHeight="false" outlineLevel="0" collapsed="false">
      <c r="A1386" s="0" t="n">
        <v>1383.211487</v>
      </c>
      <c r="B1386" s="0" t="n">
        <v>22.236125</v>
      </c>
      <c r="C1386" s="1" t="n">
        <v>1383</v>
      </c>
      <c r="D1386" s="0" t="n">
        <v>22.7258731964856</v>
      </c>
      <c r="E1386" s="1" t="n">
        <f aca="false">ABS((B1386-D1386)/B1386)*100</f>
        <v>2.20248895203458</v>
      </c>
    </row>
    <row r="1387" customFormat="false" ht="12.8" hidden="false" customHeight="false" outlineLevel="0" collapsed="false">
      <c r="A1387" s="0" t="n">
        <v>1384.21281</v>
      </c>
      <c r="B1387" s="0" t="n">
        <v>22.250559</v>
      </c>
      <c r="C1387" s="1" t="n">
        <v>1384</v>
      </c>
      <c r="D1387" s="0" t="n">
        <v>22.7272965379876</v>
      </c>
      <c r="E1387" s="1" t="n">
        <f aca="false">ABS((B1387-D1387)/B1387)*100</f>
        <v>2.14258679068512</v>
      </c>
    </row>
    <row r="1388" customFormat="false" ht="12.8" hidden="false" customHeight="false" outlineLevel="0" collapsed="false">
      <c r="A1388" s="0" t="n">
        <v>1385.209866</v>
      </c>
      <c r="B1388" s="0" t="n">
        <v>22.257541</v>
      </c>
      <c r="C1388" s="1" t="n">
        <v>1385</v>
      </c>
      <c r="D1388" s="0" t="n">
        <v>22.7286979532498</v>
      </c>
      <c r="E1388" s="1" t="n">
        <f aca="false">ABS((B1388-D1388)/B1388)*100</f>
        <v>2.11684189753846</v>
      </c>
    </row>
    <row r="1389" customFormat="false" ht="12.8" hidden="false" customHeight="false" outlineLevel="0" collapsed="false">
      <c r="A1389" s="0" t="n">
        <v>1386.210862</v>
      </c>
      <c r="B1389" s="0" t="n">
        <v>22.260255</v>
      </c>
      <c r="C1389" s="1" t="n">
        <v>1386</v>
      </c>
      <c r="D1389" s="0" t="n">
        <v>22.730092527625</v>
      </c>
      <c r="E1389" s="1" t="n">
        <f aca="false">ABS((B1389-D1389)/B1389)*100</f>
        <v>2.11065653841342</v>
      </c>
    </row>
    <row r="1390" customFormat="false" ht="12.8" hidden="false" customHeight="false" outlineLevel="0" collapsed="false">
      <c r="A1390" s="0" t="n">
        <v>1387.215299</v>
      </c>
      <c r="B1390" s="0" t="n">
        <v>22.25404</v>
      </c>
      <c r="C1390" s="1" t="n">
        <v>1387</v>
      </c>
      <c r="D1390" s="0" t="n">
        <v>22.7314953734747</v>
      </c>
      <c r="E1390" s="1" t="n">
        <f aca="false">ABS((B1390-D1390)/B1390)*100</f>
        <v>2.14547728625769</v>
      </c>
    </row>
    <row r="1391" customFormat="false" ht="12.8" hidden="false" customHeight="false" outlineLevel="0" collapsed="false">
      <c r="A1391" s="0" t="n">
        <v>1388.214547</v>
      </c>
      <c r="B1391" s="0" t="n">
        <v>22.268705</v>
      </c>
      <c r="C1391" s="1" t="n">
        <v>1388</v>
      </c>
      <c r="D1391" s="0" t="n">
        <v>22.7329004394308</v>
      </c>
      <c r="E1391" s="1" t="n">
        <f aca="false">ABS((B1391-D1391)/B1391)*100</f>
        <v>2.08451923643876</v>
      </c>
    </row>
    <row r="1392" customFormat="false" ht="12.8" hidden="false" customHeight="false" outlineLevel="0" collapsed="false">
      <c r="A1392" s="0" t="n">
        <v>1389.211806</v>
      </c>
      <c r="B1392" s="0" t="n">
        <v>22.25577</v>
      </c>
      <c r="C1392" s="1" t="n">
        <v>1389</v>
      </c>
      <c r="D1392" s="0" t="n">
        <v>22.7343039070823</v>
      </c>
      <c r="E1392" s="1" t="n">
        <f aca="false">ABS((B1392-D1392)/B1392)*100</f>
        <v>2.15015659796224</v>
      </c>
    </row>
    <row r="1393" customFormat="false" ht="12.8" hidden="false" customHeight="false" outlineLevel="0" collapsed="false">
      <c r="A1393" s="0" t="n">
        <v>1390.211989</v>
      </c>
      <c r="B1393" s="0" t="n">
        <v>22.23988</v>
      </c>
      <c r="C1393" s="1" t="n">
        <v>1390</v>
      </c>
      <c r="D1393" s="0" t="n">
        <v>22.7357252029736</v>
      </c>
      <c r="E1393" s="1" t="n">
        <f aca="false">ABS((B1393-D1393)/B1393)*100</f>
        <v>2.22953182739116</v>
      </c>
    </row>
    <row r="1394" customFormat="false" ht="12.8" hidden="false" customHeight="false" outlineLevel="0" collapsed="false">
      <c r="A1394" s="0" t="n">
        <v>1391.214244</v>
      </c>
      <c r="B1394" s="0" t="n">
        <v>22.265868</v>
      </c>
      <c r="C1394" s="1" t="n">
        <v>1391</v>
      </c>
      <c r="D1394" s="0" t="n">
        <v>22.7371478994889</v>
      </c>
      <c r="E1394" s="1" t="n">
        <f aca="false">ABS((B1394-D1394)/B1394)*100</f>
        <v>2.11660241356366</v>
      </c>
    </row>
    <row r="1395" customFormat="false" ht="12.8" hidden="false" customHeight="false" outlineLevel="0" collapsed="false">
      <c r="A1395" s="0" t="n">
        <v>1392.213519</v>
      </c>
      <c r="B1395" s="0" t="n">
        <v>22.266125</v>
      </c>
      <c r="C1395" s="1" t="n">
        <v>1392</v>
      </c>
      <c r="D1395" s="0" t="n">
        <v>22.7385422332801</v>
      </c>
      <c r="E1395" s="1" t="n">
        <f aca="false">ABS((B1395-D1395)/B1395)*100</f>
        <v>2.12168589406599</v>
      </c>
    </row>
    <row r="1396" customFormat="false" ht="12.8" hidden="false" customHeight="false" outlineLevel="0" collapsed="false">
      <c r="A1396" s="0" t="n">
        <v>1393.212625</v>
      </c>
      <c r="B1396" s="0" t="n">
        <v>22.267095</v>
      </c>
      <c r="C1396" s="1" t="n">
        <v>1393</v>
      </c>
      <c r="D1396" s="0" t="n">
        <v>22.7399328850121</v>
      </c>
      <c r="E1396" s="1" t="n">
        <f aca="false">ABS((B1396-D1396)/B1396)*100</f>
        <v>2.12348258725306</v>
      </c>
    </row>
    <row r="1397" customFormat="false" ht="12.8" hidden="false" customHeight="false" outlineLevel="0" collapsed="false">
      <c r="A1397" s="0" t="n">
        <v>1394.216424</v>
      </c>
      <c r="B1397" s="0" t="n">
        <v>22.26421</v>
      </c>
      <c r="C1397" s="1" t="n">
        <v>1394</v>
      </c>
      <c r="D1397" s="0" t="n">
        <v>22.74133158453</v>
      </c>
      <c r="E1397" s="1" t="n">
        <f aca="false">ABS((B1397-D1397)/B1397)*100</f>
        <v>2.14299804273316</v>
      </c>
    </row>
    <row r="1398" customFormat="false" ht="12.8" hidden="false" customHeight="false" outlineLevel="0" collapsed="false">
      <c r="A1398" s="0" t="n">
        <v>1395.211226</v>
      </c>
      <c r="B1398" s="0" t="n">
        <v>22.243539</v>
      </c>
      <c r="C1398" s="1" t="n">
        <v>1395</v>
      </c>
      <c r="D1398" s="0" t="n">
        <v>22.7427386380588</v>
      </c>
      <c r="E1398" s="1" t="n">
        <f aca="false">ABS((B1398-D1398)/B1398)*100</f>
        <v>2.24424556748277</v>
      </c>
    </row>
    <row r="1399" customFormat="false" ht="12.8" hidden="false" customHeight="false" outlineLevel="0" collapsed="false">
      <c r="A1399" s="0" t="n">
        <v>1396.208779</v>
      </c>
      <c r="B1399" s="0" t="n">
        <v>22.271374</v>
      </c>
      <c r="C1399" s="1" t="n">
        <v>1396</v>
      </c>
      <c r="D1399" s="0" t="n">
        <v>22.7441479874037</v>
      </c>
      <c r="E1399" s="1" t="n">
        <f aca="false">ABS((B1399-D1399)/B1399)*100</f>
        <v>2.12278769780301</v>
      </c>
    </row>
    <row r="1400" customFormat="false" ht="12.8" hidden="false" customHeight="false" outlineLevel="0" collapsed="false">
      <c r="A1400" s="0" t="n">
        <v>1397.212595</v>
      </c>
      <c r="B1400" s="0" t="n">
        <v>22.254767</v>
      </c>
      <c r="C1400" s="1" t="n">
        <v>1397</v>
      </c>
      <c r="D1400" s="0" t="n">
        <v>22.7455647629149</v>
      </c>
      <c r="E1400" s="1" t="n">
        <f aca="false">ABS((B1400-D1400)/B1400)*100</f>
        <v>2.20536015009682</v>
      </c>
    </row>
    <row r="1401" customFormat="false" ht="12.8" hidden="false" customHeight="false" outlineLevel="0" collapsed="false">
      <c r="A1401" s="0" t="n">
        <v>1398.210845</v>
      </c>
      <c r="B1401" s="0" t="n">
        <v>22.276579</v>
      </c>
      <c r="C1401" s="1" t="n">
        <v>1398</v>
      </c>
      <c r="D1401" s="0" t="n">
        <v>22.7469801981894</v>
      </c>
      <c r="E1401" s="1" t="n">
        <f aca="false">ABS((B1401-D1401)/B1401)*100</f>
        <v>2.11164020377366</v>
      </c>
    </row>
    <row r="1402" customFormat="false" ht="12.8" hidden="false" customHeight="false" outlineLevel="0" collapsed="false">
      <c r="A1402" s="0" t="n">
        <v>1399.213358</v>
      </c>
      <c r="B1402" s="0" t="n">
        <v>22.272329</v>
      </c>
      <c r="C1402" s="1" t="n">
        <v>1399</v>
      </c>
      <c r="D1402" s="0" t="n">
        <v>22.7483782705098</v>
      </c>
      <c r="E1402" s="1" t="n">
        <f aca="false">ABS((B1402-D1402)/B1402)*100</f>
        <v>2.13740229191927</v>
      </c>
    </row>
    <row r="1403" customFormat="false" ht="12.8" hidden="false" customHeight="false" outlineLevel="0" collapsed="false">
      <c r="A1403" s="0" t="n">
        <v>1400.213183</v>
      </c>
      <c r="B1403" s="0" t="n">
        <v>22.251605</v>
      </c>
      <c r="C1403" s="1" t="n">
        <v>1400</v>
      </c>
      <c r="D1403" s="0" t="n">
        <v>22.7497716031414</v>
      </c>
      <c r="E1403" s="1" t="n">
        <f aca="false">ABS((B1403-D1403)/B1403)*100</f>
        <v>2.23878953064913</v>
      </c>
    </row>
    <row r="1404" customFormat="false" ht="12.8" hidden="false" customHeight="false" outlineLevel="0" collapsed="false">
      <c r="A1404" s="0" t="n">
        <v>1401.20923</v>
      </c>
      <c r="B1404" s="0" t="n">
        <v>22.263684</v>
      </c>
      <c r="C1404" s="1" t="n">
        <v>1401</v>
      </c>
      <c r="D1404" s="0" t="n">
        <v>22.7511788202889</v>
      </c>
      <c r="E1404" s="1" t="n">
        <f aca="false">ABS((B1404-D1404)/B1404)*100</f>
        <v>2.18964130235094</v>
      </c>
    </row>
    <row r="1405" customFormat="false" ht="12.8" hidden="false" customHeight="false" outlineLevel="0" collapsed="false">
      <c r="A1405" s="0" t="n">
        <v>1402.208929</v>
      </c>
      <c r="B1405" s="0" t="n">
        <v>22.262517</v>
      </c>
      <c r="C1405" s="1" t="n">
        <v>1402</v>
      </c>
      <c r="D1405" s="0" t="n">
        <v>22.7526020546222</v>
      </c>
      <c r="E1405" s="1" t="n">
        <f aca="false">ABS((B1405-D1405)/B1405)*100</f>
        <v>2.2013910404749</v>
      </c>
    </row>
    <row r="1406" customFormat="false" ht="12.8" hidden="false" customHeight="false" outlineLevel="0" collapsed="false">
      <c r="A1406" s="0" t="n">
        <v>1403.211303</v>
      </c>
      <c r="B1406" s="0" t="n">
        <v>22.281057</v>
      </c>
      <c r="C1406" s="1" t="n">
        <v>1403</v>
      </c>
      <c r="D1406" s="0" t="n">
        <v>22.7540218245184</v>
      </c>
      <c r="E1406" s="1" t="n">
        <f aca="false">ABS((B1406-D1406)/B1406)*100</f>
        <v>2.12272166674319</v>
      </c>
    </row>
    <row r="1407" customFormat="false" ht="12.8" hidden="false" customHeight="false" outlineLevel="0" collapsed="false">
      <c r="A1407" s="0" t="n">
        <v>1404.209579</v>
      </c>
      <c r="B1407" s="0" t="n">
        <v>22.269044</v>
      </c>
      <c r="C1407" s="1" t="n">
        <v>1404</v>
      </c>
      <c r="D1407" s="0" t="n">
        <v>22.7554476932446</v>
      </c>
      <c r="E1407" s="1" t="n">
        <f aca="false">ABS((B1407-D1407)/B1407)*100</f>
        <v>2.18421452328443</v>
      </c>
    </row>
    <row r="1408" customFormat="false" ht="12.8" hidden="false" customHeight="false" outlineLevel="0" collapsed="false">
      <c r="A1408" s="0" t="n">
        <v>1405.213355</v>
      </c>
      <c r="B1408" s="0" t="n">
        <v>22.26624</v>
      </c>
      <c r="C1408" s="1" t="n">
        <v>1405</v>
      </c>
      <c r="D1408" s="0" t="n">
        <v>22.756865360049</v>
      </c>
      <c r="E1408" s="1" t="n">
        <f aca="false">ABS((B1408-D1408)/B1408)*100</f>
        <v>2.20344952739664</v>
      </c>
    </row>
    <row r="1409" customFormat="false" ht="12.8" hidden="false" customHeight="false" outlineLevel="0" collapsed="false">
      <c r="A1409" s="0" t="n">
        <v>1406.211066</v>
      </c>
      <c r="B1409" s="0" t="n">
        <v>22.26449</v>
      </c>
      <c r="C1409" s="1" t="n">
        <v>1406</v>
      </c>
      <c r="D1409" s="0" t="n">
        <v>22.7582517282083</v>
      </c>
      <c r="E1409" s="1" t="n">
        <f aca="false">ABS((B1409-D1409)/B1409)*100</f>
        <v>2.2177095824261</v>
      </c>
    </row>
    <row r="1410" customFormat="false" ht="12.8" hidden="false" customHeight="false" outlineLevel="0" collapsed="false">
      <c r="A1410" s="0" t="n">
        <v>1407.21479</v>
      </c>
      <c r="B1410" s="0" t="n">
        <v>22.272087</v>
      </c>
      <c r="C1410" s="1" t="n">
        <v>1407</v>
      </c>
      <c r="D1410" s="0" t="n">
        <v>22.759655446116</v>
      </c>
      <c r="E1410" s="1" t="n">
        <f aca="false">ABS((B1410-D1410)/B1410)*100</f>
        <v>2.18914575053519</v>
      </c>
    </row>
    <row r="1411" customFormat="false" ht="12.8" hidden="false" customHeight="false" outlineLevel="0" collapsed="false">
      <c r="A1411" s="0" t="n">
        <v>1408.211127</v>
      </c>
      <c r="B1411" s="0" t="n">
        <v>22.272152</v>
      </c>
      <c r="C1411" s="1" t="n">
        <v>1408</v>
      </c>
      <c r="D1411" s="0" t="n">
        <v>22.7610808858774</v>
      </c>
      <c r="E1411" s="1" t="n">
        <f aca="false">ABS((B1411-D1411)/B1411)*100</f>
        <v>2.19524761629412</v>
      </c>
    </row>
    <row r="1412" customFormat="false" ht="12.8" hidden="false" customHeight="false" outlineLevel="0" collapsed="false">
      <c r="A1412" s="0" t="n">
        <v>1409.209965</v>
      </c>
      <c r="B1412" s="0" t="n">
        <v>22.278791</v>
      </c>
      <c r="C1412" s="1" t="n">
        <v>1409</v>
      </c>
      <c r="D1412" s="0" t="n">
        <v>22.7624902365947</v>
      </c>
      <c r="E1412" s="1" t="n">
        <f aca="false">ABS((B1412-D1412)/B1412)*100</f>
        <v>2.17111977303752</v>
      </c>
    </row>
    <row r="1413" customFormat="false" ht="12.8" hidden="false" customHeight="false" outlineLevel="0" collapsed="false">
      <c r="A1413" s="0" t="n">
        <v>1410.212407</v>
      </c>
      <c r="B1413" s="0" t="n">
        <v>22.272844</v>
      </c>
      <c r="C1413" s="1" t="n">
        <v>1410</v>
      </c>
      <c r="D1413" s="0" t="n">
        <v>22.7638912763852</v>
      </c>
      <c r="E1413" s="1" t="n">
        <f aca="false">ABS((B1413-D1413)/B1413)*100</f>
        <v>2.20469050286169</v>
      </c>
    </row>
    <row r="1414" customFormat="false" ht="12.8" hidden="false" customHeight="false" outlineLevel="0" collapsed="false">
      <c r="A1414" s="0" t="n">
        <v>1411.211658</v>
      </c>
      <c r="B1414" s="0" t="n">
        <v>22.262447</v>
      </c>
      <c r="C1414" s="1" t="n">
        <v>1411</v>
      </c>
      <c r="D1414" s="0" t="n">
        <v>22.7652898161084</v>
      </c>
      <c r="E1414" s="1" t="n">
        <f aca="false">ABS((B1414-D1414)/B1414)*100</f>
        <v>2.25870415821045</v>
      </c>
    </row>
    <row r="1415" customFormat="false" ht="12.8" hidden="false" customHeight="false" outlineLevel="0" collapsed="false">
      <c r="A1415" s="0" t="n">
        <v>1412.214563</v>
      </c>
      <c r="B1415" s="0" t="n">
        <v>22.271716</v>
      </c>
      <c r="C1415" s="1" t="n">
        <v>1412</v>
      </c>
      <c r="D1415" s="0" t="n">
        <v>22.7666804394381</v>
      </c>
      <c r="E1415" s="1" t="n">
        <f aca="false">ABS((B1415-D1415)/B1415)*100</f>
        <v>2.22239022551338</v>
      </c>
    </row>
    <row r="1416" customFormat="false" ht="12.8" hidden="false" customHeight="false" outlineLevel="0" collapsed="false">
      <c r="A1416" s="0" t="n">
        <v>1413.216327</v>
      </c>
      <c r="B1416" s="0" t="n">
        <v>22.267942</v>
      </c>
      <c r="C1416" s="1" t="n">
        <v>1413</v>
      </c>
      <c r="D1416" s="0" t="n">
        <v>22.7680653831006</v>
      </c>
      <c r="E1416" s="1" t="n">
        <f aca="false">ABS((B1416-D1416)/B1416)*100</f>
        <v>2.24593446085227</v>
      </c>
    </row>
    <row r="1417" customFormat="false" ht="12.8" hidden="false" customHeight="false" outlineLevel="0" collapsed="false">
      <c r="A1417" s="0" t="n">
        <v>1414.216791</v>
      </c>
      <c r="B1417" s="0" t="n">
        <v>22.268217</v>
      </c>
      <c r="C1417" s="1" t="n">
        <v>1414</v>
      </c>
      <c r="D1417" s="0" t="n">
        <v>22.7694453951658</v>
      </c>
      <c r="E1417" s="1" t="n">
        <f aca="false">ABS((B1417-D1417)/B1417)*100</f>
        <v>2.25086900835303</v>
      </c>
    </row>
    <row r="1418" customFormat="false" ht="12.8" hidden="false" customHeight="false" outlineLevel="0" collapsed="false">
      <c r="A1418" s="0" t="n">
        <v>1415.211318</v>
      </c>
      <c r="B1418" s="0" t="n">
        <v>22.274669</v>
      </c>
      <c r="C1418" s="1" t="n">
        <v>1415</v>
      </c>
      <c r="D1418" s="0" t="n">
        <v>22.7708229847334</v>
      </c>
      <c r="E1418" s="1" t="n">
        <f aca="false">ABS((B1418-D1418)/B1418)*100</f>
        <v>2.22743594858088</v>
      </c>
    </row>
    <row r="1419" customFormat="false" ht="12.8" hidden="false" customHeight="false" outlineLevel="0" collapsed="false">
      <c r="A1419" s="0" t="n">
        <v>1416.214642</v>
      </c>
      <c r="B1419" s="0" t="n">
        <v>22.274793</v>
      </c>
      <c r="C1419" s="1" t="n">
        <v>1416</v>
      </c>
      <c r="D1419" s="0" t="n">
        <v>22.7722191780943</v>
      </c>
      <c r="E1419" s="1" t="n">
        <f aca="false">ABS((B1419-D1419)/B1419)*100</f>
        <v>2.2331349076703</v>
      </c>
    </row>
    <row r="1420" customFormat="false" ht="12.8" hidden="false" customHeight="false" outlineLevel="0" collapsed="false">
      <c r="A1420" s="0" t="n">
        <v>1417.210539</v>
      </c>
      <c r="B1420" s="0" t="n">
        <v>22.252512</v>
      </c>
      <c r="C1420" s="1" t="n">
        <v>1417</v>
      </c>
      <c r="D1420" s="0" t="n">
        <v>22.7736339703154</v>
      </c>
      <c r="E1420" s="1" t="n">
        <f aca="false">ABS((B1420-D1420)/B1420)*100</f>
        <v>2.34185682189679</v>
      </c>
    </row>
    <row r="1421" customFormat="false" ht="12.8" hidden="false" customHeight="false" outlineLevel="0" collapsed="false">
      <c r="A1421" s="0" t="n">
        <v>1418.212495</v>
      </c>
      <c r="B1421" s="0" t="n">
        <v>22.277408</v>
      </c>
      <c r="C1421" s="1" t="n">
        <v>1418</v>
      </c>
      <c r="D1421" s="0" t="n">
        <v>22.7750451935312</v>
      </c>
      <c r="E1421" s="1" t="n">
        <f aca="false">ABS((B1421-D1421)/B1421)*100</f>
        <v>2.23381999167586</v>
      </c>
    </row>
    <row r="1422" customFormat="false" ht="12.8" hidden="false" customHeight="false" outlineLevel="0" collapsed="false">
      <c r="A1422" s="0" t="n">
        <v>1419.21181</v>
      </c>
      <c r="B1422" s="0" t="n">
        <v>22.286006</v>
      </c>
      <c r="C1422" s="1" t="n">
        <v>1419</v>
      </c>
      <c r="D1422" s="0" t="n">
        <v>22.7764652724173</v>
      </c>
      <c r="E1422" s="1" t="n">
        <f aca="false">ABS((B1422-D1422)/B1422)*100</f>
        <v>2.20074997923495</v>
      </c>
    </row>
    <row r="1423" customFormat="false" ht="12.8" hidden="false" customHeight="false" outlineLevel="0" collapsed="false">
      <c r="A1423" s="0" t="n">
        <v>1420.211422</v>
      </c>
      <c r="B1423" s="0" t="n">
        <v>22.264517</v>
      </c>
      <c r="C1423" s="1" t="n">
        <v>1420</v>
      </c>
      <c r="D1423" s="0" t="n">
        <v>22.7778708453054</v>
      </c>
      <c r="E1423" s="1" t="n">
        <f aca="false">ABS((B1423-D1423)/B1423)*100</f>
        <v>2.30570393826823</v>
      </c>
    </row>
    <row r="1424" customFormat="false" ht="12.8" hidden="false" customHeight="false" outlineLevel="0" collapsed="false">
      <c r="A1424" s="0" t="n">
        <v>1421.215075</v>
      </c>
      <c r="B1424" s="0" t="n">
        <v>22.277699</v>
      </c>
      <c r="C1424" s="1" t="n">
        <v>1421</v>
      </c>
      <c r="D1424" s="0" t="n">
        <v>22.7792696023287</v>
      </c>
      <c r="E1424" s="1" t="n">
        <f aca="false">ABS((B1424-D1424)/B1424)*100</f>
        <v>2.2514470741736</v>
      </c>
    </row>
    <row r="1425" customFormat="false" ht="12.8" hidden="false" customHeight="false" outlineLevel="0" collapsed="false">
      <c r="A1425" s="0" t="n">
        <v>1422.216867</v>
      </c>
      <c r="B1425" s="0" t="n">
        <v>22.285474</v>
      </c>
      <c r="C1425" s="1" t="n">
        <v>1422</v>
      </c>
      <c r="D1425" s="0" t="n">
        <v>22.7806597085898</v>
      </c>
      <c r="E1425" s="1" t="n">
        <f aca="false">ABS((B1425-D1425)/B1425)*100</f>
        <v>2.22201111176634</v>
      </c>
    </row>
    <row r="1426" customFormat="false" ht="12.8" hidden="false" customHeight="false" outlineLevel="0" collapsed="false">
      <c r="A1426" s="0" t="n">
        <v>1423.212618</v>
      </c>
      <c r="B1426" s="0" t="n">
        <v>22.279162</v>
      </c>
      <c r="C1426" s="1" t="n">
        <v>1423</v>
      </c>
      <c r="D1426" s="0" t="n">
        <v>22.7820557043592</v>
      </c>
      <c r="E1426" s="1" t="n">
        <f aca="false">ABS((B1426-D1426)/B1426)*100</f>
        <v>2.25723797133482</v>
      </c>
    </row>
    <row r="1427" customFormat="false" ht="12.8" hidden="false" customHeight="false" outlineLevel="0" collapsed="false">
      <c r="A1427" s="0" t="n">
        <v>1424.213461</v>
      </c>
      <c r="B1427" s="0" t="n">
        <v>22.277087</v>
      </c>
      <c r="C1427" s="1" t="n">
        <v>1424</v>
      </c>
      <c r="D1427" s="0" t="n">
        <v>22.7834499570568</v>
      </c>
      <c r="E1427" s="1" t="n">
        <f aca="false">ABS((B1427-D1427)/B1427)*100</f>
        <v>2.27302141010087</v>
      </c>
    </row>
    <row r="1428" customFormat="false" ht="12.8" hidden="false" customHeight="false" outlineLevel="0" collapsed="false">
      <c r="A1428" s="0" t="n">
        <v>1425.209455</v>
      </c>
      <c r="B1428" s="0" t="n">
        <v>22.282249</v>
      </c>
      <c r="C1428" s="1" t="n">
        <v>1425</v>
      </c>
      <c r="D1428" s="0" t="n">
        <v>22.7848412634308</v>
      </c>
      <c r="E1428" s="1" t="n">
        <f aca="false">ABS((B1428-D1428)/B1428)*100</f>
        <v>2.2555724219346</v>
      </c>
    </row>
    <row r="1429" customFormat="false" ht="12.8" hidden="false" customHeight="false" outlineLevel="0" collapsed="false">
      <c r="A1429" s="0" t="n">
        <v>1426.21192</v>
      </c>
      <c r="B1429" s="0" t="n">
        <v>22.262799</v>
      </c>
      <c r="C1429" s="1" t="n">
        <v>1426</v>
      </c>
      <c r="D1429" s="0" t="n">
        <v>22.786243102689</v>
      </c>
      <c r="E1429" s="1" t="n">
        <f aca="false">ABS((B1429-D1429)/B1429)*100</f>
        <v>2.35120526708703</v>
      </c>
    </row>
    <row r="1430" customFormat="false" ht="12.8" hidden="false" customHeight="false" outlineLevel="0" collapsed="false">
      <c r="A1430" s="0" t="n">
        <v>1427.215922</v>
      </c>
      <c r="B1430" s="0" t="n">
        <v>22.28178</v>
      </c>
      <c r="C1430" s="1" t="n">
        <v>1427</v>
      </c>
      <c r="D1430" s="0" t="n">
        <v>22.7876489386972</v>
      </c>
      <c r="E1430" s="1" t="n">
        <f aca="false">ABS((B1430-D1430)/B1430)*100</f>
        <v>2.27032552469864</v>
      </c>
    </row>
    <row r="1431" customFormat="false" ht="12.8" hidden="false" customHeight="false" outlineLevel="0" collapsed="false">
      <c r="A1431" s="0" t="n">
        <v>1428.213706</v>
      </c>
      <c r="B1431" s="0" t="n">
        <v>22.269986</v>
      </c>
      <c r="C1431" s="1" t="n">
        <v>1428</v>
      </c>
      <c r="D1431" s="0" t="n">
        <v>22.7890380343998</v>
      </c>
      <c r="E1431" s="1" t="n">
        <f aca="false">ABS((B1431-D1431)/B1431)*100</f>
        <v>2.33072456534009</v>
      </c>
    </row>
    <row r="1432" customFormat="false" ht="12.8" hidden="false" customHeight="false" outlineLevel="0" collapsed="false">
      <c r="A1432" s="0" t="n">
        <v>1429.215025</v>
      </c>
      <c r="B1432" s="0" t="n">
        <v>22.263541</v>
      </c>
      <c r="C1432" s="1" t="n">
        <v>1429</v>
      </c>
      <c r="D1432" s="0" t="n">
        <v>22.790422607269</v>
      </c>
      <c r="E1432" s="1" t="n">
        <f aca="false">ABS((B1432-D1432)/B1432)*100</f>
        <v>2.36656696825092</v>
      </c>
    </row>
    <row r="1433" customFormat="false" ht="12.8" hidden="false" customHeight="false" outlineLevel="0" collapsed="false">
      <c r="A1433" s="0" t="n">
        <v>1430.216513</v>
      </c>
      <c r="B1433" s="0" t="n">
        <v>22.274742</v>
      </c>
      <c r="C1433" s="1" t="n">
        <v>1430</v>
      </c>
      <c r="D1433" s="0" t="n">
        <v>22.7918351854432</v>
      </c>
      <c r="E1433" s="1" t="n">
        <f aca="false">ABS((B1433-D1433)/B1433)*100</f>
        <v>2.3214328832325</v>
      </c>
    </row>
    <row r="1434" customFormat="false" ht="12.8" hidden="false" customHeight="false" outlineLevel="0" collapsed="false">
      <c r="A1434" s="0" t="n">
        <v>1431.213366</v>
      </c>
      <c r="B1434" s="0" t="n">
        <v>22.282694</v>
      </c>
      <c r="C1434" s="1" t="n">
        <v>1431</v>
      </c>
      <c r="D1434" s="0" t="n">
        <v>22.7932496025655</v>
      </c>
      <c r="E1434" s="1" t="n">
        <f aca="false">ABS((B1434-D1434)/B1434)*100</f>
        <v>2.29126515207497</v>
      </c>
    </row>
    <row r="1435" customFormat="false" ht="12.8" hidden="false" customHeight="false" outlineLevel="0" collapsed="false">
      <c r="A1435" s="0" t="n">
        <v>1432.211806</v>
      </c>
      <c r="B1435" s="0" t="n">
        <v>22.274745</v>
      </c>
      <c r="C1435" s="1" t="n">
        <v>1432</v>
      </c>
      <c r="D1435" s="0" t="n">
        <v>22.7946338550724</v>
      </c>
      <c r="E1435" s="1" t="n">
        <f aca="false">ABS((B1435-D1435)/B1435)*100</f>
        <v>2.33398341966385</v>
      </c>
    </row>
    <row r="1436" customFormat="false" ht="12.8" hidden="false" customHeight="false" outlineLevel="0" collapsed="false">
      <c r="A1436" s="0" t="n">
        <v>1433.214032</v>
      </c>
      <c r="B1436" s="0" t="n">
        <v>22.271598</v>
      </c>
      <c r="C1436" s="1" t="n">
        <v>1433</v>
      </c>
      <c r="D1436" s="0" t="n">
        <v>22.7960194828593</v>
      </c>
      <c r="E1436" s="1" t="n">
        <f aca="false">ABS((B1436-D1436)/B1436)*100</f>
        <v>2.35466481955762</v>
      </c>
    </row>
    <row r="1437" customFormat="false" ht="12.8" hidden="false" customHeight="false" outlineLevel="0" collapsed="false">
      <c r="A1437" s="0" t="n">
        <v>1434.209714</v>
      </c>
      <c r="B1437" s="0" t="n">
        <v>22.279951</v>
      </c>
      <c r="C1437" s="1" t="n">
        <v>1434</v>
      </c>
      <c r="D1437" s="0" t="n">
        <v>22.7974188197398</v>
      </c>
      <c r="E1437" s="1" t="n">
        <f aca="false">ABS((B1437-D1437)/B1437)*100</f>
        <v>2.32257162387745</v>
      </c>
    </row>
    <row r="1438" customFormat="false" ht="12.8" hidden="false" customHeight="false" outlineLevel="0" collapsed="false">
      <c r="A1438" s="0" t="n">
        <v>1435.211446</v>
      </c>
      <c r="B1438" s="0" t="n">
        <v>22.279283</v>
      </c>
      <c r="C1438" s="1" t="n">
        <v>1435</v>
      </c>
      <c r="D1438" s="0" t="n">
        <v>22.7988262366536</v>
      </c>
      <c r="E1438" s="1" t="n">
        <f aca="false">ABS((B1438-D1438)/B1438)*100</f>
        <v>2.33195671805776</v>
      </c>
    </row>
    <row r="1439" customFormat="false" ht="12.8" hidden="false" customHeight="false" outlineLevel="0" collapsed="false">
      <c r="A1439" s="0" t="n">
        <v>1436.210916</v>
      </c>
      <c r="B1439" s="0" t="n">
        <v>22.289541</v>
      </c>
      <c r="C1439" s="1" t="n">
        <v>1436</v>
      </c>
      <c r="D1439" s="0" t="n">
        <v>22.8002241848887</v>
      </c>
      <c r="E1439" s="1" t="n">
        <f aca="false">ABS((B1439-D1439)/B1439)*100</f>
        <v>2.29113369758804</v>
      </c>
    </row>
    <row r="1440" customFormat="false" ht="12.8" hidden="false" customHeight="false" outlineLevel="0" collapsed="false">
      <c r="A1440" s="0" t="n">
        <v>1437.2125</v>
      </c>
      <c r="B1440" s="0" t="n">
        <v>22.281587</v>
      </c>
      <c r="C1440" s="1" t="n">
        <v>1437</v>
      </c>
      <c r="D1440" s="0" t="n">
        <v>22.8016220521285</v>
      </c>
      <c r="E1440" s="1" t="n">
        <f aca="false">ABS((B1440-D1440)/B1440)*100</f>
        <v>2.33392285804643</v>
      </c>
    </row>
    <row r="1441" customFormat="false" ht="12.8" hidden="false" customHeight="false" outlineLevel="0" collapsed="false">
      <c r="A1441" s="0" t="n">
        <v>1438.212443</v>
      </c>
      <c r="B1441" s="0" t="n">
        <v>22.277519</v>
      </c>
      <c r="C1441" s="1" t="n">
        <v>1438</v>
      </c>
      <c r="D1441" s="0" t="n">
        <v>22.8030300628805</v>
      </c>
      <c r="E1441" s="1" t="n">
        <f aca="false">ABS((B1441-D1441)/B1441)*100</f>
        <v>2.35892992788154</v>
      </c>
    </row>
    <row r="1442" customFormat="false" ht="12.8" hidden="false" customHeight="false" outlineLevel="0" collapsed="false">
      <c r="A1442" s="0" t="n">
        <v>1439.216173</v>
      </c>
      <c r="B1442" s="0" t="n">
        <v>22.287194</v>
      </c>
      <c r="C1442" s="1" t="n">
        <v>1439</v>
      </c>
      <c r="D1442" s="0" t="n">
        <v>22.8044353315058</v>
      </c>
      <c r="E1442" s="1" t="n">
        <f aca="false">ABS((B1442-D1442)/B1442)*100</f>
        <v>2.32080059744534</v>
      </c>
    </row>
    <row r="1443" customFormat="false" ht="12.8" hidden="false" customHeight="false" outlineLevel="0" collapsed="false">
      <c r="A1443" s="0" t="n">
        <v>1440.211136</v>
      </c>
      <c r="B1443" s="0" t="n">
        <v>22.284572</v>
      </c>
      <c r="C1443" s="1" t="n">
        <v>1440</v>
      </c>
      <c r="D1443" s="0" t="n">
        <v>22.8058381595712</v>
      </c>
      <c r="E1443" s="1" t="n">
        <f aca="false">ABS((B1443-D1443)/B1443)*100</f>
        <v>2.33913471423727</v>
      </c>
    </row>
    <row r="1444" customFormat="false" ht="12.8" hidden="false" customHeight="false" outlineLevel="0" collapsed="false">
      <c r="A1444" s="0" t="n">
        <v>1441.212528</v>
      </c>
      <c r="B1444" s="0" t="n">
        <v>22.278995</v>
      </c>
      <c r="C1444" s="1" t="n">
        <v>1441</v>
      </c>
      <c r="D1444" s="0" t="n">
        <v>22.8072478265582</v>
      </c>
      <c r="E1444" s="1" t="n">
        <f aca="false">ABS((B1444-D1444)/B1444)*100</f>
        <v>2.37108014323896</v>
      </c>
    </row>
    <row r="1445" customFormat="false" ht="12.8" hidden="false" customHeight="false" outlineLevel="0" collapsed="false">
      <c r="A1445" s="0" t="n">
        <v>1442.210783</v>
      </c>
      <c r="B1445" s="0" t="n">
        <v>22.265473</v>
      </c>
      <c r="C1445" s="1" t="n">
        <v>1442</v>
      </c>
      <c r="D1445" s="0" t="n">
        <v>22.8086603176553</v>
      </c>
      <c r="E1445" s="1" t="n">
        <f aca="false">ABS((B1445-D1445)/B1445)*100</f>
        <v>2.43959478271717</v>
      </c>
    </row>
    <row r="1446" customFormat="false" ht="12.8" hidden="false" customHeight="false" outlineLevel="0" collapsed="false">
      <c r="A1446" s="0" t="n">
        <v>1443.213675</v>
      </c>
      <c r="B1446" s="0" t="n">
        <v>22.287846</v>
      </c>
      <c r="C1446" s="1" t="n">
        <v>1443</v>
      </c>
      <c r="D1446" s="0" t="n">
        <v>22.8100741405007</v>
      </c>
      <c r="E1446" s="1" t="n">
        <f aca="false">ABS((B1446-D1446)/B1446)*100</f>
        <v>2.34310727246007</v>
      </c>
    </row>
    <row r="1447" customFormat="false" ht="12.8" hidden="false" customHeight="false" outlineLevel="0" collapsed="false">
      <c r="A1447" s="0" t="n">
        <v>1444.213276</v>
      </c>
      <c r="B1447" s="0" t="n">
        <v>22.286649</v>
      </c>
      <c r="C1447" s="1" t="n">
        <v>1444</v>
      </c>
      <c r="D1447" s="0" t="n">
        <v>22.8114876011199</v>
      </c>
      <c r="E1447" s="1" t="n">
        <f aca="false">ABS((B1447-D1447)/B1447)*100</f>
        <v>2.35494623314568</v>
      </c>
    </row>
    <row r="1448" customFormat="false" ht="12.8" hidden="false" customHeight="false" outlineLevel="0" collapsed="false">
      <c r="A1448" s="0" t="n">
        <v>1445.213303</v>
      </c>
      <c r="B1448" s="0" t="n">
        <v>22.274952</v>
      </c>
      <c r="C1448" s="1" t="n">
        <v>1445</v>
      </c>
      <c r="D1448" s="0" t="n">
        <v>22.8129049660537</v>
      </c>
      <c r="E1448" s="1" t="n">
        <f aca="false">ABS((B1448-D1448)/B1448)*100</f>
        <v>2.41505780148798</v>
      </c>
    </row>
    <row r="1449" customFormat="false" ht="12.8" hidden="false" customHeight="false" outlineLevel="0" collapsed="false">
      <c r="A1449" s="0" t="n">
        <v>1446.213323</v>
      </c>
      <c r="B1449" s="0" t="n">
        <v>22.284119</v>
      </c>
      <c r="C1449" s="1" t="n">
        <v>1446</v>
      </c>
      <c r="D1449" s="0" t="n">
        <v>22.8143190419507</v>
      </c>
      <c r="E1449" s="1" t="n">
        <f aca="false">ABS((B1449-D1449)/B1449)*100</f>
        <v>2.37927306864005</v>
      </c>
    </row>
    <row r="1450" customFormat="false" ht="12.8" hidden="false" customHeight="false" outlineLevel="0" collapsed="false">
      <c r="A1450" s="0" t="n">
        <v>1447.2098</v>
      </c>
      <c r="B1450" s="0" t="n">
        <v>22.281738</v>
      </c>
      <c r="C1450" s="1" t="n">
        <v>1447</v>
      </c>
      <c r="D1450" s="0" t="n">
        <v>22.8157138079827</v>
      </c>
      <c r="E1450" s="1" t="n">
        <f aca="false">ABS((B1450-D1450)/B1450)*100</f>
        <v>2.39647287829477</v>
      </c>
    </row>
    <row r="1451" customFormat="false" ht="12.8" hidden="false" customHeight="false" outlineLevel="0" collapsed="false">
      <c r="A1451" s="0" t="n">
        <v>1448.210901</v>
      </c>
      <c r="B1451" s="0" t="n">
        <v>22.278943</v>
      </c>
      <c r="C1451" s="1" t="n">
        <v>1448</v>
      </c>
      <c r="D1451" s="0" t="n">
        <v>22.8171101442807</v>
      </c>
      <c r="E1451" s="1" t="n">
        <f aca="false">ABS((B1451-D1451)/B1451)*100</f>
        <v>2.41558652167968</v>
      </c>
    </row>
    <row r="1452" customFormat="false" ht="12.8" hidden="false" customHeight="false" outlineLevel="0" collapsed="false">
      <c r="A1452" s="0" t="n">
        <v>1449.214514</v>
      </c>
      <c r="B1452" s="0" t="n">
        <v>22.291814</v>
      </c>
      <c r="C1452" s="1" t="n">
        <v>1449</v>
      </c>
      <c r="D1452" s="0" t="n">
        <v>22.8185142597574</v>
      </c>
      <c r="E1452" s="1" t="n">
        <f aca="false">ABS((B1452-D1452)/B1452)*100</f>
        <v>2.36275190416267</v>
      </c>
    </row>
    <row r="1453" customFormat="false" ht="12.8" hidden="false" customHeight="false" outlineLevel="0" collapsed="false">
      <c r="A1453" s="0" t="n">
        <v>1450.214212</v>
      </c>
      <c r="B1453" s="0" t="n">
        <v>22.272591</v>
      </c>
      <c r="C1453" s="1" t="n">
        <v>1450</v>
      </c>
      <c r="D1453" s="0" t="n">
        <v>22.8199052380446</v>
      </c>
      <c r="E1453" s="1" t="n">
        <f aca="false">ABS((B1453-D1453)/B1453)*100</f>
        <v>2.45734426697192</v>
      </c>
    </row>
    <row r="1454" customFormat="false" ht="12.8" hidden="false" customHeight="false" outlineLevel="0" collapsed="false">
      <c r="A1454" s="0" t="n">
        <v>1451.214169</v>
      </c>
      <c r="B1454" s="0" t="n">
        <v>22.280473</v>
      </c>
      <c r="C1454" s="1" t="n">
        <v>1451</v>
      </c>
      <c r="D1454" s="0" t="n">
        <v>22.8212868330948</v>
      </c>
      <c r="E1454" s="1" t="n">
        <f aca="false">ABS((B1454-D1454)/B1454)*100</f>
        <v>2.42729960488181</v>
      </c>
    </row>
    <row r="1455" customFormat="false" ht="12.8" hidden="false" customHeight="false" outlineLevel="0" collapsed="false">
      <c r="A1455" s="0" t="n">
        <v>1452.214491</v>
      </c>
      <c r="B1455" s="0" t="n">
        <v>22.294527</v>
      </c>
      <c r="C1455" s="1" t="n">
        <v>1452</v>
      </c>
      <c r="D1455" s="0" t="n">
        <v>22.8226855770071</v>
      </c>
      <c r="E1455" s="1" t="n">
        <f aca="false">ABS((B1455-D1455)/B1455)*100</f>
        <v>2.36900552771136</v>
      </c>
    </row>
    <row r="1456" customFormat="false" ht="12.8" hidden="false" customHeight="false" outlineLevel="0" collapsed="false">
      <c r="A1456" s="0" t="n">
        <v>1453.214122</v>
      </c>
      <c r="B1456" s="0" t="n">
        <v>22.270409</v>
      </c>
      <c r="C1456" s="1" t="n">
        <v>1453</v>
      </c>
      <c r="D1456" s="0" t="n">
        <v>22.8241020139764</v>
      </c>
      <c r="E1456" s="1" t="n">
        <f aca="false">ABS((B1456-D1456)/B1456)*100</f>
        <v>2.48622741493611</v>
      </c>
    </row>
    <row r="1457" customFormat="false" ht="12.8" hidden="false" customHeight="false" outlineLevel="0" collapsed="false">
      <c r="A1457" s="0" t="n">
        <v>1454.211564</v>
      </c>
      <c r="B1457" s="0" t="n">
        <v>22.281776</v>
      </c>
      <c r="C1457" s="1" t="n">
        <v>1454</v>
      </c>
      <c r="D1457" s="0" t="n">
        <v>22.8255025010021</v>
      </c>
      <c r="E1457" s="1" t="n">
        <f aca="false">ABS((B1457-D1457)/B1457)*100</f>
        <v>2.44022963430787</v>
      </c>
    </row>
    <row r="1458" customFormat="false" ht="12.8" hidden="false" customHeight="false" outlineLevel="0" collapsed="false">
      <c r="A1458" s="0" t="n">
        <v>1455.213058</v>
      </c>
      <c r="B1458" s="0" t="n">
        <v>22.285043</v>
      </c>
      <c r="C1458" s="1" t="n">
        <v>1455</v>
      </c>
      <c r="D1458" s="0" t="n">
        <v>22.8269007373763</v>
      </c>
      <c r="E1458" s="1" t="n">
        <f aca="false">ABS((B1458-D1458)/B1458)*100</f>
        <v>2.4314861648519</v>
      </c>
    </row>
    <row r="1459" customFormat="false" ht="12.8" hidden="false" customHeight="false" outlineLevel="0" collapsed="false">
      <c r="A1459" s="0" t="n">
        <v>1456.211215</v>
      </c>
      <c r="B1459" s="0" t="n">
        <v>22.288326</v>
      </c>
      <c r="C1459" s="1" t="n">
        <v>1456</v>
      </c>
      <c r="D1459" s="0" t="n">
        <v>22.8283038645054</v>
      </c>
      <c r="E1459" s="1" t="n">
        <f aca="false">ABS((B1459-D1459)/B1459)*100</f>
        <v>2.42269367607688</v>
      </c>
    </row>
    <row r="1460" customFormat="false" ht="12.8" hidden="false" customHeight="false" outlineLevel="0" collapsed="false">
      <c r="A1460" s="0" t="n">
        <v>1457.211859</v>
      </c>
      <c r="B1460" s="0" t="n">
        <v>22.28761</v>
      </c>
      <c r="C1460" s="1" t="n">
        <v>1457</v>
      </c>
      <c r="D1460" s="0" t="n">
        <v>22.8297217531379</v>
      </c>
      <c r="E1460" s="1" t="n">
        <f aca="false">ABS((B1460-D1460)/B1460)*100</f>
        <v>2.43234583312387</v>
      </c>
    </row>
    <row r="1461" customFormat="false" ht="12.8" hidden="false" customHeight="false" outlineLevel="0" collapsed="false">
      <c r="A1461" s="0" t="n">
        <v>1458.210686</v>
      </c>
      <c r="B1461" s="0" t="n">
        <v>22.285389</v>
      </c>
      <c r="C1461" s="1" t="n">
        <v>1458</v>
      </c>
      <c r="D1461" s="0" t="n">
        <v>22.8311229870419</v>
      </c>
      <c r="E1461" s="1" t="n">
        <f aca="false">ABS((B1461-D1461)/B1461)*100</f>
        <v>2.44884209578708</v>
      </c>
    </row>
    <row r="1462" customFormat="false" ht="12.8" hidden="false" customHeight="false" outlineLevel="0" collapsed="false">
      <c r="A1462" s="0" t="n">
        <v>1459.210773</v>
      </c>
      <c r="B1462" s="0" t="n">
        <v>22.285785</v>
      </c>
      <c r="C1462" s="1" t="n">
        <v>1459</v>
      </c>
      <c r="D1462" s="0" t="n">
        <v>22.8325024721441</v>
      </c>
      <c r="E1462" s="1" t="n">
        <f aca="false">ABS((B1462-D1462)/B1462)*100</f>
        <v>2.45321164205838</v>
      </c>
    </row>
    <row r="1463" customFormat="false" ht="12.8" hidden="false" customHeight="false" outlineLevel="0" collapsed="false">
      <c r="A1463" s="0" t="n">
        <v>1460.215359</v>
      </c>
      <c r="B1463" s="0" t="n">
        <v>22.286283</v>
      </c>
      <c r="C1463" s="1" t="n">
        <v>1460</v>
      </c>
      <c r="D1463" s="0" t="n">
        <v>22.8338859545654</v>
      </c>
      <c r="E1463" s="1" t="n">
        <f aca="false">ABS((B1463-D1463)/B1463)*100</f>
        <v>2.4571300407762</v>
      </c>
    </row>
    <row r="1464" customFormat="false" ht="12.8" hidden="false" customHeight="false" outlineLevel="0" collapsed="false">
      <c r="A1464" s="0" t="n">
        <v>1461.214429</v>
      </c>
      <c r="B1464" s="0" t="n">
        <v>22.270732</v>
      </c>
      <c r="C1464" s="1" t="n">
        <v>1461</v>
      </c>
      <c r="D1464" s="0" t="n">
        <v>22.8352791134488</v>
      </c>
      <c r="E1464" s="1" t="n">
        <f aca="false">ABS((B1464-D1464)/B1464)*100</f>
        <v>2.53492841388779</v>
      </c>
    </row>
    <row r="1465" customFormat="false" ht="12.8" hidden="false" customHeight="false" outlineLevel="0" collapsed="false">
      <c r="A1465" s="0" t="n">
        <v>1462.215384</v>
      </c>
      <c r="B1465" s="0" t="n">
        <v>22.280434</v>
      </c>
      <c r="C1465" s="1" t="n">
        <v>1462</v>
      </c>
      <c r="D1465" s="0" t="n">
        <v>22.8366926993245</v>
      </c>
      <c r="E1465" s="1" t="n">
        <f aca="false">ABS((B1465-D1465)/B1465)*100</f>
        <v>2.49662416506116</v>
      </c>
    </row>
    <row r="1466" customFormat="false" ht="12.8" hidden="false" customHeight="false" outlineLevel="0" collapsed="false">
      <c r="A1466" s="0" t="n">
        <v>1463.212712</v>
      </c>
      <c r="B1466" s="0" t="n">
        <v>22.273251</v>
      </c>
      <c r="C1466" s="1" t="n">
        <v>1463</v>
      </c>
      <c r="D1466" s="0" t="n">
        <v>22.8381184283779</v>
      </c>
      <c r="E1466" s="1" t="n">
        <f aca="false">ABS((B1466-D1466)/B1466)*100</f>
        <v>2.5360798402438</v>
      </c>
    </row>
    <row r="1467" customFormat="false" ht="12.8" hidden="false" customHeight="false" outlineLevel="0" collapsed="false">
      <c r="A1467" s="0" t="n">
        <v>1464.21348</v>
      </c>
      <c r="B1467" s="0" t="n">
        <v>22.291903</v>
      </c>
      <c r="C1467" s="1" t="n">
        <v>1464</v>
      </c>
      <c r="D1467" s="0" t="n">
        <v>22.8395296494512</v>
      </c>
      <c r="E1467" s="1" t="n">
        <f aca="false">ABS((B1467-D1467)/B1467)*100</f>
        <v>2.45661686869533</v>
      </c>
    </row>
    <row r="1468" customFormat="false" ht="12.8" hidden="false" customHeight="false" outlineLevel="0" collapsed="false">
      <c r="A1468" s="0" t="n">
        <v>1465.209101</v>
      </c>
      <c r="B1468" s="0" t="n">
        <v>22.291031</v>
      </c>
      <c r="C1468" s="1" t="n">
        <v>1465</v>
      </c>
      <c r="D1468" s="0" t="n">
        <v>22.8409417205406</v>
      </c>
      <c r="E1468" s="1" t="n">
        <f aca="false">ABS((B1468-D1468)/B1468)*100</f>
        <v>2.46695956118225</v>
      </c>
    </row>
    <row r="1469" customFormat="false" ht="12.8" hidden="false" customHeight="false" outlineLevel="0" collapsed="false">
      <c r="A1469" s="0" t="n">
        <v>1466.213323</v>
      </c>
      <c r="B1469" s="0" t="n">
        <v>22.283456</v>
      </c>
      <c r="C1469" s="1" t="n">
        <v>1466</v>
      </c>
      <c r="D1469" s="0" t="n">
        <v>22.8423490120435</v>
      </c>
      <c r="E1469" s="1" t="n">
        <f aca="false">ABS((B1469-D1469)/B1469)*100</f>
        <v>2.50810741405417</v>
      </c>
    </row>
    <row r="1470" customFormat="false" ht="12.8" hidden="false" customHeight="false" outlineLevel="0" collapsed="false">
      <c r="A1470" s="0" t="n">
        <v>1467.213842</v>
      </c>
      <c r="B1470" s="0" t="n">
        <v>22.279748</v>
      </c>
      <c r="C1470" s="1" t="n">
        <v>1467</v>
      </c>
      <c r="D1470" s="0" t="n">
        <v>22.8437434450013</v>
      </c>
      <c r="E1470" s="1" t="n">
        <f aca="false">ABS((B1470-D1470)/B1470)*100</f>
        <v>2.53142649998241</v>
      </c>
    </row>
    <row r="1471" customFormat="false" ht="12.8" hidden="false" customHeight="false" outlineLevel="0" collapsed="false">
      <c r="A1471" s="0" t="n">
        <v>1468.213425</v>
      </c>
      <c r="B1471" s="0" t="n">
        <v>22.286913</v>
      </c>
      <c r="C1471" s="1" t="n">
        <v>1468</v>
      </c>
      <c r="D1471" s="0" t="n">
        <v>22.8451362582123</v>
      </c>
      <c r="E1471" s="1" t="n">
        <f aca="false">ABS((B1471-D1471)/B1471)*100</f>
        <v>2.50471322884556</v>
      </c>
    </row>
    <row r="1472" customFormat="false" ht="12.8" hidden="false" customHeight="false" outlineLevel="0" collapsed="false">
      <c r="A1472" s="0" t="n">
        <v>1469.215498</v>
      </c>
      <c r="B1472" s="0" t="n">
        <v>22.293322</v>
      </c>
      <c r="C1472" s="1" t="n">
        <v>1469</v>
      </c>
      <c r="D1472" s="0" t="n">
        <v>22.8465288438446</v>
      </c>
      <c r="E1472" s="1" t="n">
        <f aca="false">ABS((B1472-D1472)/B1472)*100</f>
        <v>2.48149129073091</v>
      </c>
    </row>
    <row r="1473" customFormat="false" ht="12.8" hidden="false" customHeight="false" outlineLevel="0" collapsed="false">
      <c r="A1473" s="0" t="n">
        <v>1470.215169</v>
      </c>
      <c r="B1473" s="0" t="n">
        <v>22.280891</v>
      </c>
      <c r="C1473" s="1" t="n">
        <v>1470</v>
      </c>
      <c r="D1473" s="0" t="n">
        <v>22.8479351365946</v>
      </c>
      <c r="E1473" s="1" t="n">
        <f aca="false">ABS((B1473-D1473)/B1473)*100</f>
        <v>2.54497962668818</v>
      </c>
    </row>
    <row r="1474" customFormat="false" ht="12.8" hidden="false" customHeight="false" outlineLevel="0" collapsed="false">
      <c r="A1474" s="0" t="n">
        <v>1471.212971</v>
      </c>
      <c r="B1474" s="0" t="n">
        <v>22.297118</v>
      </c>
      <c r="C1474" s="1" t="n">
        <v>1471</v>
      </c>
      <c r="D1474" s="0" t="n">
        <v>22.8493566842944</v>
      </c>
      <c r="E1474" s="1" t="n">
        <f aca="false">ABS((B1474-D1474)/B1474)*100</f>
        <v>2.47672674241755</v>
      </c>
    </row>
    <row r="1475" customFormat="false" ht="12.8" hidden="false" customHeight="false" outlineLevel="0" collapsed="false">
      <c r="A1475" s="0" t="n">
        <v>1472.21522</v>
      </c>
      <c r="B1475" s="0" t="n">
        <v>22.298426</v>
      </c>
      <c r="C1475" s="1" t="n">
        <v>1472</v>
      </c>
      <c r="D1475" s="0" t="n">
        <v>22.8507794659627</v>
      </c>
      <c r="E1475" s="1" t="n">
        <f aca="false">ABS((B1475-D1475)/B1475)*100</f>
        <v>2.47709621281206</v>
      </c>
    </row>
    <row r="1476" customFormat="false" ht="12.8" hidden="false" customHeight="false" outlineLevel="0" collapsed="false">
      <c r="A1476" s="0" t="n">
        <v>1473.21189</v>
      </c>
      <c r="B1476" s="0" t="n">
        <v>22.285119</v>
      </c>
      <c r="C1476" s="1" t="n">
        <v>1473</v>
      </c>
      <c r="D1476" s="0" t="n">
        <v>22.8521924783662</v>
      </c>
      <c r="E1476" s="1" t="n">
        <f aca="false">ABS((B1476-D1476)/B1476)*100</f>
        <v>2.54462845078905</v>
      </c>
    </row>
    <row r="1477" customFormat="false" ht="12.8" hidden="false" customHeight="false" outlineLevel="0" collapsed="false">
      <c r="A1477" s="0" t="n">
        <v>1474.210271</v>
      </c>
      <c r="B1477" s="0" t="n">
        <v>22.305431</v>
      </c>
      <c r="C1477" s="1" t="n">
        <v>1474</v>
      </c>
      <c r="D1477" s="0" t="n">
        <v>22.8535983505378</v>
      </c>
      <c r="E1477" s="1" t="n">
        <f aca="false">ABS((B1477-D1477)/B1477)*100</f>
        <v>2.45755103561013</v>
      </c>
    </row>
    <row r="1478" customFormat="false" ht="12.8" hidden="false" customHeight="false" outlineLevel="0" collapsed="false">
      <c r="A1478" s="0" t="n">
        <v>1475.212727</v>
      </c>
      <c r="B1478" s="0" t="n">
        <v>22.287637</v>
      </c>
      <c r="C1478" s="1" t="n">
        <v>1475</v>
      </c>
      <c r="D1478" s="0" t="n">
        <v>22.8550063748568</v>
      </c>
      <c r="E1478" s="1" t="n">
        <f aca="false">ABS((B1478-D1478)/B1478)*100</f>
        <v>2.54566859132172</v>
      </c>
    </row>
    <row r="1479" customFormat="false" ht="12.8" hidden="false" customHeight="false" outlineLevel="0" collapsed="false">
      <c r="A1479" s="0" t="n">
        <v>1476.211441</v>
      </c>
      <c r="B1479" s="0" t="n">
        <v>22.294727</v>
      </c>
      <c r="C1479" s="1" t="n">
        <v>1476</v>
      </c>
      <c r="D1479" s="0" t="n">
        <v>22.8564129348459</v>
      </c>
      <c r="E1479" s="1" t="n">
        <f aca="false">ABS((B1479-D1479)/B1479)*100</f>
        <v>2.51936673118221</v>
      </c>
    </row>
    <row r="1480" customFormat="false" ht="12.8" hidden="false" customHeight="false" outlineLevel="0" collapsed="false">
      <c r="A1480" s="0" t="n">
        <v>1477.217166</v>
      </c>
      <c r="B1480" s="0" t="n">
        <v>22.275059</v>
      </c>
      <c r="C1480" s="1" t="n">
        <v>1477</v>
      </c>
      <c r="D1480" s="0" t="n">
        <v>22.8578026681882</v>
      </c>
      <c r="E1480" s="1" t="n">
        <f aca="false">ABS((B1480-D1480)/B1480)*100</f>
        <v>2.61612626116142</v>
      </c>
    </row>
    <row r="1481" customFormat="false" ht="12.8" hidden="false" customHeight="false" outlineLevel="0" collapsed="false">
      <c r="A1481" s="0" t="n">
        <v>1478.212184</v>
      </c>
      <c r="B1481" s="0" t="n">
        <v>22.284241</v>
      </c>
      <c r="C1481" s="1" t="n">
        <v>1478</v>
      </c>
      <c r="D1481" s="0" t="n">
        <v>22.8591909507642</v>
      </c>
      <c r="E1481" s="1" t="n">
        <f aca="false">ABS((B1481-D1481)/B1481)*100</f>
        <v>2.58007419128253</v>
      </c>
    </row>
    <row r="1482" customFormat="false" ht="12.8" hidden="false" customHeight="false" outlineLevel="0" collapsed="false">
      <c r="A1482" s="0" t="n">
        <v>1479.21331</v>
      </c>
      <c r="B1482" s="0" t="n">
        <v>22.294179</v>
      </c>
      <c r="C1482" s="1" t="n">
        <v>1479</v>
      </c>
      <c r="D1482" s="0" t="n">
        <v>22.8605879460189</v>
      </c>
      <c r="E1482" s="1" t="n">
        <f aca="false">ABS((B1482-D1482)/B1482)*100</f>
        <v>2.54061361048056</v>
      </c>
    </row>
    <row r="1483" customFormat="false" ht="12.8" hidden="false" customHeight="false" outlineLevel="0" collapsed="false">
      <c r="A1483" s="0" t="n">
        <v>1480.210775</v>
      </c>
      <c r="B1483" s="0" t="n">
        <v>22.273167</v>
      </c>
      <c r="C1483" s="1" t="n">
        <v>1480</v>
      </c>
      <c r="D1483" s="0" t="n">
        <v>22.8620028365077</v>
      </c>
      <c r="E1483" s="1" t="n">
        <f aca="false">ABS((B1483-D1483)/B1483)*100</f>
        <v>2.64370054113857</v>
      </c>
    </row>
    <row r="1484" customFormat="false" ht="12.8" hidden="false" customHeight="false" outlineLevel="0" collapsed="false">
      <c r="A1484" s="0" t="n">
        <v>1481.211574</v>
      </c>
      <c r="B1484" s="0" t="n">
        <v>22.282981</v>
      </c>
      <c r="C1484" s="1" t="n">
        <v>1481</v>
      </c>
      <c r="D1484" s="0" t="n">
        <v>22.8633985853288</v>
      </c>
      <c r="E1484" s="1" t="n">
        <f aca="false">ABS((B1484-D1484)/B1484)*100</f>
        <v>2.60475734969571</v>
      </c>
    </row>
    <row r="1485" customFormat="false" ht="12.8" hidden="false" customHeight="false" outlineLevel="0" collapsed="false">
      <c r="A1485" s="0" t="n">
        <v>1482.21339</v>
      </c>
      <c r="B1485" s="0" t="n">
        <v>22.281147</v>
      </c>
      <c r="C1485" s="1" t="n">
        <v>1482</v>
      </c>
      <c r="D1485" s="0" t="n">
        <v>22.864782223446</v>
      </c>
      <c r="E1485" s="1" t="n">
        <f aca="false">ABS((B1485-D1485)/B1485)*100</f>
        <v>2.61941283115272</v>
      </c>
    </row>
    <row r="1486" customFormat="false" ht="12.8" hidden="false" customHeight="false" outlineLevel="0" collapsed="false">
      <c r="A1486" s="0" t="n">
        <v>1483.211606</v>
      </c>
      <c r="B1486" s="0" t="n">
        <v>22.287574</v>
      </c>
      <c r="C1486" s="1" t="n">
        <v>1483</v>
      </c>
      <c r="D1486" s="0" t="n">
        <v>22.8661777088149</v>
      </c>
      <c r="E1486" s="1" t="n">
        <f aca="false">ABS((B1486-D1486)/B1486)*100</f>
        <v>2.59608205368112</v>
      </c>
    </row>
    <row r="1487" customFormat="false" ht="12.8" hidden="false" customHeight="false" outlineLevel="0" collapsed="false">
      <c r="A1487" s="0" t="n">
        <v>1484.21271</v>
      </c>
      <c r="B1487" s="0" t="n">
        <v>22.283719</v>
      </c>
      <c r="C1487" s="1" t="n">
        <v>1484</v>
      </c>
      <c r="D1487" s="0" t="n">
        <v>22.8675818356367</v>
      </c>
      <c r="E1487" s="1" t="n">
        <f aca="false">ABS((B1487-D1487)/B1487)*100</f>
        <v>2.62013192518133</v>
      </c>
    </row>
    <row r="1488" customFormat="false" ht="12.8" hidden="false" customHeight="false" outlineLevel="0" collapsed="false">
      <c r="A1488" s="0" t="n">
        <v>1485.214551</v>
      </c>
      <c r="B1488" s="0" t="n">
        <v>22.299804</v>
      </c>
      <c r="C1488" s="1" t="n">
        <v>1485</v>
      </c>
      <c r="D1488" s="0" t="n">
        <v>22.8689627405721</v>
      </c>
      <c r="E1488" s="1" t="n">
        <f aca="false">ABS((B1488-D1488)/B1488)*100</f>
        <v>2.55230378066148</v>
      </c>
    </row>
    <row r="1489" customFormat="false" ht="12.8" hidden="false" customHeight="false" outlineLevel="0" collapsed="false">
      <c r="A1489" s="0" t="n">
        <v>1486.214698</v>
      </c>
      <c r="B1489" s="0" t="n">
        <v>22.284997</v>
      </c>
      <c r="C1489" s="1" t="n">
        <v>1486</v>
      </c>
      <c r="D1489" s="0" t="n">
        <v>22.8703502948731</v>
      </c>
      <c r="E1489" s="1" t="n">
        <f aca="false">ABS((B1489-D1489)/B1489)*100</f>
        <v>2.62666983923353</v>
      </c>
    </row>
    <row r="1490" customFormat="false" ht="12.8" hidden="false" customHeight="false" outlineLevel="0" collapsed="false">
      <c r="A1490" s="0" t="n">
        <v>1487.214601</v>
      </c>
      <c r="B1490" s="0" t="n">
        <v>22.274279</v>
      </c>
      <c r="C1490" s="1" t="n">
        <v>1487</v>
      </c>
      <c r="D1490" s="0" t="n">
        <v>22.8717611257675</v>
      </c>
      <c r="E1490" s="1" t="n">
        <f aca="false">ABS((B1490-D1490)/B1490)*100</f>
        <v>2.68238592938294</v>
      </c>
    </row>
    <row r="1491" customFormat="false" ht="12.8" hidden="false" customHeight="false" outlineLevel="0" collapsed="false">
      <c r="A1491" s="0" t="n">
        <v>1488.212554</v>
      </c>
      <c r="B1491" s="0" t="n">
        <v>22.27079</v>
      </c>
      <c r="C1491" s="1" t="n">
        <v>1488</v>
      </c>
      <c r="D1491" s="0" t="n">
        <v>22.8731613310309</v>
      </c>
      <c r="E1491" s="1" t="n">
        <f aca="false">ABS((B1491-D1491)/B1491)*100</f>
        <v>2.70475960229026</v>
      </c>
    </row>
    <row r="1492" customFormat="false" ht="12.8" hidden="false" customHeight="false" outlineLevel="0" collapsed="false">
      <c r="A1492" s="0" t="n">
        <v>1489.213451</v>
      </c>
      <c r="B1492" s="0" t="n">
        <v>22.28152</v>
      </c>
      <c r="C1492" s="1" t="n">
        <v>1489</v>
      </c>
      <c r="D1492" s="0" t="n">
        <v>22.8745637759531</v>
      </c>
      <c r="E1492" s="1" t="n">
        <f aca="false">ABS((B1492-D1492)/B1492)*100</f>
        <v>2.66159479224532</v>
      </c>
    </row>
    <row r="1493" customFormat="false" ht="12.8" hidden="false" customHeight="false" outlineLevel="0" collapsed="false">
      <c r="A1493" s="0" t="n">
        <v>1490.212793</v>
      </c>
      <c r="B1493" s="0" t="n">
        <v>22.284729</v>
      </c>
      <c r="C1493" s="1" t="n">
        <v>1490</v>
      </c>
      <c r="D1493" s="0" t="n">
        <v>22.8759795044555</v>
      </c>
      <c r="E1493" s="1" t="n">
        <f aca="false">ABS((B1493-D1493)/B1493)*100</f>
        <v>2.65316443585875</v>
      </c>
    </row>
    <row r="1494" customFormat="false" ht="12.8" hidden="false" customHeight="false" outlineLevel="0" collapsed="false">
      <c r="A1494" s="0" t="n">
        <v>1491.21305</v>
      </c>
      <c r="B1494" s="0" t="n">
        <v>22.275592</v>
      </c>
      <c r="C1494" s="1" t="n">
        <v>1491</v>
      </c>
      <c r="D1494" s="0" t="n">
        <v>22.8773906540499</v>
      </c>
      <c r="E1494" s="1" t="n">
        <f aca="false">ABS((B1494-D1494)/B1494)*100</f>
        <v>2.70160565900965</v>
      </c>
    </row>
    <row r="1495" customFormat="false" ht="12.8" hidden="false" customHeight="false" outlineLevel="0" collapsed="false">
      <c r="A1495" s="0" t="n">
        <v>1492.21086</v>
      </c>
      <c r="B1495" s="0" t="n">
        <v>22.283447</v>
      </c>
      <c r="C1495" s="1" t="n">
        <v>1492</v>
      </c>
      <c r="D1495" s="0" t="n">
        <v>22.8788003782853</v>
      </c>
      <c r="E1495" s="1" t="n">
        <f aca="false">ABS((B1495-D1495)/B1495)*100</f>
        <v>2.67172928086621</v>
      </c>
    </row>
    <row r="1496" customFormat="false" ht="12.8" hidden="false" customHeight="false" outlineLevel="0" collapsed="false">
      <c r="A1496" s="0" t="n">
        <v>1493.214044</v>
      </c>
      <c r="B1496" s="0" t="n">
        <v>22.291093</v>
      </c>
      <c r="C1496" s="1" t="n">
        <v>1493</v>
      </c>
      <c r="D1496" s="0" t="n">
        <v>22.8801905223413</v>
      </c>
      <c r="E1496" s="1" t="n">
        <f aca="false">ABS((B1496-D1496)/B1496)*100</f>
        <v>2.64274848407524</v>
      </c>
    </row>
    <row r="1497" customFormat="false" ht="12.8" hidden="false" customHeight="false" outlineLevel="0" collapsed="false">
      <c r="A1497" s="0" t="n">
        <v>1494.212857</v>
      </c>
      <c r="B1497" s="0" t="n">
        <v>22.280318</v>
      </c>
      <c r="C1497" s="1" t="n">
        <v>1494</v>
      </c>
      <c r="D1497" s="0" t="n">
        <v>22.8815835871553</v>
      </c>
      <c r="E1497" s="1" t="n">
        <f aca="false">ABS((B1497-D1497)/B1497)*100</f>
        <v>2.69864006050228</v>
      </c>
    </row>
    <row r="1498" customFormat="false" ht="12.8" hidden="false" customHeight="false" outlineLevel="0" collapsed="false">
      <c r="A1498" s="0" t="n">
        <v>1495.212479</v>
      </c>
      <c r="B1498" s="0" t="n">
        <v>22.279255</v>
      </c>
      <c r="C1498" s="1" t="n">
        <v>1495</v>
      </c>
      <c r="D1498" s="0" t="n">
        <v>22.8829954691008</v>
      </c>
      <c r="E1498" s="1" t="n">
        <f aca="false">ABS((B1498-D1498)/B1498)*100</f>
        <v>2.70987727866484</v>
      </c>
    </row>
    <row r="1499" customFormat="false" ht="12.8" hidden="false" customHeight="false" outlineLevel="0" collapsed="false">
      <c r="A1499" s="0" t="n">
        <v>1496.209816</v>
      </c>
      <c r="B1499" s="0" t="n">
        <v>22.281493</v>
      </c>
      <c r="C1499" s="1" t="n">
        <v>1496</v>
      </c>
      <c r="D1499" s="0" t="n">
        <v>22.8843979165741</v>
      </c>
      <c r="E1499" s="1" t="n">
        <f aca="false">ABS((B1499-D1499)/B1499)*100</f>
        <v>2.70585510842607</v>
      </c>
    </row>
    <row r="1500" customFormat="false" ht="12.8" hidden="false" customHeight="false" outlineLevel="0" collapsed="false">
      <c r="A1500" s="0" t="n">
        <v>1497.21331</v>
      </c>
      <c r="B1500" s="0" t="n">
        <v>22.291111</v>
      </c>
      <c r="C1500" s="1" t="n">
        <v>1497</v>
      </c>
      <c r="D1500" s="0" t="n">
        <v>22.8857975636963</v>
      </c>
      <c r="E1500" s="1" t="n">
        <f aca="false">ABS((B1500-D1500)/B1500)*100</f>
        <v>2.6678193101111</v>
      </c>
    </row>
    <row r="1501" customFormat="false" ht="12.8" hidden="false" customHeight="false" outlineLevel="0" collapsed="false">
      <c r="A1501" s="0" t="n">
        <v>1498.212217</v>
      </c>
      <c r="B1501" s="0" t="n">
        <v>22.291792</v>
      </c>
      <c r="C1501" s="1" t="n">
        <v>1498</v>
      </c>
      <c r="D1501" s="0" t="n">
        <v>22.8872022811627</v>
      </c>
      <c r="E1501" s="1" t="n">
        <f aca="false">ABS((B1501-D1501)/B1501)*100</f>
        <v>2.67098437470931</v>
      </c>
    </row>
    <row r="1502" customFormat="false" ht="12.8" hidden="false" customHeight="false" outlineLevel="0" collapsed="false">
      <c r="A1502" s="0" t="n">
        <v>1499.211161</v>
      </c>
      <c r="B1502" s="0" t="n">
        <v>22.278378</v>
      </c>
      <c r="C1502" s="1" t="n">
        <v>1499</v>
      </c>
      <c r="D1502" s="0" t="n">
        <v>22.8886088692195</v>
      </c>
      <c r="E1502" s="1" t="n">
        <f aca="false">ABS((B1502-D1502)/B1502)*100</f>
        <v>2.73911713509619</v>
      </c>
    </row>
    <row r="1503" customFormat="false" ht="12.8" hidden="false" customHeight="false" outlineLevel="0" collapsed="false">
      <c r="A1503" s="0" t="n">
        <v>1500.21226</v>
      </c>
      <c r="B1503" s="0" t="n">
        <v>22.300983</v>
      </c>
      <c r="C1503" s="1" t="n">
        <v>1500</v>
      </c>
      <c r="D1503" s="0" t="n">
        <v>22.8900069436611</v>
      </c>
      <c r="E1503" s="1" t="n">
        <f aca="false">ABS((B1503-D1503)/B1503)*100</f>
        <v>2.64124654801585</v>
      </c>
    </row>
    <row r="1504" customFormat="false" ht="12.8" hidden="false" customHeight="false" outlineLevel="0" collapsed="false">
      <c r="A1504" s="0" t="n">
        <v>1501.215449</v>
      </c>
      <c r="B1504" s="0" t="n">
        <v>22.304877</v>
      </c>
      <c r="C1504" s="1" t="n">
        <v>1501</v>
      </c>
      <c r="D1504" s="0" t="n">
        <v>22.8913921839021</v>
      </c>
      <c r="E1504" s="1" t="n">
        <f aca="false">ABS((B1504-D1504)/B1504)*100</f>
        <v>2.629537853547</v>
      </c>
    </row>
    <row r="1505" customFormat="false" ht="12.8" hidden="false" customHeight="false" outlineLevel="0" collapsed="false">
      <c r="A1505" s="0" t="n">
        <v>1502.216587</v>
      </c>
      <c r="B1505" s="0" t="n">
        <v>22.294111</v>
      </c>
      <c r="C1505" s="1" t="n">
        <v>1502</v>
      </c>
      <c r="D1505" s="0" t="n">
        <v>22.8927733228092</v>
      </c>
      <c r="E1505" s="1" t="n">
        <f aca="false">ABS((B1505-D1505)/B1505)*100</f>
        <v>2.68529354146124</v>
      </c>
    </row>
    <row r="1506" customFormat="false" ht="12.8" hidden="false" customHeight="false" outlineLevel="0" collapsed="false">
      <c r="A1506" s="0" t="n">
        <v>1503.214326</v>
      </c>
      <c r="B1506" s="0" t="n">
        <v>22.282148</v>
      </c>
      <c r="C1506" s="1" t="n">
        <v>1503</v>
      </c>
      <c r="D1506" s="0" t="n">
        <v>22.8941608382012</v>
      </c>
      <c r="E1506" s="1" t="n">
        <f aca="false">ABS((B1506-D1506)/B1506)*100</f>
        <v>2.74665098805196</v>
      </c>
    </row>
    <row r="1507" customFormat="false" ht="12.8" hidden="false" customHeight="false" outlineLevel="0" collapsed="false">
      <c r="A1507" s="0" t="n">
        <v>1504.213273</v>
      </c>
      <c r="B1507" s="0" t="n">
        <v>22.285174</v>
      </c>
      <c r="C1507" s="1" t="n">
        <v>1504</v>
      </c>
      <c r="D1507" s="0" t="n">
        <v>22.8955595201858</v>
      </c>
      <c r="E1507" s="1" t="n">
        <f aca="false">ABS((B1507-D1507)/B1507)*100</f>
        <v>2.73897578805441</v>
      </c>
    </row>
    <row r="1508" customFormat="false" ht="12.8" hidden="false" customHeight="false" outlineLevel="0" collapsed="false">
      <c r="A1508" s="0" t="n">
        <v>1505.213634</v>
      </c>
      <c r="B1508" s="0" t="n">
        <v>22.294196</v>
      </c>
      <c r="C1508" s="1" t="n">
        <v>1505</v>
      </c>
      <c r="D1508" s="0" t="n">
        <v>22.8969684502087</v>
      </c>
      <c r="E1508" s="1" t="n">
        <f aca="false">ABS((B1508-D1508)/B1508)*100</f>
        <v>2.70371916622919</v>
      </c>
    </row>
    <row r="1509" customFormat="false" ht="12.8" hidden="false" customHeight="false" outlineLevel="0" collapsed="false">
      <c r="A1509" s="0" t="n">
        <v>1506.210826</v>
      </c>
      <c r="B1509" s="0" t="n">
        <v>22.301544</v>
      </c>
      <c r="C1509" s="1" t="n">
        <v>1506</v>
      </c>
      <c r="D1509" s="0" t="n">
        <v>22.8983816007454</v>
      </c>
      <c r="E1509" s="1" t="n">
        <f aca="false">ABS((B1509-D1509)/B1509)*100</f>
        <v>2.67621650207447</v>
      </c>
    </row>
    <row r="1510" customFormat="false" ht="12.8" hidden="false" customHeight="false" outlineLevel="0" collapsed="false">
      <c r="A1510" s="0" t="n">
        <v>1507.211433</v>
      </c>
      <c r="B1510" s="0" t="n">
        <v>22.288268</v>
      </c>
      <c r="C1510" s="1" t="n">
        <v>1507</v>
      </c>
      <c r="D1510" s="0" t="n">
        <v>22.8997989162084</v>
      </c>
      <c r="E1510" s="1" t="n">
        <f aca="false">ABS((B1510-D1510)/B1510)*100</f>
        <v>2.74373457914452</v>
      </c>
    </row>
    <row r="1511" customFormat="false" ht="12.8" hidden="false" customHeight="false" outlineLevel="0" collapsed="false">
      <c r="A1511" s="0" t="n">
        <v>1508.211874</v>
      </c>
      <c r="B1511" s="0" t="n">
        <v>22.293119</v>
      </c>
      <c r="C1511" s="1" t="n">
        <v>1508</v>
      </c>
      <c r="D1511" s="0" t="n">
        <v>22.9011977788115</v>
      </c>
      <c r="E1511" s="1" t="n">
        <f aca="false">ABS((B1511-D1511)/B1511)*100</f>
        <v>2.72765232541709</v>
      </c>
    </row>
    <row r="1512" customFormat="false" ht="12.8" hidden="false" customHeight="false" outlineLevel="0" collapsed="false">
      <c r="A1512" s="0" t="n">
        <v>1509.211516</v>
      </c>
      <c r="B1512" s="0" t="n">
        <v>22.302603</v>
      </c>
      <c r="C1512" s="1" t="n">
        <v>1509</v>
      </c>
      <c r="D1512" s="0" t="n">
        <v>22.9025857403083</v>
      </c>
      <c r="E1512" s="1" t="n">
        <f aca="false">ABS((B1512-D1512)/B1512)*100</f>
        <v>2.6901915453918</v>
      </c>
    </row>
    <row r="1513" customFormat="false" ht="12.8" hidden="false" customHeight="false" outlineLevel="0" collapsed="false">
      <c r="A1513" s="0" t="n">
        <v>1510.212094</v>
      </c>
      <c r="B1513" s="0" t="n">
        <v>22.278957</v>
      </c>
      <c r="C1513" s="1" t="n">
        <v>1510</v>
      </c>
      <c r="D1513" s="0" t="n">
        <v>22.9039859795769</v>
      </c>
      <c r="E1513" s="1" t="n">
        <f aca="false">ABS((B1513-D1513)/B1513)*100</f>
        <v>2.80546786627803</v>
      </c>
    </row>
    <row r="1514" customFormat="false" ht="12.8" hidden="false" customHeight="false" outlineLevel="0" collapsed="false">
      <c r="A1514" s="0" t="n">
        <v>1511.211395</v>
      </c>
      <c r="B1514" s="0" t="n">
        <v>22.277213</v>
      </c>
      <c r="C1514" s="1" t="n">
        <v>1511</v>
      </c>
      <c r="D1514" s="0" t="n">
        <v>22.9053970009923</v>
      </c>
      <c r="E1514" s="1" t="n">
        <f aca="false">ABS((B1514-D1514)/B1514)*100</f>
        <v>2.81985004583966</v>
      </c>
    </row>
    <row r="1515" customFormat="false" ht="12.8" hidden="false" customHeight="false" outlineLevel="0" collapsed="false">
      <c r="A1515" s="0" t="n">
        <v>1512.215427</v>
      </c>
      <c r="B1515" s="0" t="n">
        <v>22.301687</v>
      </c>
      <c r="C1515" s="1" t="n">
        <v>1512</v>
      </c>
      <c r="D1515" s="0" t="n">
        <v>22.9068058539763</v>
      </c>
      <c r="E1515" s="1" t="n">
        <f aca="false">ABS((B1515-D1515)/B1515)*100</f>
        <v>2.71333219758801</v>
      </c>
    </row>
    <row r="1516" customFormat="false" ht="12.8" hidden="false" customHeight="false" outlineLevel="0" collapsed="false">
      <c r="A1516" s="0" t="n">
        <v>1513.213988</v>
      </c>
      <c r="B1516" s="0" t="n">
        <v>22.299942</v>
      </c>
      <c r="C1516" s="1" t="n">
        <v>1513</v>
      </c>
      <c r="D1516" s="0" t="n">
        <v>22.9082095844349</v>
      </c>
      <c r="E1516" s="1" t="n">
        <f aca="false">ABS((B1516-D1516)/B1516)*100</f>
        <v>2.72766442367831</v>
      </c>
    </row>
    <row r="1517" customFormat="false" ht="12.8" hidden="false" customHeight="false" outlineLevel="0" collapsed="false">
      <c r="A1517" s="0" t="n">
        <v>1514.211792</v>
      </c>
      <c r="B1517" s="0" t="n">
        <v>22.288327</v>
      </c>
      <c r="C1517" s="1" t="n">
        <v>1514</v>
      </c>
      <c r="D1517" s="0" t="n">
        <v>22.9096163606654</v>
      </c>
      <c r="E1517" s="1" t="n">
        <f aca="false">ABS((B1517-D1517)/B1517)*100</f>
        <v>2.78751007496166</v>
      </c>
    </row>
    <row r="1518" customFormat="false" ht="12.8" hidden="false" customHeight="false" outlineLevel="0" collapsed="false">
      <c r="A1518" s="0" t="n">
        <v>1515.211139</v>
      </c>
      <c r="B1518" s="0" t="n">
        <v>22.282381</v>
      </c>
      <c r="C1518" s="1" t="n">
        <v>1515</v>
      </c>
      <c r="D1518" s="0" t="n">
        <v>22.9110142523061</v>
      </c>
      <c r="E1518" s="1" t="n">
        <f aca="false">ABS((B1518-D1518)/B1518)*100</f>
        <v>2.82121220486311</v>
      </c>
    </row>
    <row r="1519" customFormat="false" ht="12.8" hidden="false" customHeight="false" outlineLevel="0" collapsed="false">
      <c r="A1519" s="0" t="n">
        <v>1516.21232</v>
      </c>
      <c r="B1519" s="0" t="n">
        <v>22.288096</v>
      </c>
      <c r="C1519" s="1" t="n">
        <v>1516</v>
      </c>
      <c r="D1519" s="0" t="n">
        <v>22.912396678942</v>
      </c>
      <c r="E1519" s="1" t="n">
        <f aca="false">ABS((B1519-D1519)/B1519)*100</f>
        <v>2.80104984715608</v>
      </c>
    </row>
    <row r="1520" customFormat="false" ht="12.8" hidden="false" customHeight="false" outlineLevel="0" collapsed="false">
      <c r="A1520" s="0" t="n">
        <v>1517.213435</v>
      </c>
      <c r="B1520" s="0" t="n">
        <v>22.277352</v>
      </c>
      <c r="C1520" s="1" t="n">
        <v>1517</v>
      </c>
      <c r="D1520" s="0" t="n">
        <v>22.9137904358319</v>
      </c>
      <c r="E1520" s="1" t="n">
        <f aca="false">ABS((B1520-D1520)/B1520)*100</f>
        <v>2.85688548545581</v>
      </c>
    </row>
    <row r="1521" customFormat="false" ht="12.8" hidden="false" customHeight="false" outlineLevel="0" collapsed="false">
      <c r="A1521" s="0" t="n">
        <v>1518.212931</v>
      </c>
      <c r="B1521" s="0" t="n">
        <v>22.299538</v>
      </c>
      <c r="C1521" s="1" t="n">
        <v>1518</v>
      </c>
      <c r="D1521" s="0" t="n">
        <v>22.9152003633256</v>
      </c>
      <c r="E1521" s="1" t="n">
        <f aca="false">ABS((B1521-D1521)/B1521)*100</f>
        <v>2.76087497115681</v>
      </c>
    </row>
    <row r="1522" customFormat="false" ht="12.8" hidden="false" customHeight="false" outlineLevel="0" collapsed="false">
      <c r="A1522" s="0" t="n">
        <v>1519.216926</v>
      </c>
      <c r="B1522" s="0" t="n">
        <v>22.280477</v>
      </c>
      <c r="C1522" s="1" t="n">
        <v>1519</v>
      </c>
      <c r="D1522" s="0" t="n">
        <v>22.916599892824</v>
      </c>
      <c r="E1522" s="1" t="n">
        <f aca="false">ABS((B1522-D1522)/B1522)*100</f>
        <v>2.85506855541736</v>
      </c>
    </row>
    <row r="1523" customFormat="false" ht="12.8" hidden="false" customHeight="false" outlineLevel="0" collapsed="false">
      <c r="A1523" s="0" t="n">
        <v>1520.212056</v>
      </c>
      <c r="B1523" s="0" t="n">
        <v>22.299254</v>
      </c>
      <c r="C1523" s="1" t="n">
        <v>1520</v>
      </c>
      <c r="D1523" s="0" t="n">
        <v>22.9179873594455</v>
      </c>
      <c r="E1523" s="1" t="n">
        <f aca="false">ABS((B1523-D1523)/B1523)*100</f>
        <v>2.77468187700584</v>
      </c>
    </row>
    <row r="1524" customFormat="false" ht="12.8" hidden="false" customHeight="false" outlineLevel="0" collapsed="false">
      <c r="A1524" s="0" t="n">
        <v>1521.213449</v>
      </c>
      <c r="B1524" s="0" t="n">
        <v>22.288826</v>
      </c>
      <c r="C1524" s="1" t="n">
        <v>1521</v>
      </c>
      <c r="D1524" s="0" t="n">
        <v>22.9193944256734</v>
      </c>
      <c r="E1524" s="1" t="n">
        <f aca="false">ABS((B1524-D1524)/B1524)*100</f>
        <v>2.82907868576568</v>
      </c>
    </row>
    <row r="1525" customFormat="false" ht="12.8" hidden="false" customHeight="false" outlineLevel="0" collapsed="false">
      <c r="A1525" s="0" t="n">
        <v>1522.215285</v>
      </c>
      <c r="B1525" s="0" t="n">
        <v>22.302539</v>
      </c>
      <c r="C1525" s="1" t="n">
        <v>1522</v>
      </c>
      <c r="D1525" s="0" t="n">
        <v>22.9208188572758</v>
      </c>
      <c r="E1525" s="1" t="n">
        <f aca="false">ABS((B1525-D1525)/B1525)*100</f>
        <v>2.77223977626853</v>
      </c>
    </row>
    <row r="1526" customFormat="false" ht="12.8" hidden="false" customHeight="false" outlineLevel="0" collapsed="false">
      <c r="A1526" s="0" t="n">
        <v>1523.21338</v>
      </c>
      <c r="B1526" s="0" t="n">
        <v>22.297519</v>
      </c>
      <c r="C1526" s="1" t="n">
        <v>1523</v>
      </c>
      <c r="D1526" s="0" t="n">
        <v>22.9222251522994</v>
      </c>
      <c r="E1526" s="1" t="n">
        <f aca="false">ABS((B1526-D1526)/B1526)*100</f>
        <v>2.80168458338078</v>
      </c>
    </row>
    <row r="1527" customFormat="false" ht="12.8" hidden="false" customHeight="false" outlineLevel="0" collapsed="false">
      <c r="A1527" s="0" t="n">
        <v>1524.21233</v>
      </c>
      <c r="B1527" s="0" t="n">
        <v>22.286562</v>
      </c>
      <c r="C1527" s="1" t="n">
        <v>1524</v>
      </c>
      <c r="D1527" s="0" t="n">
        <v>22.9236047754675</v>
      </c>
      <c r="E1527" s="1" t="n">
        <f aca="false">ABS((B1527-D1527)/B1527)*100</f>
        <v>2.85841654476585</v>
      </c>
    </row>
    <row r="1528" customFormat="false" ht="12.8" hidden="false" customHeight="false" outlineLevel="0" collapsed="false">
      <c r="A1528" s="0" t="n">
        <v>1525.212368</v>
      </c>
      <c r="B1528" s="0" t="n">
        <v>22.292099</v>
      </c>
      <c r="C1528" s="1" t="n">
        <v>1525</v>
      </c>
      <c r="D1528" s="0" t="n">
        <v>22.9249848460837</v>
      </c>
      <c r="E1528" s="1" t="n">
        <f aca="false">ABS((B1528-D1528)/B1528)*100</f>
        <v>2.83905901406458</v>
      </c>
    </row>
    <row r="1529" customFormat="false" ht="12.8" hidden="false" customHeight="false" outlineLevel="0" collapsed="false">
      <c r="A1529" s="0" t="n">
        <v>1526.208714</v>
      </c>
      <c r="B1529" s="0" t="n">
        <v>22.285045</v>
      </c>
      <c r="C1529" s="1" t="n">
        <v>1526</v>
      </c>
      <c r="D1529" s="0" t="n">
        <v>22.9263825873999</v>
      </c>
      <c r="E1529" s="1" t="n">
        <f aca="false">ABS((B1529-D1529)/B1529)*100</f>
        <v>2.87788329527672</v>
      </c>
    </row>
    <row r="1530" customFormat="false" ht="12.8" hidden="false" customHeight="false" outlineLevel="0" collapsed="false">
      <c r="A1530" s="0" t="n">
        <v>1527.2118</v>
      </c>
      <c r="B1530" s="0" t="n">
        <v>22.282077</v>
      </c>
      <c r="C1530" s="1" t="n">
        <v>1527</v>
      </c>
      <c r="D1530" s="0" t="n">
        <v>22.927776258978</v>
      </c>
      <c r="E1530" s="1" t="n">
        <f aca="false">ABS((B1530-D1530)/B1530)*100</f>
        <v>2.89784143093123</v>
      </c>
    </row>
    <row r="1531" customFormat="false" ht="12.8" hidden="false" customHeight="false" outlineLevel="0" collapsed="false">
      <c r="A1531" s="0" t="n">
        <v>1528.211047</v>
      </c>
      <c r="B1531" s="0" t="n">
        <v>22.286528</v>
      </c>
      <c r="C1531" s="1" t="n">
        <v>1528</v>
      </c>
      <c r="D1531" s="0" t="n">
        <v>22.9291802401598</v>
      </c>
      <c r="E1531" s="1" t="n">
        <f aca="false">ABS((B1531-D1531)/B1531)*100</f>
        <v>2.88359066140674</v>
      </c>
    </row>
    <row r="1532" customFormat="false" ht="12.8" hidden="false" customHeight="false" outlineLevel="0" collapsed="false">
      <c r="A1532" s="0" t="n">
        <v>1529.213731</v>
      </c>
      <c r="B1532" s="0" t="n">
        <v>22.283884</v>
      </c>
      <c r="C1532" s="1" t="n">
        <v>1529</v>
      </c>
      <c r="D1532" s="0" t="n">
        <v>22.9305878657657</v>
      </c>
      <c r="E1532" s="1" t="n">
        <f aca="false">ABS((B1532-D1532)/B1532)*100</f>
        <v>2.90211466621213</v>
      </c>
    </row>
    <row r="1533" customFormat="false" ht="12.8" hidden="false" customHeight="false" outlineLevel="0" collapsed="false">
      <c r="A1533" s="0" t="n">
        <v>1530.21189</v>
      </c>
      <c r="B1533" s="0" t="n">
        <v>22.296284</v>
      </c>
      <c r="C1533" s="1" t="n">
        <v>1530</v>
      </c>
      <c r="D1533" s="0" t="n">
        <v>22.9319857768236</v>
      </c>
      <c r="E1533" s="1" t="n">
        <f aca="false">ABS((B1533-D1533)/B1533)*100</f>
        <v>2.85115572094255</v>
      </c>
    </row>
    <row r="1534" customFormat="false" ht="12.8" hidden="false" customHeight="false" outlineLevel="0" collapsed="false">
      <c r="A1534" s="0" t="n">
        <v>1531.212078</v>
      </c>
      <c r="B1534" s="0" t="n">
        <v>22.284904</v>
      </c>
      <c r="C1534" s="1" t="n">
        <v>1531</v>
      </c>
      <c r="D1534" s="0" t="n">
        <v>22.9333806451327</v>
      </c>
      <c r="E1534" s="1" t="n">
        <f aca="false">ABS((B1534-D1534)/B1534)*100</f>
        <v>2.90993690227564</v>
      </c>
    </row>
    <row r="1535" customFormat="false" ht="12.8" hidden="false" customHeight="false" outlineLevel="0" collapsed="false">
      <c r="A1535" s="0" t="n">
        <v>1532.215985</v>
      </c>
      <c r="B1535" s="0" t="n">
        <v>22.287329</v>
      </c>
      <c r="C1535" s="1" t="n">
        <v>1532</v>
      </c>
      <c r="D1535" s="0" t="n">
        <v>22.9347953131612</v>
      </c>
      <c r="E1535" s="1" t="n">
        <f aca="false">ABS((B1535-D1535)/B1535)*100</f>
        <v>2.90508707060052</v>
      </c>
    </row>
    <row r="1536" customFormat="false" ht="12.8" hidden="false" customHeight="false" outlineLevel="0" collapsed="false">
      <c r="A1536" s="0" t="n">
        <v>1533.215043</v>
      </c>
      <c r="B1536" s="0" t="n">
        <v>22.295212</v>
      </c>
      <c r="C1536" s="1" t="n">
        <v>1533</v>
      </c>
      <c r="D1536" s="0" t="n">
        <v>22.9362134644936</v>
      </c>
      <c r="E1536" s="1" t="n">
        <f aca="false">ABS((B1536-D1536)/B1536)*100</f>
        <v>2.87506332971224</v>
      </c>
    </row>
    <row r="1537" customFormat="false" ht="12.8" hidden="false" customHeight="false" outlineLevel="0" collapsed="false">
      <c r="A1537" s="0" t="n">
        <v>1534.212037</v>
      </c>
      <c r="B1537" s="0" t="n">
        <v>22.278447</v>
      </c>
      <c r="C1537" s="1" t="n">
        <v>1534</v>
      </c>
      <c r="D1537" s="0" t="n">
        <v>22.9376255811441</v>
      </c>
      <c r="E1537" s="1" t="n">
        <f aca="false">ABS((B1537-D1537)/B1537)*100</f>
        <v>2.95881746669371</v>
      </c>
    </row>
    <row r="1538" customFormat="false" ht="12.8" hidden="false" customHeight="false" outlineLevel="0" collapsed="false">
      <c r="A1538" s="0" t="n">
        <v>1535.212501</v>
      </c>
      <c r="B1538" s="0" t="n">
        <v>22.285884</v>
      </c>
      <c r="C1538" s="1" t="n">
        <v>1535</v>
      </c>
      <c r="D1538" s="0" t="n">
        <v>22.939047242564</v>
      </c>
      <c r="E1538" s="1" t="n">
        <f aca="false">ABS((B1538-D1538)/B1538)*100</f>
        <v>2.93083838435129</v>
      </c>
    </row>
    <row r="1539" customFormat="false" ht="12.8" hidden="false" customHeight="false" outlineLevel="0" collapsed="false">
      <c r="A1539" s="0" t="n">
        <v>1536.212261</v>
      </c>
      <c r="B1539" s="0" t="n">
        <v>22.286508</v>
      </c>
      <c r="C1539" s="1" t="n">
        <v>1536</v>
      </c>
      <c r="D1539" s="0" t="n">
        <v>22.9404595753404</v>
      </c>
      <c r="E1539" s="1" t="n">
        <f aca="false">ABS((B1539-D1539)/B1539)*100</f>
        <v>2.93429358848143</v>
      </c>
    </row>
    <row r="1540" customFormat="false" ht="12.8" hidden="false" customHeight="false" outlineLevel="0" collapsed="false">
      <c r="A1540" s="0" t="n">
        <v>1537.215452</v>
      </c>
      <c r="B1540" s="0" t="n">
        <v>22.285635</v>
      </c>
      <c r="C1540" s="1" t="n">
        <v>1537</v>
      </c>
      <c r="D1540" s="0" t="n">
        <v>22.9418556524518</v>
      </c>
      <c r="E1540" s="1" t="n">
        <f aca="false">ABS((B1540-D1540)/B1540)*100</f>
        <v>2.94459032669161</v>
      </c>
    </row>
    <row r="1541" customFormat="false" ht="12.8" hidden="false" customHeight="false" outlineLevel="0" collapsed="false">
      <c r="A1541" s="0" t="n">
        <v>1538.211758</v>
      </c>
      <c r="B1541" s="0" t="n">
        <v>22.285871</v>
      </c>
      <c r="C1541" s="1" t="n">
        <v>1538</v>
      </c>
      <c r="D1541" s="0" t="n">
        <v>22.943249959153</v>
      </c>
      <c r="E1541" s="1" t="n">
        <f aca="false">ABS((B1541-D1541)/B1541)*100</f>
        <v>2.9497566379748</v>
      </c>
    </row>
    <row r="1542" customFormat="false" ht="12.8" hidden="false" customHeight="false" outlineLevel="0" collapsed="false">
      <c r="A1542" s="0" t="n">
        <v>1539.217566</v>
      </c>
      <c r="B1542" s="0" t="n">
        <v>22.284541</v>
      </c>
      <c r="C1542" s="1" t="n">
        <v>1539</v>
      </c>
      <c r="D1542" s="0" t="n">
        <v>22.9446423415314</v>
      </c>
      <c r="E1542" s="1" t="n">
        <f aca="false">ABS((B1542-D1542)/B1542)*100</f>
        <v>2.96214914873678</v>
      </c>
    </row>
    <row r="1543" customFormat="false" ht="12.8" hidden="false" customHeight="false" outlineLevel="0" collapsed="false">
      <c r="A1543" s="0" t="n">
        <v>1540.214363</v>
      </c>
      <c r="B1543" s="0" t="n">
        <v>22.290946</v>
      </c>
      <c r="C1543" s="1" t="n">
        <v>1540</v>
      </c>
      <c r="D1543" s="0" t="n">
        <v>22.9460323341186</v>
      </c>
      <c r="E1543" s="1" t="n">
        <f aca="false">ABS((B1543-D1543)/B1543)*100</f>
        <v>2.93880005863635</v>
      </c>
    </row>
    <row r="1544" customFormat="false" ht="12.8" hidden="false" customHeight="false" outlineLevel="0" collapsed="false">
      <c r="A1544" s="0" t="n">
        <v>1541.210854</v>
      </c>
      <c r="B1544" s="0" t="n">
        <v>22.278885</v>
      </c>
      <c r="C1544" s="1" t="n">
        <v>1541</v>
      </c>
      <c r="D1544" s="0" t="n">
        <v>22.9474435383287</v>
      </c>
      <c r="E1544" s="1" t="n">
        <f aca="false">ABS((B1544-D1544)/B1544)*100</f>
        <v>3.00086175016703</v>
      </c>
    </row>
    <row r="1545" customFormat="false" ht="12.8" hidden="false" customHeight="false" outlineLevel="0" collapsed="false">
      <c r="A1545" s="0" t="n">
        <v>1542.212694</v>
      </c>
      <c r="B1545" s="0" t="n">
        <v>22.302994</v>
      </c>
      <c r="C1545" s="1" t="n">
        <v>1542</v>
      </c>
      <c r="D1545" s="0" t="n">
        <v>22.9488521362561</v>
      </c>
      <c r="E1545" s="1" t="n">
        <f aca="false">ABS((B1545-D1545)/B1545)*100</f>
        <v>2.89583603105529</v>
      </c>
    </row>
    <row r="1546" customFormat="false" ht="12.8" hidden="false" customHeight="false" outlineLevel="0" collapsed="false">
      <c r="A1546" s="0" t="n">
        <v>1543.212448</v>
      </c>
      <c r="B1546" s="0" t="n">
        <v>22.285815</v>
      </c>
      <c r="C1546" s="1" t="n">
        <v>1543</v>
      </c>
      <c r="D1546" s="0" t="n">
        <v>22.9502459557208</v>
      </c>
      <c r="E1546" s="1" t="n">
        <f aca="false">ABS((B1546-D1546)/B1546)*100</f>
        <v>2.98140748148901</v>
      </c>
    </row>
    <row r="1547" customFormat="false" ht="12.8" hidden="false" customHeight="false" outlineLevel="0" collapsed="false">
      <c r="A1547" s="0" t="n">
        <v>1544.213453</v>
      </c>
      <c r="B1547" s="0" t="n">
        <v>22.289505</v>
      </c>
      <c r="C1547" s="1" t="n">
        <v>1544</v>
      </c>
      <c r="D1547" s="0" t="n">
        <v>22.9516426133108</v>
      </c>
      <c r="E1547" s="1" t="n">
        <f aca="false">ABS((B1547-D1547)/B1547)*100</f>
        <v>2.97062502424707</v>
      </c>
    </row>
    <row r="1548" customFormat="false" ht="12.8" hidden="false" customHeight="false" outlineLevel="0" collapsed="false">
      <c r="A1548" s="0" t="n">
        <v>1545.209992</v>
      </c>
      <c r="B1548" s="0" t="n">
        <v>22.273563</v>
      </c>
      <c r="C1548" s="1" t="n">
        <v>1545</v>
      </c>
      <c r="D1548" s="0" t="n">
        <v>22.9530237285637</v>
      </c>
      <c r="E1548" s="1" t="n">
        <f aca="false">ABS((B1548-D1548)/B1548)*100</f>
        <v>3.05052554260717</v>
      </c>
    </row>
    <row r="1549" customFormat="false" ht="12.8" hidden="false" customHeight="false" outlineLevel="0" collapsed="false">
      <c r="A1549" s="0" t="n">
        <v>1546.214135</v>
      </c>
      <c r="B1549" s="0" t="n">
        <v>22.285135</v>
      </c>
      <c r="C1549" s="1" t="n">
        <v>1546</v>
      </c>
      <c r="D1549" s="0" t="n">
        <v>22.9544050670812</v>
      </c>
      <c r="E1549" s="1" t="n">
        <f aca="false">ABS((B1549-D1549)/B1549)*100</f>
        <v>3.00321298067613</v>
      </c>
    </row>
    <row r="1550" customFormat="false" ht="12.8" hidden="false" customHeight="false" outlineLevel="0" collapsed="false">
      <c r="A1550" s="0" t="n">
        <v>1547.213649</v>
      </c>
      <c r="B1550" s="0" t="n">
        <v>22.271205</v>
      </c>
      <c r="C1550" s="1" t="n">
        <v>1547</v>
      </c>
      <c r="D1550" s="0" t="n">
        <v>22.9558010833742</v>
      </c>
      <c r="E1550" s="1" t="n">
        <f aca="false">ABS((B1550-D1550)/B1550)*100</f>
        <v>3.07390679298315</v>
      </c>
    </row>
    <row r="1551" customFormat="false" ht="12.8" hidden="false" customHeight="false" outlineLevel="0" collapsed="false">
      <c r="A1551" s="0" t="n">
        <v>1548.21244</v>
      </c>
      <c r="B1551" s="0" t="n">
        <v>22.273942</v>
      </c>
      <c r="C1551" s="1" t="n">
        <v>1548</v>
      </c>
      <c r="D1551" s="0" t="n">
        <v>22.9572118196001</v>
      </c>
      <c r="E1551" s="1" t="n">
        <f aca="false">ABS((B1551-D1551)/B1551)*100</f>
        <v>3.06757474541372</v>
      </c>
    </row>
    <row r="1552" customFormat="false" ht="12.8" hidden="false" customHeight="false" outlineLevel="0" collapsed="false">
      <c r="A1552" s="0" t="n">
        <v>1549.213539</v>
      </c>
      <c r="B1552" s="0" t="n">
        <v>22.286925</v>
      </c>
      <c r="C1552" s="1" t="n">
        <v>1549</v>
      </c>
      <c r="D1552" s="0" t="n">
        <v>22.9586216111764</v>
      </c>
      <c r="E1552" s="1" t="n">
        <f aca="false">ABS((B1552-D1552)/B1552)*100</f>
        <v>3.01385952156433</v>
      </c>
    </row>
    <row r="1553" customFormat="false" ht="12.8" hidden="false" customHeight="false" outlineLevel="0" collapsed="false">
      <c r="A1553" s="0" t="n">
        <v>1550.212356</v>
      </c>
      <c r="B1553" s="0" t="n">
        <v>22.288741</v>
      </c>
      <c r="C1553" s="1" t="n">
        <v>1550</v>
      </c>
      <c r="D1553" s="0" t="n">
        <v>22.9600391337275</v>
      </c>
      <c r="E1553" s="1" t="n">
        <f aca="false">ABS((B1553-D1553)/B1553)*100</f>
        <v>3.01182616697595</v>
      </c>
    </row>
    <row r="1554" customFormat="false" ht="12.8" hidden="false" customHeight="false" outlineLevel="0" collapsed="false">
      <c r="A1554" s="0" t="n">
        <v>1551.212985</v>
      </c>
      <c r="B1554" s="0" t="n">
        <v>22.277944</v>
      </c>
      <c r="C1554" s="1" t="n">
        <v>1551</v>
      </c>
      <c r="D1554" s="0" t="n">
        <v>22.9614762337457</v>
      </c>
      <c r="E1554" s="1" t="n">
        <f aca="false">ABS((B1554-D1554)/B1554)*100</f>
        <v>3.06820159771341</v>
      </c>
    </row>
    <row r="1555" customFormat="false" ht="12.8" hidden="false" customHeight="false" outlineLevel="0" collapsed="false">
      <c r="A1555" s="0" t="n">
        <v>1552.213146</v>
      </c>
      <c r="B1555" s="0" t="n">
        <v>22.297403</v>
      </c>
      <c r="C1555" s="1" t="n">
        <v>1552</v>
      </c>
      <c r="D1555" s="0" t="n">
        <v>22.9629026184657</v>
      </c>
      <c r="E1555" s="1" t="n">
        <f aca="false">ABS((B1555-D1555)/B1555)*100</f>
        <v>2.98465080648945</v>
      </c>
    </row>
    <row r="1556" customFormat="false" ht="12.8" hidden="false" customHeight="false" outlineLevel="0" collapsed="false">
      <c r="A1556" s="0" t="n">
        <v>1553.217212</v>
      </c>
      <c r="B1556" s="0" t="n">
        <v>22.294003</v>
      </c>
      <c r="C1556" s="1" t="n">
        <v>1553</v>
      </c>
      <c r="D1556" s="0" t="n">
        <v>22.9643021057075</v>
      </c>
      <c r="E1556" s="1" t="n">
        <f aca="false">ABS((B1556-D1556)/B1556)*100</f>
        <v>3.00663414151106</v>
      </c>
    </row>
    <row r="1557" customFormat="false" ht="12.8" hidden="false" customHeight="false" outlineLevel="0" collapsed="false">
      <c r="A1557" s="0" t="n">
        <v>1554.212255</v>
      </c>
      <c r="B1557" s="0" t="n">
        <v>22.273655</v>
      </c>
      <c r="C1557" s="1" t="n">
        <v>1554</v>
      </c>
      <c r="D1557" s="0" t="n">
        <v>22.9656886021661</v>
      </c>
      <c r="E1557" s="1" t="n">
        <f aca="false">ABS((B1557-D1557)/B1557)*100</f>
        <v>3.1069602279738</v>
      </c>
    </row>
    <row r="1558" customFormat="false" ht="12.8" hidden="false" customHeight="false" outlineLevel="0" collapsed="false">
      <c r="A1558" s="0" t="n">
        <v>1555.214034</v>
      </c>
      <c r="B1558" s="0" t="n">
        <v>22.274648</v>
      </c>
      <c r="C1558" s="1" t="n">
        <v>1555</v>
      </c>
      <c r="D1558" s="0" t="n">
        <v>22.9670819137332</v>
      </c>
      <c r="E1558" s="1" t="n">
        <f aca="false">ABS((B1558-D1558)/B1558)*100</f>
        <v>3.10861888247662</v>
      </c>
    </row>
    <row r="1559" customFormat="false" ht="12.8" hidden="false" customHeight="false" outlineLevel="0" collapsed="false">
      <c r="A1559" s="0" t="n">
        <v>1556.213494</v>
      </c>
      <c r="B1559" s="0" t="n">
        <v>22.289713</v>
      </c>
      <c r="C1559" s="1" t="n">
        <v>1556</v>
      </c>
      <c r="D1559" s="0" t="n">
        <v>22.9684745218357</v>
      </c>
      <c r="E1559" s="1" t="n">
        <f aca="false">ABS((B1559-D1559)/B1559)*100</f>
        <v>3.04517838267231</v>
      </c>
    </row>
    <row r="1560" customFormat="false" ht="12.8" hidden="false" customHeight="false" outlineLevel="0" collapsed="false">
      <c r="A1560" s="0" t="n">
        <v>1557.214788</v>
      </c>
      <c r="B1560" s="0" t="n">
        <v>22.282317</v>
      </c>
      <c r="C1560" s="1" t="n">
        <v>1557</v>
      </c>
      <c r="D1560" s="0" t="n">
        <v>22.9698567206265</v>
      </c>
      <c r="E1560" s="1" t="n">
        <f aca="false">ABS((B1560-D1560)/B1560)*100</f>
        <v>3.08558450463881</v>
      </c>
    </row>
    <row r="1561" customFormat="false" ht="12.8" hidden="false" customHeight="false" outlineLevel="0" collapsed="false">
      <c r="A1561" s="0" t="n">
        <v>1558.21206</v>
      </c>
      <c r="B1561" s="0" t="n">
        <v>22.287484</v>
      </c>
      <c r="C1561" s="1" t="n">
        <v>1558</v>
      </c>
      <c r="D1561" s="0" t="n">
        <v>22.9712450962795</v>
      </c>
      <c r="E1561" s="1" t="n">
        <f aca="false">ABS((B1561-D1561)/B1561)*100</f>
        <v>3.06791514142871</v>
      </c>
    </row>
    <row r="1562" customFormat="false" ht="12.8" hidden="false" customHeight="false" outlineLevel="0" collapsed="false">
      <c r="A1562" s="0" t="n">
        <v>1559.212009</v>
      </c>
      <c r="B1562" s="0" t="n">
        <v>22.282651</v>
      </c>
      <c r="C1562" s="1" t="n">
        <v>1559</v>
      </c>
      <c r="D1562" s="0" t="n">
        <v>22.9726396269059</v>
      </c>
      <c r="E1562" s="1" t="n">
        <f aca="false">ABS((B1562-D1562)/B1562)*100</f>
        <v>3.09652844675392</v>
      </c>
    </row>
    <row r="1563" customFormat="false" ht="12.8" hidden="false" customHeight="false" outlineLevel="0" collapsed="false">
      <c r="A1563" s="0" t="n">
        <v>1560.21249</v>
      </c>
      <c r="B1563" s="0" t="n">
        <v>22.289159</v>
      </c>
      <c r="C1563" s="1" t="n">
        <v>1560</v>
      </c>
      <c r="D1563" s="0" t="n">
        <v>22.9740338595081</v>
      </c>
      <c r="E1563" s="1" t="n">
        <f aca="false">ABS((B1563-D1563)/B1563)*100</f>
        <v>3.07268147491836</v>
      </c>
    </row>
    <row r="1564" customFormat="false" ht="12.8" hidden="false" customHeight="false" outlineLevel="0" collapsed="false">
      <c r="A1564" s="0" t="n">
        <v>1561.211848</v>
      </c>
      <c r="B1564" s="0" t="n">
        <v>22.284036</v>
      </c>
      <c r="C1564" s="1" t="n">
        <v>1561</v>
      </c>
      <c r="D1564" s="0" t="n">
        <v>22.9754238175482</v>
      </c>
      <c r="E1564" s="1" t="n">
        <f aca="false">ABS((B1564-D1564)/B1564)*100</f>
        <v>3.10261488335506</v>
      </c>
    </row>
    <row r="1565" customFormat="false" ht="12.8" hidden="false" customHeight="false" outlineLevel="0" collapsed="false">
      <c r="A1565" s="0" t="n">
        <v>1562.212652</v>
      </c>
      <c r="B1565" s="0" t="n">
        <v>22.274192</v>
      </c>
      <c r="C1565" s="1" t="n">
        <v>1562</v>
      </c>
      <c r="D1565" s="0" t="n">
        <v>22.9768222354796</v>
      </c>
      <c r="E1565" s="1" t="n">
        <f aca="false">ABS((B1565-D1565)/B1565)*100</f>
        <v>3.15445891585921</v>
      </c>
    </row>
    <row r="1566" customFormat="false" ht="12.8" hidden="false" customHeight="false" outlineLevel="0" collapsed="false">
      <c r="A1566" s="0" t="n">
        <v>1563.212963</v>
      </c>
      <c r="B1566" s="0" t="n">
        <v>22.302917</v>
      </c>
      <c r="C1566" s="1" t="n">
        <v>1563</v>
      </c>
      <c r="D1566" s="0" t="n">
        <v>22.978234465516</v>
      </c>
      <c r="E1566" s="1" t="n">
        <f aca="false">ABS((B1566-D1566)/B1566)*100</f>
        <v>3.02793336636638</v>
      </c>
    </row>
    <row r="1567" customFormat="false" ht="12.8" hidden="false" customHeight="false" outlineLevel="0" collapsed="false">
      <c r="A1567" s="0" t="n">
        <v>1564.209575</v>
      </c>
      <c r="B1567" s="0" t="n">
        <v>22.268794</v>
      </c>
      <c r="C1567" s="1" t="n">
        <v>1564</v>
      </c>
      <c r="D1567" s="0" t="n">
        <v>22.9796260303887</v>
      </c>
      <c r="E1567" s="1" t="n">
        <f aca="false">ABS((B1567-D1567)/B1567)*100</f>
        <v>3.19205445247148</v>
      </c>
    </row>
    <row r="1568" customFormat="false" ht="12.8" hidden="false" customHeight="false" outlineLevel="0" collapsed="false">
      <c r="A1568" s="0" t="n">
        <v>1565.21313</v>
      </c>
      <c r="B1568" s="0" t="n">
        <v>22.279423</v>
      </c>
      <c r="C1568" s="1" t="n">
        <v>1565</v>
      </c>
      <c r="D1568" s="0" t="n">
        <v>22.9809960122279</v>
      </c>
      <c r="E1568" s="1" t="n">
        <f aca="false">ABS((B1568-D1568)/B1568)*100</f>
        <v>3.14897298833951</v>
      </c>
    </row>
    <row r="1569" customFormat="false" ht="12.8" hidden="false" customHeight="false" outlineLevel="0" collapsed="false">
      <c r="A1569" s="0" t="n">
        <v>1566.212386</v>
      </c>
      <c r="B1569" s="0" t="n">
        <v>22.284978</v>
      </c>
      <c r="C1569" s="1" t="n">
        <v>1566</v>
      </c>
      <c r="D1569" s="0" t="n">
        <v>22.9823747650841</v>
      </c>
      <c r="E1569" s="1" t="n">
        <f aca="false">ABS((B1569-D1569)/B1569)*100</f>
        <v>3.12944785085316</v>
      </c>
    </row>
    <row r="1570" customFormat="false" ht="12.8" hidden="false" customHeight="false" outlineLevel="0" collapsed="false">
      <c r="A1570" s="0" t="n">
        <v>1567.213378</v>
      </c>
      <c r="B1570" s="0" t="n">
        <v>22.285949</v>
      </c>
      <c r="C1570" s="1" t="n">
        <v>1567</v>
      </c>
      <c r="D1570" s="0" t="n">
        <v>22.9837606000456</v>
      </c>
      <c r="E1570" s="1" t="n">
        <f aca="false">ABS((B1570-D1570)/B1570)*100</f>
        <v>3.13117291996675</v>
      </c>
    </row>
    <row r="1571" customFormat="false" ht="12.8" hidden="false" customHeight="false" outlineLevel="0" collapsed="false">
      <c r="A1571" s="0" t="n">
        <v>1568.214048</v>
      </c>
      <c r="B1571" s="0" t="n">
        <v>22.294806</v>
      </c>
      <c r="C1571" s="1" t="n">
        <v>1568</v>
      </c>
      <c r="D1571" s="0" t="n">
        <v>22.9851359235834</v>
      </c>
      <c r="E1571" s="1" t="n">
        <f aca="false">ABS((B1571-D1571)/B1571)*100</f>
        <v>3.09637107218335</v>
      </c>
    </row>
    <row r="1572" customFormat="false" ht="12.8" hidden="false" customHeight="false" outlineLevel="0" collapsed="false">
      <c r="A1572" s="0" t="n">
        <v>1569.209652</v>
      </c>
      <c r="B1572" s="0" t="n">
        <v>22.274071</v>
      </c>
      <c r="C1572" s="1" t="n">
        <v>1569</v>
      </c>
      <c r="D1572" s="0" t="n">
        <v>22.9865318413268</v>
      </c>
      <c r="E1572" s="1" t="n">
        <f aca="false">ABS((B1572-D1572)/B1572)*100</f>
        <v>3.19861080323755</v>
      </c>
    </row>
    <row r="1573" customFormat="false" ht="12.8" hidden="false" customHeight="false" outlineLevel="0" collapsed="false">
      <c r="A1573" s="0" t="n">
        <v>1570.212184</v>
      </c>
      <c r="B1573" s="0" t="n">
        <v>22.289044</v>
      </c>
      <c r="C1573" s="1" t="n">
        <v>1570</v>
      </c>
      <c r="D1573" s="0" t="n">
        <v>22.9879525473679</v>
      </c>
      <c r="E1573" s="1" t="n">
        <f aca="false">ABS((B1573-D1573)/B1573)*100</f>
        <v>3.13565959745918</v>
      </c>
    </row>
    <row r="1574" customFormat="false" ht="12.8" hidden="false" customHeight="false" outlineLevel="0" collapsed="false">
      <c r="A1574" s="0" t="n">
        <v>1571.213022</v>
      </c>
      <c r="B1574" s="0" t="n">
        <v>22.288167</v>
      </c>
      <c r="C1574" s="1" t="n">
        <v>1571</v>
      </c>
      <c r="D1574" s="0" t="n">
        <v>22.9893537590756</v>
      </c>
      <c r="E1574" s="1" t="n">
        <f aca="false">ABS((B1574-D1574)/B1574)*100</f>
        <v>3.14600459999962</v>
      </c>
    </row>
    <row r="1575" customFormat="false" ht="12.8" hidden="false" customHeight="false" outlineLevel="0" collapsed="false">
      <c r="A1575" s="0" t="n">
        <v>1572.212244</v>
      </c>
      <c r="B1575" s="0" t="n">
        <v>22.284233</v>
      </c>
      <c r="C1575" s="1" t="n">
        <v>1572</v>
      </c>
      <c r="D1575" s="0" t="n">
        <v>22.9907679223454</v>
      </c>
      <c r="E1575" s="1" t="n">
        <f aca="false">ABS((B1575-D1575)/B1575)*100</f>
        <v>3.17055975112717</v>
      </c>
    </row>
    <row r="1576" customFormat="false" ht="12.8" hidden="false" customHeight="false" outlineLevel="0" collapsed="false">
      <c r="A1576" s="0" t="n">
        <v>1573.214179</v>
      </c>
      <c r="B1576" s="0" t="n">
        <v>22.286678</v>
      </c>
      <c r="C1576" s="1" t="n">
        <v>1573</v>
      </c>
      <c r="D1576" s="0" t="n">
        <v>22.9921643032016</v>
      </c>
      <c r="E1576" s="1" t="n">
        <f aca="false">ABS((B1576-D1576)/B1576)*100</f>
        <v>3.16550678033578</v>
      </c>
    </row>
    <row r="1577" customFormat="false" ht="12.8" hidden="false" customHeight="false" outlineLevel="0" collapsed="false">
      <c r="A1577" s="0" t="n">
        <v>1574.214882</v>
      </c>
      <c r="B1577" s="0" t="n">
        <v>22.293688</v>
      </c>
      <c r="C1577" s="1" t="n">
        <v>1574</v>
      </c>
      <c r="D1577" s="0" t="n">
        <v>22.9935517042219</v>
      </c>
      <c r="E1577" s="1" t="n">
        <f aca="false">ABS((B1577-D1577)/B1577)*100</f>
        <v>3.13929083524404</v>
      </c>
    </row>
    <row r="1578" customFormat="false" ht="12.8" hidden="false" customHeight="false" outlineLevel="0" collapsed="false">
      <c r="A1578" s="0" t="n">
        <v>1575.216036</v>
      </c>
      <c r="B1578" s="0" t="n">
        <v>22.28598</v>
      </c>
      <c r="C1578" s="1" t="n">
        <v>1575</v>
      </c>
      <c r="D1578" s="0" t="n">
        <v>22.9949668464711</v>
      </c>
      <c r="E1578" s="1" t="n">
        <f aca="false">ABS((B1578-D1578)/B1578)*100</f>
        <v>3.18131330312197</v>
      </c>
    </row>
    <row r="1579" customFormat="false" ht="12.8" hidden="false" customHeight="false" outlineLevel="0" collapsed="false">
      <c r="A1579" s="0" t="n">
        <v>1576.213815</v>
      </c>
      <c r="B1579" s="0" t="n">
        <v>22.27751</v>
      </c>
      <c r="C1579" s="1" t="n">
        <v>1576</v>
      </c>
      <c r="D1579" s="0" t="n">
        <v>22.9963883191522</v>
      </c>
      <c r="E1579" s="1" t="n">
        <f aca="false">ABS((B1579-D1579)/B1579)*100</f>
        <v>3.22692401059275</v>
      </c>
    </row>
    <row r="1580" customFormat="false" ht="12.8" hidden="false" customHeight="false" outlineLevel="0" collapsed="false">
      <c r="A1580" s="0" t="n">
        <v>1577.211748</v>
      </c>
      <c r="B1580" s="0" t="n">
        <v>22.282487</v>
      </c>
      <c r="C1580" s="1" t="n">
        <v>1577</v>
      </c>
      <c r="D1580" s="0" t="n">
        <v>22.997792170632</v>
      </c>
      <c r="E1580" s="1" t="n">
        <f aca="false">ABS((B1580-D1580)/B1580)*100</f>
        <v>3.21016756626852</v>
      </c>
    </row>
    <row r="1581" customFormat="false" ht="12.8" hidden="false" customHeight="false" outlineLevel="0" collapsed="false">
      <c r="A1581" s="0" t="n">
        <v>1578.213274</v>
      </c>
      <c r="B1581" s="0" t="n">
        <v>22.28016</v>
      </c>
      <c r="C1581" s="1" t="n">
        <v>1578</v>
      </c>
      <c r="D1581" s="0" t="n">
        <v>22.9991926128648</v>
      </c>
      <c r="E1581" s="1" t="n">
        <f aca="false">ABS((B1581-D1581)/B1581)*100</f>
        <v>3.22723271675249</v>
      </c>
    </row>
    <row r="1582" customFormat="false" ht="12.8" hidden="false" customHeight="false" outlineLevel="0" collapsed="false">
      <c r="A1582" s="0" t="n">
        <v>1579.212367</v>
      </c>
      <c r="B1582" s="0" t="n">
        <v>22.281001</v>
      </c>
      <c r="C1582" s="1" t="n">
        <v>1579</v>
      </c>
      <c r="D1582" s="0" t="n">
        <v>23.0006068927449</v>
      </c>
      <c r="E1582" s="1" t="n">
        <f aca="false">ABS((B1582-D1582)/B1582)*100</f>
        <v>3.22968385821132</v>
      </c>
    </row>
    <row r="1583" customFormat="false" ht="12.8" hidden="false" customHeight="false" outlineLevel="0" collapsed="false">
      <c r="A1583" s="0" t="n">
        <v>1580.210811</v>
      </c>
      <c r="B1583" s="0" t="n">
        <v>22.286473</v>
      </c>
      <c r="C1583" s="1" t="n">
        <v>1580</v>
      </c>
      <c r="D1583" s="0" t="n">
        <v>23.0020239729212</v>
      </c>
      <c r="E1583" s="1" t="n">
        <f aca="false">ABS((B1583-D1583)/B1583)*100</f>
        <v>3.21069633997807</v>
      </c>
    </row>
    <row r="1584" customFormat="false" ht="12.8" hidden="false" customHeight="false" outlineLevel="0" collapsed="false">
      <c r="A1584" s="0" t="n">
        <v>1581.210107</v>
      </c>
      <c r="B1584" s="0" t="n">
        <v>22.27985</v>
      </c>
      <c r="C1584" s="1" t="n">
        <v>1581</v>
      </c>
      <c r="D1584" s="0" t="n">
        <v>23.0034351506</v>
      </c>
      <c r="E1584" s="1" t="n">
        <f aca="false">ABS((B1584-D1584)/B1584)*100</f>
        <v>3.24771105101696</v>
      </c>
    </row>
    <row r="1585" customFormat="false" ht="12.8" hidden="false" customHeight="false" outlineLevel="0" collapsed="false">
      <c r="A1585" s="0" t="n">
        <v>1582.215572</v>
      </c>
      <c r="B1585" s="0" t="n">
        <v>22.283304</v>
      </c>
      <c r="C1585" s="1" t="n">
        <v>1582</v>
      </c>
      <c r="D1585" s="0" t="n">
        <v>23.0048417911762</v>
      </c>
      <c r="E1585" s="1" t="n">
        <f aca="false">ABS((B1585-D1585)/B1585)*100</f>
        <v>3.23801978008378</v>
      </c>
    </row>
    <row r="1586" customFormat="false" ht="12.8" hidden="false" customHeight="false" outlineLevel="0" collapsed="false">
      <c r="A1586" s="0" t="n">
        <v>1583.213388</v>
      </c>
      <c r="B1586" s="0" t="n">
        <v>22.286781</v>
      </c>
      <c r="C1586" s="1" t="n">
        <v>1583</v>
      </c>
      <c r="D1586" s="0" t="n">
        <v>23.0062462805506</v>
      </c>
      <c r="E1586" s="1" t="n">
        <f aca="false">ABS((B1586-D1586)/B1586)*100</f>
        <v>3.22821532885614</v>
      </c>
    </row>
    <row r="1587" customFormat="false" ht="12.8" hidden="false" customHeight="false" outlineLevel="0" collapsed="false">
      <c r="A1587" s="0" t="n">
        <v>1584.215783</v>
      </c>
      <c r="B1587" s="0" t="n">
        <v>22.278143</v>
      </c>
      <c r="C1587" s="1" t="n">
        <v>1584</v>
      </c>
      <c r="D1587" s="0" t="n">
        <v>23.0076479805364</v>
      </c>
      <c r="E1587" s="1" t="n">
        <f aca="false">ABS((B1587-D1587)/B1587)*100</f>
        <v>3.274532264814</v>
      </c>
    </row>
    <row r="1588" customFormat="false" ht="12.8" hidden="false" customHeight="false" outlineLevel="0" collapsed="false">
      <c r="A1588" s="0" t="n">
        <v>1585.212668</v>
      </c>
      <c r="B1588" s="0" t="n">
        <v>22.288932</v>
      </c>
      <c r="C1588" s="1" t="n">
        <v>1585</v>
      </c>
      <c r="D1588" s="0" t="n">
        <v>23.0090476627215</v>
      </c>
      <c r="E1588" s="1" t="n">
        <f aca="false">ABS((B1588-D1588)/B1588)*100</f>
        <v>3.23082174920495</v>
      </c>
    </row>
    <row r="1589" customFormat="false" ht="12.8" hidden="false" customHeight="false" outlineLevel="0" collapsed="false">
      <c r="A1589" s="0" t="n">
        <v>1586.212377</v>
      </c>
      <c r="B1589" s="0" t="n">
        <v>22.286049</v>
      </c>
      <c r="C1589" s="1" t="n">
        <v>1586</v>
      </c>
      <c r="D1589" s="0" t="n">
        <v>23.0104439368456</v>
      </c>
      <c r="E1589" s="1" t="n">
        <f aca="false">ABS((B1589-D1589)/B1589)*100</f>
        <v>3.25044128210255</v>
      </c>
    </row>
    <row r="1590" customFormat="false" ht="12.8" hidden="false" customHeight="false" outlineLevel="0" collapsed="false">
      <c r="A1590" s="0" t="n">
        <v>1587.209872</v>
      </c>
      <c r="B1590" s="0" t="n">
        <v>22.289769</v>
      </c>
      <c r="C1590" s="1" t="n">
        <v>1587</v>
      </c>
      <c r="D1590" s="0" t="n">
        <v>23.0118379893563</v>
      </c>
      <c r="E1590" s="1" t="n">
        <f aca="false">ABS((B1590-D1590)/B1590)*100</f>
        <v>3.2394637618555</v>
      </c>
    </row>
    <row r="1591" customFormat="false" ht="12.8" hidden="false" customHeight="false" outlineLevel="0" collapsed="false">
      <c r="A1591" s="0" t="n">
        <v>1588.214856</v>
      </c>
      <c r="B1591" s="0" t="n">
        <v>22.286357</v>
      </c>
      <c r="C1591" s="1" t="n">
        <v>1588</v>
      </c>
      <c r="D1591" s="0" t="n">
        <v>23.0132308724875</v>
      </c>
      <c r="E1591" s="1" t="n">
        <f aca="false">ABS((B1591-D1591)/B1591)*100</f>
        <v>3.26151946900744</v>
      </c>
    </row>
    <row r="1592" customFormat="false" ht="12.8" hidden="false" customHeight="false" outlineLevel="0" collapsed="false">
      <c r="A1592" s="0" t="n">
        <v>1589.214704</v>
      </c>
      <c r="B1592" s="0" t="n">
        <v>22.279966</v>
      </c>
      <c r="C1592" s="1" t="n">
        <v>1589</v>
      </c>
      <c r="D1592" s="0" t="n">
        <v>23.0146467135249</v>
      </c>
      <c r="E1592" s="1" t="n">
        <f aca="false">ABS((B1592-D1592)/B1592)*100</f>
        <v>3.29749476962801</v>
      </c>
    </row>
    <row r="1593" customFormat="false" ht="12.8" hidden="false" customHeight="false" outlineLevel="0" collapsed="false">
      <c r="A1593" s="0" t="n">
        <v>1590.21607</v>
      </c>
      <c r="B1593" s="0" t="n">
        <v>22.273229</v>
      </c>
      <c r="C1593" s="1" t="n">
        <v>1590</v>
      </c>
      <c r="D1593" s="0" t="n">
        <v>23.0160682422275</v>
      </c>
      <c r="E1593" s="1" t="n">
        <f aca="false">ABS((B1593-D1593)/B1593)*100</f>
        <v>3.33512146904026</v>
      </c>
    </row>
    <row r="1594" customFormat="false" ht="12.8" hidden="false" customHeight="false" outlineLevel="0" collapsed="false">
      <c r="A1594" s="0" t="n">
        <v>1591.213614</v>
      </c>
      <c r="B1594" s="0" t="n">
        <v>22.283382</v>
      </c>
      <c r="C1594" s="1" t="n">
        <v>1591</v>
      </c>
      <c r="D1594" s="0" t="n">
        <v>23.0174731482757</v>
      </c>
      <c r="E1594" s="1" t="n">
        <f aca="false">ABS((B1594-D1594)/B1594)*100</f>
        <v>3.29434350798141</v>
      </c>
    </row>
    <row r="1595" customFormat="false" ht="12.8" hidden="false" customHeight="false" outlineLevel="0" collapsed="false">
      <c r="A1595" s="0" t="n">
        <v>1592.213874</v>
      </c>
      <c r="B1595" s="0" t="n">
        <v>22.288972</v>
      </c>
      <c r="C1595" s="1" t="n">
        <v>1592</v>
      </c>
      <c r="D1595" s="0" t="n">
        <v>23.0188822040605</v>
      </c>
      <c r="E1595" s="1" t="n">
        <f aca="false">ABS((B1595-D1595)/B1595)*100</f>
        <v>3.27475939249463</v>
      </c>
    </row>
    <row r="1596" customFormat="false" ht="12.8" hidden="false" customHeight="false" outlineLevel="0" collapsed="false">
      <c r="A1596" s="0" t="n">
        <v>1593.214145</v>
      </c>
      <c r="B1596" s="0" t="n">
        <v>22.283423</v>
      </c>
      <c r="C1596" s="1" t="n">
        <v>1593</v>
      </c>
      <c r="D1596" s="0" t="n">
        <v>23.020300355176</v>
      </c>
      <c r="E1596" s="1" t="n">
        <f aca="false">ABS((B1596-D1596)/B1596)*100</f>
        <v>3.30684094259667</v>
      </c>
    </row>
    <row r="1597" customFormat="false" ht="12.8" hidden="false" customHeight="false" outlineLevel="0" collapsed="false">
      <c r="A1597" s="0" t="n">
        <v>1594.211963</v>
      </c>
      <c r="B1597" s="0" t="n">
        <v>22.291493</v>
      </c>
      <c r="C1597" s="1" t="n">
        <v>1594</v>
      </c>
      <c r="D1597" s="0" t="n">
        <v>23.0217062048726</v>
      </c>
      <c r="E1597" s="1" t="n">
        <f aca="false">ABS((B1597-D1597)/B1597)*100</f>
        <v>3.27574830843588</v>
      </c>
    </row>
    <row r="1598" customFormat="false" ht="12.8" hidden="false" customHeight="false" outlineLevel="0" collapsed="false">
      <c r="A1598" s="0" t="n">
        <v>1595.214271</v>
      </c>
      <c r="B1598" s="0" t="n">
        <v>22.288609</v>
      </c>
      <c r="C1598" s="1" t="n">
        <v>1595</v>
      </c>
      <c r="D1598" s="0" t="n">
        <v>23.0230928812985</v>
      </c>
      <c r="E1598" s="1" t="n">
        <f aca="false">ABS((B1598-D1598)/B1598)*100</f>
        <v>3.29533297164708</v>
      </c>
    </row>
    <row r="1599" customFormat="false" ht="12.8" hidden="false" customHeight="false" outlineLevel="0" collapsed="false">
      <c r="A1599" s="0" t="n">
        <v>1596.214353</v>
      </c>
      <c r="B1599" s="0" t="n">
        <v>22.292474</v>
      </c>
      <c r="C1599" s="1" t="n">
        <v>1596</v>
      </c>
      <c r="D1599" s="0" t="n">
        <v>23.0244837346174</v>
      </c>
      <c r="E1599" s="1" t="n">
        <f aca="false">ABS((B1599-D1599)/B1599)*100</f>
        <v>3.28366306322664</v>
      </c>
    </row>
    <row r="1600" customFormat="false" ht="12.8" hidden="false" customHeight="false" outlineLevel="0" collapsed="false">
      <c r="A1600" s="0" t="n">
        <v>1597.213229</v>
      </c>
      <c r="B1600" s="0" t="n">
        <v>22.290128</v>
      </c>
      <c r="C1600" s="1" t="n">
        <v>1597</v>
      </c>
      <c r="D1600" s="0" t="n">
        <v>23.0258738184016</v>
      </c>
      <c r="E1600" s="1" t="n">
        <f aca="false">ABS((B1600-D1600)/B1600)*100</f>
        <v>3.30076982241466</v>
      </c>
    </row>
    <row r="1601" customFormat="false" ht="12.8" hidden="false" customHeight="false" outlineLevel="0" collapsed="false">
      <c r="A1601" s="0" t="n">
        <v>1598.210911</v>
      </c>
      <c r="B1601" s="0" t="n">
        <v>22.293129</v>
      </c>
      <c r="C1601" s="1" t="n">
        <v>1598</v>
      </c>
      <c r="D1601" s="0" t="n">
        <v>23.0272753884595</v>
      </c>
      <c r="E1601" s="1" t="n">
        <f aca="false">ABS((B1601-D1601)/B1601)*100</f>
        <v>3.29315094556489</v>
      </c>
    </row>
    <row r="1602" customFormat="false" ht="12.8" hidden="false" customHeight="false" outlineLevel="0" collapsed="false">
      <c r="A1602" s="0" t="n">
        <v>1599.211596</v>
      </c>
      <c r="B1602" s="0" t="n">
        <v>22.28357</v>
      </c>
      <c r="C1602" s="1" t="n">
        <v>1599</v>
      </c>
      <c r="D1602" s="0" t="n">
        <v>23.028671140244</v>
      </c>
      <c r="E1602" s="1" t="n">
        <f aca="false">ABS((B1602-D1602)/B1602)*100</f>
        <v>3.34372427866809</v>
      </c>
    </row>
    <row r="1603" customFormat="false" ht="12.8" hidden="false" customHeight="false" outlineLevel="0" collapsed="false">
      <c r="A1603" s="0" t="n">
        <v>1600.211915</v>
      </c>
      <c r="B1603" s="0" t="n">
        <v>22.289549</v>
      </c>
      <c r="C1603" s="1" t="n">
        <v>1600</v>
      </c>
      <c r="D1603" s="0" t="n">
        <v>23.0300512512581</v>
      </c>
      <c r="E1603" s="1" t="n">
        <f aca="false">ABS((B1603-D1603)/B1603)*100</f>
        <v>3.32219486028228</v>
      </c>
    </row>
    <row r="1604" customFormat="false" ht="12.8" hidden="false" customHeight="false" outlineLevel="0" collapsed="false">
      <c r="A1604" s="0" t="n">
        <v>1601.210897</v>
      </c>
      <c r="B1604" s="0" t="n">
        <v>22.291156</v>
      </c>
      <c r="C1604" s="1" t="n">
        <v>1601</v>
      </c>
      <c r="D1604" s="0" t="n">
        <v>23.0314405811623</v>
      </c>
      <c r="E1604" s="1" t="n">
        <f aca="false">ABS((B1604-D1604)/B1604)*100</f>
        <v>3.32097887234874</v>
      </c>
    </row>
    <row r="1605" customFormat="false" ht="12.8" hidden="false" customHeight="false" outlineLevel="0" collapsed="false">
      <c r="A1605" s="0" t="n">
        <v>1602.215474</v>
      </c>
      <c r="B1605" s="0" t="n">
        <v>22.287534</v>
      </c>
      <c r="C1605" s="1" t="n">
        <v>1602</v>
      </c>
      <c r="D1605" s="0" t="n">
        <v>23.0328370497692</v>
      </c>
      <c r="E1605" s="1" t="n">
        <f aca="false">ABS((B1605-D1605)/B1605)*100</f>
        <v>3.34403550329614</v>
      </c>
    </row>
    <row r="1606" customFormat="false" ht="12.8" hidden="false" customHeight="false" outlineLevel="0" collapsed="false">
      <c r="A1606" s="0" t="n">
        <v>1603.213032</v>
      </c>
      <c r="B1606" s="0" t="n">
        <v>22.275442</v>
      </c>
      <c r="C1606" s="1" t="n">
        <v>1603</v>
      </c>
      <c r="D1606" s="0" t="n">
        <v>23.034237815058</v>
      </c>
      <c r="E1606" s="1" t="n">
        <f aca="false">ABS((B1606-D1606)/B1606)*100</f>
        <v>3.40642315900173</v>
      </c>
    </row>
    <row r="1607" customFormat="false" ht="12.8" hidden="false" customHeight="false" outlineLevel="0" collapsed="false">
      <c r="A1607" s="0" t="n">
        <v>1604.213591</v>
      </c>
      <c r="B1607" s="0" t="n">
        <v>22.274749</v>
      </c>
      <c r="C1607" s="1" t="n">
        <v>1604</v>
      </c>
      <c r="D1607" s="0" t="n">
        <v>23.0356510557896</v>
      </c>
      <c r="E1607" s="1" t="n">
        <f aca="false">ABS((B1607-D1607)/B1607)*100</f>
        <v>3.41598487053479</v>
      </c>
    </row>
    <row r="1608" customFormat="false" ht="12.8" hidden="false" customHeight="false" outlineLevel="0" collapsed="false">
      <c r="A1608" s="0" t="n">
        <v>1605.212569</v>
      </c>
      <c r="B1608" s="0" t="n">
        <v>22.272719</v>
      </c>
      <c r="C1608" s="1" t="n">
        <v>1605</v>
      </c>
      <c r="D1608" s="0" t="n">
        <v>23.0370538191681</v>
      </c>
      <c r="E1608" s="1" t="n">
        <f aca="false">ABS((B1608-D1608)/B1608)*100</f>
        <v>3.43170862600162</v>
      </c>
    </row>
    <row r="1609" customFormat="false" ht="12.8" hidden="false" customHeight="false" outlineLevel="0" collapsed="false">
      <c r="A1609" s="0" t="n">
        <v>1606.215638</v>
      </c>
      <c r="B1609" s="0" t="n">
        <v>22.296372</v>
      </c>
      <c r="C1609" s="1" t="n">
        <v>1606</v>
      </c>
      <c r="D1609" s="0" t="n">
        <v>23.0384525370369</v>
      </c>
      <c r="E1609" s="1" t="n">
        <f aca="false">ABS((B1609-D1609)/B1609)*100</f>
        <v>3.32825688877499</v>
      </c>
    </row>
    <row r="1610" customFormat="false" ht="12.8" hidden="false" customHeight="false" outlineLevel="0" collapsed="false">
      <c r="A1610" s="0" t="n">
        <v>1607.214075</v>
      </c>
      <c r="B1610" s="0" t="n">
        <v>22.300717</v>
      </c>
      <c r="C1610" s="1" t="n">
        <v>1607</v>
      </c>
      <c r="D1610" s="0" t="n">
        <v>23.0398552359351</v>
      </c>
      <c r="E1610" s="1" t="n">
        <f aca="false">ABS((B1610-D1610)/B1610)*100</f>
        <v>3.31441467077091</v>
      </c>
    </row>
    <row r="1611" customFormat="false" ht="12.8" hidden="false" customHeight="false" outlineLevel="0" collapsed="false">
      <c r="A1611" s="0" t="n">
        <v>1608.212026</v>
      </c>
      <c r="B1611" s="0" t="n">
        <v>22.295835</v>
      </c>
      <c r="C1611" s="1" t="n">
        <v>1608</v>
      </c>
      <c r="D1611" s="0" t="n">
        <v>23.0412738181961</v>
      </c>
      <c r="E1611" s="1" t="n">
        <f aca="false">ABS((B1611-D1611)/B1611)*100</f>
        <v>3.34339942054693</v>
      </c>
    </row>
    <row r="1612" customFormat="false" ht="12.8" hidden="false" customHeight="false" outlineLevel="0" collapsed="false">
      <c r="A1612" s="0" t="n">
        <v>1609.212742</v>
      </c>
      <c r="B1612" s="0" t="n">
        <v>22.280788</v>
      </c>
      <c r="C1612" s="1" t="n">
        <v>1609</v>
      </c>
      <c r="D1612" s="0" t="n">
        <v>23.0426915634543</v>
      </c>
      <c r="E1612" s="1" t="n">
        <f aca="false">ABS((B1612-D1612)/B1612)*100</f>
        <v>3.41955393792311</v>
      </c>
    </row>
    <row r="1613" customFormat="false" ht="12.8" hidden="false" customHeight="false" outlineLevel="0" collapsed="false">
      <c r="A1613" s="0" t="n">
        <v>1610.213904</v>
      </c>
      <c r="B1613" s="0" t="n">
        <v>22.273054</v>
      </c>
      <c r="C1613" s="1" t="n">
        <v>1610</v>
      </c>
      <c r="D1613" s="0" t="n">
        <v>23.0440983988322</v>
      </c>
      <c r="E1613" s="1" t="n">
        <f aca="false">ABS((B1613-D1613)/B1613)*100</f>
        <v>3.4617812125459</v>
      </c>
    </row>
    <row r="1614" customFormat="false" ht="12.8" hidden="false" customHeight="false" outlineLevel="0" collapsed="false">
      <c r="A1614" s="0" t="n">
        <v>1611.216091</v>
      </c>
      <c r="B1614" s="0" t="n">
        <v>22.296181</v>
      </c>
      <c r="C1614" s="1" t="n">
        <v>1611</v>
      </c>
      <c r="D1614" s="0" t="n">
        <v>23.0454902485624</v>
      </c>
      <c r="E1614" s="1" t="n">
        <f aca="false">ABS((B1614-D1614)/B1614)*100</f>
        <v>3.36070669933294</v>
      </c>
    </row>
    <row r="1615" customFormat="false" ht="12.8" hidden="false" customHeight="false" outlineLevel="0" collapsed="false">
      <c r="A1615" s="0" t="n">
        <v>1612.215659</v>
      </c>
      <c r="B1615" s="0" t="n">
        <v>22.285331</v>
      </c>
      <c r="C1615" s="1" t="n">
        <v>1612</v>
      </c>
      <c r="D1615" s="0" t="n">
        <v>23.046873184369</v>
      </c>
      <c r="E1615" s="1" t="n">
        <f aca="false">ABS((B1615-D1615)/B1615)*100</f>
        <v>3.41723524038751</v>
      </c>
    </row>
    <row r="1616" customFormat="false" ht="12.8" hidden="false" customHeight="false" outlineLevel="0" collapsed="false">
      <c r="A1616" s="0" t="n">
        <v>1613.216637</v>
      </c>
      <c r="B1616" s="0" t="n">
        <v>22.282262</v>
      </c>
      <c r="C1616" s="1" t="n">
        <v>1613</v>
      </c>
      <c r="D1616" s="0" t="n">
        <v>23.04826314283</v>
      </c>
      <c r="E1616" s="1" t="n">
        <f aca="false">ABS((B1616-D1616)/B1616)*100</f>
        <v>3.43771715290844</v>
      </c>
    </row>
    <row r="1617" customFormat="false" ht="12.8" hidden="false" customHeight="false" outlineLevel="0" collapsed="false">
      <c r="A1617" s="0" t="n">
        <v>1614.214562</v>
      </c>
      <c r="B1617" s="0" t="n">
        <v>22.295267</v>
      </c>
      <c r="C1617" s="1" t="n">
        <v>1614</v>
      </c>
      <c r="D1617" s="0" t="n">
        <v>23.0496728208835</v>
      </c>
      <c r="E1617" s="1" t="n">
        <f aca="false">ABS((B1617-D1617)/B1617)*100</f>
        <v>3.38370390847305</v>
      </c>
    </row>
    <row r="1618" customFormat="false" ht="12.8" hidden="false" customHeight="false" outlineLevel="0" collapsed="false">
      <c r="A1618" s="0" t="n">
        <v>1615.213352</v>
      </c>
      <c r="B1618" s="0" t="n">
        <v>22.293195</v>
      </c>
      <c r="C1618" s="1" t="n">
        <v>1615</v>
      </c>
      <c r="D1618" s="0" t="n">
        <v>23.0510843808051</v>
      </c>
      <c r="E1618" s="1" t="n">
        <f aca="false">ABS((B1618-D1618)/B1618)*100</f>
        <v>3.39964451396536</v>
      </c>
    </row>
    <row r="1619" customFormat="false" ht="12.8" hidden="false" customHeight="false" outlineLevel="0" collapsed="false">
      <c r="A1619" s="0" t="n">
        <v>1616.213043</v>
      </c>
      <c r="B1619" s="0" t="n">
        <v>22.298077</v>
      </c>
      <c r="C1619" s="1" t="n">
        <v>1616</v>
      </c>
      <c r="D1619" s="0" t="n">
        <v>23.052482908247</v>
      </c>
      <c r="E1619" s="1" t="n">
        <f aca="false">ABS((B1619-D1619)/B1619)*100</f>
        <v>3.3832778864608</v>
      </c>
    </row>
    <row r="1620" customFormat="false" ht="12.8" hidden="false" customHeight="false" outlineLevel="0" collapsed="false">
      <c r="A1620" s="0" t="n">
        <v>1617.213694</v>
      </c>
      <c r="B1620" s="0" t="n">
        <v>22.297593</v>
      </c>
      <c r="C1620" s="1" t="n">
        <v>1617</v>
      </c>
      <c r="D1620" s="0" t="n">
        <v>23.0538773711909</v>
      </c>
      <c r="E1620" s="1" t="n">
        <f aca="false">ABS((B1620-D1620)/B1620)*100</f>
        <v>3.39177583513566</v>
      </c>
    </row>
    <row r="1621" customFormat="false" ht="12.8" hidden="false" customHeight="false" outlineLevel="0" collapsed="false">
      <c r="A1621" s="0" t="n">
        <v>1618.211342</v>
      </c>
      <c r="B1621" s="0" t="n">
        <v>22.285689</v>
      </c>
      <c r="C1621" s="1" t="n">
        <v>1618</v>
      </c>
      <c r="D1621" s="0" t="n">
        <v>23.0552623690248</v>
      </c>
      <c r="E1621" s="1" t="n">
        <f aca="false">ABS((B1621-D1621)/B1621)*100</f>
        <v>3.45321775344167</v>
      </c>
    </row>
    <row r="1622" customFormat="false" ht="12.8" hidden="false" customHeight="false" outlineLevel="0" collapsed="false">
      <c r="A1622" s="0" t="n">
        <v>1619.211967</v>
      </c>
      <c r="B1622" s="0" t="n">
        <v>22.296291</v>
      </c>
      <c r="C1622" s="1" t="n">
        <v>1619</v>
      </c>
      <c r="D1622" s="0" t="n">
        <v>23.0566502484937</v>
      </c>
      <c r="E1622" s="1" t="n">
        <f aca="false">ABS((B1622-D1622)/B1622)*100</f>
        <v>3.41024993122712</v>
      </c>
    </row>
    <row r="1623" customFormat="false" ht="12.8" hidden="false" customHeight="false" outlineLevel="0" collapsed="false">
      <c r="A1623" s="0" t="n">
        <v>1620.21337</v>
      </c>
      <c r="B1623" s="0" t="n">
        <v>22.294459</v>
      </c>
      <c r="C1623" s="1" t="n">
        <v>1620</v>
      </c>
      <c r="D1623" s="0" t="n">
        <v>23.0580557380288</v>
      </c>
      <c r="E1623" s="1" t="n">
        <f aca="false">ABS((B1623-D1623)/B1623)*100</f>
        <v>3.42505165982632</v>
      </c>
    </row>
    <row r="1624" customFormat="false" ht="12.8" hidden="false" customHeight="false" outlineLevel="0" collapsed="false">
      <c r="A1624" s="0" t="n">
        <v>1621.212079</v>
      </c>
      <c r="B1624" s="0" t="n">
        <v>22.296173</v>
      </c>
      <c r="C1624" s="1" t="n">
        <v>1621</v>
      </c>
      <c r="D1624" s="0" t="n">
        <v>23.0594651571441</v>
      </c>
      <c r="E1624" s="1" t="n">
        <f aca="false">ABS((B1624-D1624)/B1624)*100</f>
        <v>3.42342229379051</v>
      </c>
    </row>
    <row r="1625" customFormat="false" ht="12.8" hidden="false" customHeight="false" outlineLevel="0" collapsed="false">
      <c r="A1625" s="0" t="n">
        <v>1622.214794</v>
      </c>
      <c r="B1625" s="0" t="n">
        <v>22.316691</v>
      </c>
      <c r="C1625" s="1" t="n">
        <v>1622</v>
      </c>
      <c r="D1625" s="0" t="n">
        <v>23.0608611465276</v>
      </c>
      <c r="E1625" s="1" t="n">
        <f aca="false">ABS((B1625-D1625)/B1625)*100</f>
        <v>3.33459000049605</v>
      </c>
    </row>
    <row r="1626" customFormat="false" ht="12.8" hidden="false" customHeight="false" outlineLevel="0" collapsed="false">
      <c r="A1626" s="0" t="n">
        <v>1623.213122</v>
      </c>
      <c r="B1626" s="0" t="n">
        <v>22.297764</v>
      </c>
      <c r="C1626" s="1" t="n">
        <v>1623</v>
      </c>
      <c r="D1626" s="0" t="n">
        <v>23.0622537106601</v>
      </c>
      <c r="E1626" s="1" t="n">
        <f aca="false">ABS((B1626-D1626)/B1626)*100</f>
        <v>3.42854875789384</v>
      </c>
    </row>
    <row r="1627" customFormat="false" ht="12.8" hidden="false" customHeight="false" outlineLevel="0" collapsed="false">
      <c r="A1627" s="0" t="n">
        <v>1624.214371</v>
      </c>
      <c r="B1627" s="0" t="n">
        <v>22.304433</v>
      </c>
      <c r="C1627" s="1" t="n">
        <v>1624</v>
      </c>
      <c r="D1627" s="0" t="n">
        <v>23.0636375787861</v>
      </c>
      <c r="E1627" s="1" t="n">
        <f aca="false">ABS((B1627-D1627)/B1627)*100</f>
        <v>3.40382819319415</v>
      </c>
    </row>
    <row r="1628" customFormat="false" ht="12.8" hidden="false" customHeight="false" outlineLevel="0" collapsed="false">
      <c r="A1628" s="0" t="n">
        <v>1625.214338</v>
      </c>
      <c r="B1628" s="0" t="n">
        <v>22.304794</v>
      </c>
      <c r="C1628" s="1" t="n">
        <v>1625</v>
      </c>
      <c r="D1628" s="0" t="n">
        <v>23.0650237025774</v>
      </c>
      <c r="E1628" s="1" t="n">
        <f aca="false">ABS((B1628-D1628)/B1628)*100</f>
        <v>3.40836908234794</v>
      </c>
    </row>
    <row r="1629" customFormat="false" ht="12.8" hidden="false" customHeight="false" outlineLevel="0" collapsed="false">
      <c r="A1629" s="0" t="n">
        <v>1626.213809</v>
      </c>
      <c r="B1629" s="0" t="n">
        <v>22.314208</v>
      </c>
      <c r="C1629" s="1" t="n">
        <v>1626</v>
      </c>
      <c r="D1629" s="0" t="n">
        <v>23.0664204281861</v>
      </c>
      <c r="E1629" s="1" t="n">
        <f aca="false">ABS((B1629-D1629)/B1629)*100</f>
        <v>3.3710021354381</v>
      </c>
    </row>
    <row r="1630" customFormat="false" ht="12.8" hidden="false" customHeight="false" outlineLevel="0" collapsed="false">
      <c r="A1630" s="0" t="n">
        <v>1627.217113</v>
      </c>
      <c r="B1630" s="0" t="n">
        <v>22.296257</v>
      </c>
      <c r="C1630" s="1" t="n">
        <v>1627</v>
      </c>
      <c r="D1630" s="0" t="n">
        <v>23.0678299686247</v>
      </c>
      <c r="E1630" s="1" t="n">
        <f aca="false">ABS((B1630-D1630)/B1630)*100</f>
        <v>3.4605493138364</v>
      </c>
    </row>
    <row r="1631" customFormat="false" ht="12.8" hidden="false" customHeight="false" outlineLevel="0" collapsed="false">
      <c r="A1631" s="0" t="n">
        <v>1628.211988</v>
      </c>
      <c r="B1631" s="0" t="n">
        <v>22.315168</v>
      </c>
      <c r="C1631" s="1" t="n">
        <v>1628</v>
      </c>
      <c r="D1631" s="0" t="n">
        <v>23.0692208649352</v>
      </c>
      <c r="E1631" s="1" t="n">
        <f aca="false">ABS((B1631-D1631)/B1631)*100</f>
        <v>3.3791045845373</v>
      </c>
    </row>
    <row r="1632" customFormat="false" ht="12.8" hidden="false" customHeight="false" outlineLevel="0" collapsed="false">
      <c r="A1632" s="0" t="n">
        <v>1629.210441</v>
      </c>
      <c r="B1632" s="0" t="n">
        <v>22.305267</v>
      </c>
      <c r="C1632" s="1" t="n">
        <v>1629</v>
      </c>
      <c r="D1632" s="0" t="n">
        <v>23.0706033143438</v>
      </c>
      <c r="E1632" s="1" t="n">
        <f aca="false">ABS((B1632-D1632)/B1632)*100</f>
        <v>3.43119100230362</v>
      </c>
    </row>
    <row r="1633" customFormat="false" ht="12.8" hidden="false" customHeight="false" outlineLevel="0" collapsed="false">
      <c r="A1633" s="0" t="n">
        <v>1630.212125</v>
      </c>
      <c r="B1633" s="0" t="n">
        <v>22.299638</v>
      </c>
      <c r="C1633" s="1" t="n">
        <v>1630</v>
      </c>
      <c r="D1633" s="0" t="n">
        <v>23.0720037167945</v>
      </c>
      <c r="E1633" s="1" t="n">
        <f aca="false">ABS((B1633-D1633)/B1633)*100</f>
        <v>3.46357961862206</v>
      </c>
    </row>
    <row r="1634" customFormat="false" ht="12.8" hidden="false" customHeight="false" outlineLevel="0" collapsed="false">
      <c r="A1634" s="0" t="n">
        <v>1631.213995</v>
      </c>
      <c r="B1634" s="0" t="n">
        <v>22.294726</v>
      </c>
      <c r="C1634" s="1" t="n">
        <v>1631</v>
      </c>
      <c r="D1634" s="0" t="n">
        <v>23.0734002217068</v>
      </c>
      <c r="E1634" s="1" t="n">
        <f aca="false">ABS((B1634-D1634)/B1634)*100</f>
        <v>3.49263867027027</v>
      </c>
    </row>
    <row r="1635" customFormat="false" ht="12.8" hidden="false" customHeight="false" outlineLevel="0" collapsed="false">
      <c r="A1635" s="0" t="n">
        <v>1632.211794</v>
      </c>
      <c r="B1635" s="0" t="n">
        <v>22.305903</v>
      </c>
      <c r="C1635" s="1" t="n">
        <v>1632</v>
      </c>
      <c r="D1635" s="0" t="n">
        <v>23.0748076049705</v>
      </c>
      <c r="E1635" s="1" t="n">
        <f aca="false">ABS((B1635-D1635)/B1635)*100</f>
        <v>3.44709023871617</v>
      </c>
    </row>
    <row r="1636" customFormat="false" ht="12.8" hidden="false" customHeight="false" outlineLevel="0" collapsed="false">
      <c r="A1636" s="0" t="n">
        <v>1633.212804</v>
      </c>
      <c r="B1636" s="0" t="n">
        <v>22.305321</v>
      </c>
      <c r="C1636" s="1" t="n">
        <v>1633</v>
      </c>
      <c r="D1636" s="0" t="n">
        <v>23.0762281211282</v>
      </c>
      <c r="E1636" s="1" t="n">
        <f aca="false">ABS((B1636-D1636)/B1636)*100</f>
        <v>3.45615793257672</v>
      </c>
    </row>
    <row r="1637" customFormat="false" ht="12.8" hidden="false" customHeight="false" outlineLevel="0" collapsed="false">
      <c r="A1637" s="0" t="n">
        <v>1634.211432</v>
      </c>
      <c r="B1637" s="0" t="n">
        <v>22.309106</v>
      </c>
      <c r="C1637" s="1" t="n">
        <v>1634</v>
      </c>
      <c r="D1637" s="0" t="n">
        <v>23.0776316504959</v>
      </c>
      <c r="E1637" s="1" t="n">
        <f aca="false">ABS((B1637-D1637)/B1637)*100</f>
        <v>3.44489667356415</v>
      </c>
    </row>
    <row r="1638" customFormat="false" ht="12.8" hidden="false" customHeight="false" outlineLevel="0" collapsed="false">
      <c r="A1638" s="0" t="n">
        <v>1635.213563</v>
      </c>
      <c r="B1638" s="0" t="n">
        <v>22.318151</v>
      </c>
      <c r="C1638" s="1" t="n">
        <v>1635</v>
      </c>
      <c r="D1638" s="0" t="n">
        <v>23.0790340098666</v>
      </c>
      <c r="E1638" s="1" t="n">
        <f aca="false">ABS((B1638-D1638)/B1638)*100</f>
        <v>3.40925648305991</v>
      </c>
    </row>
    <row r="1639" customFormat="false" ht="12.8" hidden="false" customHeight="false" outlineLevel="0" collapsed="false">
      <c r="A1639" s="0" t="n">
        <v>1636.216433</v>
      </c>
      <c r="B1639" s="0" t="n">
        <v>22.311441</v>
      </c>
      <c r="C1639" s="1" t="n">
        <v>1636</v>
      </c>
      <c r="D1639" s="0" t="n">
        <v>23.0804429239642</v>
      </c>
      <c r="E1639" s="1" t="n">
        <f aca="false">ABS((B1639-D1639)/B1639)*100</f>
        <v>3.44667080877564</v>
      </c>
    </row>
    <row r="1640" customFormat="false" ht="12.8" hidden="false" customHeight="false" outlineLevel="0" collapsed="false">
      <c r="A1640" s="0" t="n">
        <v>1637.215026</v>
      </c>
      <c r="B1640" s="0" t="n">
        <v>22.311144</v>
      </c>
      <c r="C1640" s="1" t="n">
        <v>1637</v>
      </c>
      <c r="D1640" s="0" t="n">
        <v>23.0818481995206</v>
      </c>
      <c r="E1640" s="1" t="n">
        <f aca="false">ABS((B1640-D1640)/B1640)*100</f>
        <v>3.45434639981079</v>
      </c>
    </row>
    <row r="1641" customFormat="false" ht="12.8" hidden="false" customHeight="false" outlineLevel="0" collapsed="false">
      <c r="A1641" s="0" t="n">
        <v>1638.212934</v>
      </c>
      <c r="B1641" s="0" t="n">
        <v>22.305828</v>
      </c>
      <c r="C1641" s="1" t="n">
        <v>1638</v>
      </c>
      <c r="D1641" s="0" t="n">
        <v>23.0832347977731</v>
      </c>
      <c r="E1641" s="1" t="n">
        <f aca="false">ABS((B1641-D1641)/B1641)*100</f>
        <v>3.4852182926054</v>
      </c>
    </row>
    <row r="1642" customFormat="false" ht="12.8" hidden="false" customHeight="false" outlineLevel="0" collapsed="false">
      <c r="A1642" s="0" t="n">
        <v>1639.214077</v>
      </c>
      <c r="B1642" s="0" t="n">
        <v>22.313186</v>
      </c>
      <c r="C1642" s="1" t="n">
        <v>1639</v>
      </c>
      <c r="D1642" s="0" t="n">
        <v>23.0846249503974</v>
      </c>
      <c r="E1642" s="1" t="n">
        <f aca="false">ABS((B1642-D1642)/B1642)*100</f>
        <v>3.45732317382825</v>
      </c>
    </row>
    <row r="1643" customFormat="false" ht="12.8" hidden="false" customHeight="false" outlineLevel="0" collapsed="false">
      <c r="A1643" s="0" t="n">
        <v>1640.213935</v>
      </c>
      <c r="B1643" s="0" t="n">
        <v>22.302199</v>
      </c>
      <c r="C1643" s="1" t="n">
        <v>1640</v>
      </c>
      <c r="D1643" s="0" t="n">
        <v>23.0860268550753</v>
      </c>
      <c r="E1643" s="1" t="n">
        <f aca="false">ABS((B1643-D1643)/B1643)*100</f>
        <v>3.5145765450093</v>
      </c>
    </row>
    <row r="1644" customFormat="false" ht="12.8" hidden="false" customHeight="false" outlineLevel="0" collapsed="false">
      <c r="A1644" s="0" t="n">
        <v>1641.214678</v>
      </c>
      <c r="B1644" s="0" t="n">
        <v>22.301297</v>
      </c>
      <c r="C1644" s="1" t="n">
        <v>1641</v>
      </c>
      <c r="D1644" s="0" t="n">
        <v>23.0874219348746</v>
      </c>
      <c r="E1644" s="1" t="n">
        <f aca="false">ABS((B1644-D1644)/B1644)*100</f>
        <v>3.52501890304676</v>
      </c>
    </row>
    <row r="1645" customFormat="false" ht="12.8" hidden="false" customHeight="false" outlineLevel="0" collapsed="false">
      <c r="A1645" s="0" t="n">
        <v>1642.212619</v>
      </c>
      <c r="B1645" s="0" t="n">
        <v>22.304847</v>
      </c>
      <c r="C1645" s="1" t="n">
        <v>1642</v>
      </c>
      <c r="D1645" s="0" t="n">
        <v>23.0888036977487</v>
      </c>
      <c r="E1645" s="1" t="n">
        <f aca="false">ABS((B1645-D1645)/B1645)*100</f>
        <v>3.51473694371766</v>
      </c>
    </row>
    <row r="1646" customFormat="false" ht="12.8" hidden="false" customHeight="false" outlineLevel="0" collapsed="false">
      <c r="A1646" s="0" t="n">
        <v>1643.21346</v>
      </c>
      <c r="B1646" s="0" t="n">
        <v>22.314021</v>
      </c>
      <c r="C1646" s="1" t="n">
        <v>1643</v>
      </c>
      <c r="D1646" s="0" t="n">
        <v>23.0902077045589</v>
      </c>
      <c r="E1646" s="1" t="n">
        <f aca="false">ABS((B1646-D1646)/B1646)*100</f>
        <v>3.47847079896044</v>
      </c>
    </row>
    <row r="1647" customFormat="false" ht="12.8" hidden="false" customHeight="false" outlineLevel="0" collapsed="false">
      <c r="A1647" s="0" t="n">
        <v>1644.21099</v>
      </c>
      <c r="B1647" s="0" t="n">
        <v>22.312802</v>
      </c>
      <c r="C1647" s="1" t="n">
        <v>1644</v>
      </c>
      <c r="D1647" s="0" t="n">
        <v>23.0916226791063</v>
      </c>
      <c r="E1647" s="1" t="n">
        <f aca="false">ABS((B1647-D1647)/B1647)*100</f>
        <v>3.4904656040344</v>
      </c>
    </row>
    <row r="1648" customFormat="false" ht="12.8" hidden="false" customHeight="false" outlineLevel="0" collapsed="false">
      <c r="A1648" s="0" t="n">
        <v>1645.215845</v>
      </c>
      <c r="B1648" s="0" t="n">
        <v>22.306093</v>
      </c>
      <c r="C1648" s="1" t="n">
        <v>1645</v>
      </c>
      <c r="D1648" s="0" t="n">
        <v>23.0930231295679</v>
      </c>
      <c r="E1648" s="1" t="n">
        <f aca="false">ABS((B1648-D1648)/B1648)*100</f>
        <v>3.52787074620329</v>
      </c>
    </row>
    <row r="1649" customFormat="false" ht="12.8" hidden="false" customHeight="false" outlineLevel="0" collapsed="false">
      <c r="A1649" s="0" t="n">
        <v>1646.210387</v>
      </c>
      <c r="B1649" s="0" t="n">
        <v>22.31345</v>
      </c>
      <c r="C1649" s="1" t="n">
        <v>1646</v>
      </c>
      <c r="D1649" s="0" t="n">
        <v>23.0944300506473</v>
      </c>
      <c r="E1649" s="1" t="n">
        <f aca="false">ABS((B1649-D1649)/B1649)*100</f>
        <v>3.50004168179865</v>
      </c>
    </row>
    <row r="1650" customFormat="false" ht="12.8" hidden="false" customHeight="false" outlineLevel="0" collapsed="false">
      <c r="A1650" s="0" t="n">
        <v>1647.211648</v>
      </c>
      <c r="B1650" s="0" t="n">
        <v>22.312937</v>
      </c>
      <c r="C1650" s="1" t="n">
        <v>1647</v>
      </c>
      <c r="D1650" s="0" t="n">
        <v>23.0958411519232</v>
      </c>
      <c r="E1650" s="1" t="n">
        <f aca="false">ABS((B1650-D1650)/B1650)*100</f>
        <v>3.50874540596425</v>
      </c>
    </row>
    <row r="1651" customFormat="false" ht="12.8" hidden="false" customHeight="false" outlineLevel="0" collapsed="false">
      <c r="A1651" s="0" t="n">
        <v>1648.20875</v>
      </c>
      <c r="B1651" s="0" t="n">
        <v>22.314959</v>
      </c>
      <c r="C1651" s="1" t="n">
        <v>1648</v>
      </c>
      <c r="D1651" s="0" t="n">
        <v>23.0972467766504</v>
      </c>
      <c r="E1651" s="1" t="n">
        <f aca="false">ABS((B1651-D1651)/B1651)*100</f>
        <v>3.50566531020917</v>
      </c>
    </row>
    <row r="1652" customFormat="false" ht="12.8" hidden="false" customHeight="false" outlineLevel="0" collapsed="false">
      <c r="A1652" s="0" t="n">
        <v>1649.211947</v>
      </c>
      <c r="B1652" s="0" t="n">
        <v>22.324556</v>
      </c>
      <c r="C1652" s="1" t="n">
        <v>1649</v>
      </c>
      <c r="D1652" s="0" t="n">
        <v>23.0986569442886</v>
      </c>
      <c r="E1652" s="1" t="n">
        <f aca="false">ABS((B1652-D1652)/B1652)*100</f>
        <v>3.46748640505369</v>
      </c>
    </row>
    <row r="1653" customFormat="false" ht="12.8" hidden="false" customHeight="false" outlineLevel="0" collapsed="false">
      <c r="A1653" s="0" t="n">
        <v>1650.211352</v>
      </c>
      <c r="B1653" s="0" t="n">
        <v>22.297583</v>
      </c>
      <c r="C1653" s="1" t="n">
        <v>1650</v>
      </c>
      <c r="D1653" s="0" t="n">
        <v>23.1000666066252</v>
      </c>
      <c r="E1653" s="1" t="n">
        <f aca="false">ABS((B1653-D1653)/B1653)*100</f>
        <v>3.59897127247021</v>
      </c>
    </row>
    <row r="1654" customFormat="false" ht="12.8" hidden="false" customHeight="false" outlineLevel="0" collapsed="false">
      <c r="A1654" s="0" t="n">
        <v>1651.211072</v>
      </c>
      <c r="B1654" s="0" t="n">
        <v>22.315859</v>
      </c>
      <c r="C1654" s="1" t="n">
        <v>1651</v>
      </c>
      <c r="D1654" s="0" t="n">
        <v>23.1014882844465</v>
      </c>
      <c r="E1654" s="1" t="n">
        <f aca="false">ABS((B1654-D1654)/B1654)*100</f>
        <v>3.52049761762028</v>
      </c>
    </row>
    <row r="1655" customFormat="false" ht="12.8" hidden="false" customHeight="false" outlineLevel="0" collapsed="false">
      <c r="A1655" s="0" t="n">
        <v>1652.212746</v>
      </c>
      <c r="B1655" s="0" t="n">
        <v>22.306011</v>
      </c>
      <c r="C1655" s="1" t="n">
        <v>1652</v>
      </c>
      <c r="D1655" s="0" t="n">
        <v>23.1028846085335</v>
      </c>
      <c r="E1655" s="1" t="n">
        <f aca="false">ABS((B1655-D1655)/B1655)*100</f>
        <v>3.57246129096547</v>
      </c>
    </row>
    <row r="1656" customFormat="false" ht="12.8" hidden="false" customHeight="false" outlineLevel="0" collapsed="false">
      <c r="A1656" s="0" t="n">
        <v>1653.212903</v>
      </c>
      <c r="B1656" s="0" t="n">
        <v>22.312604</v>
      </c>
      <c r="C1656" s="1" t="n">
        <v>1653</v>
      </c>
      <c r="D1656" s="0" t="n">
        <v>23.1042601619811</v>
      </c>
      <c r="E1656" s="1" t="n">
        <f aca="false">ABS((B1656-D1656)/B1656)*100</f>
        <v>3.54802228364335</v>
      </c>
    </row>
    <row r="1657" customFormat="false" ht="12.8" hidden="false" customHeight="false" outlineLevel="0" collapsed="false">
      <c r="A1657" s="0" t="n">
        <v>1654.213212</v>
      </c>
      <c r="B1657" s="0" t="n">
        <v>22.331831</v>
      </c>
      <c r="C1657" s="1" t="n">
        <v>1654</v>
      </c>
      <c r="D1657" s="0" t="n">
        <v>23.1056580950499</v>
      </c>
      <c r="E1657" s="1" t="n">
        <f aca="false">ABS((B1657-D1657)/B1657)*100</f>
        <v>3.46513053519839</v>
      </c>
    </row>
    <row r="1658" customFormat="false" ht="12.8" hidden="false" customHeight="false" outlineLevel="0" collapsed="false">
      <c r="A1658" s="0" t="n">
        <v>1655.209575</v>
      </c>
      <c r="B1658" s="0" t="n">
        <v>22.316489</v>
      </c>
      <c r="C1658" s="1" t="n">
        <v>1655</v>
      </c>
      <c r="D1658" s="0" t="n">
        <v>23.1070746652741</v>
      </c>
      <c r="E1658" s="1" t="n">
        <f aca="false">ABS((B1658-D1658)/B1658)*100</f>
        <v>3.54260773401273</v>
      </c>
    </row>
    <row r="1659" customFormat="false" ht="12.8" hidden="false" customHeight="false" outlineLevel="0" collapsed="false">
      <c r="A1659" s="0" t="n">
        <v>1656.210211</v>
      </c>
      <c r="B1659" s="0" t="n">
        <v>22.306748</v>
      </c>
      <c r="C1659" s="1" t="n">
        <v>1656</v>
      </c>
      <c r="D1659" s="0" t="n">
        <v>23.1084882246671</v>
      </c>
      <c r="E1659" s="1" t="n">
        <f aca="false">ABS((B1659-D1659)/B1659)*100</f>
        <v>3.59416004819304</v>
      </c>
    </row>
    <row r="1660" customFormat="false" ht="12.8" hidden="false" customHeight="false" outlineLevel="0" collapsed="false">
      <c r="A1660" s="0" t="n">
        <v>1657.216207</v>
      </c>
      <c r="B1660" s="0" t="n">
        <v>22.330405</v>
      </c>
      <c r="C1660" s="1" t="n">
        <v>1657</v>
      </c>
      <c r="D1660" s="0" t="n">
        <v>23.1098921142815</v>
      </c>
      <c r="E1660" s="1" t="n">
        <f aca="false">ABS((B1660-D1660)/B1660)*100</f>
        <v>3.49069850852012</v>
      </c>
    </row>
    <row r="1661" customFormat="false" ht="12.8" hidden="false" customHeight="false" outlineLevel="0" collapsed="false">
      <c r="A1661" s="0" t="n">
        <v>1658.214981</v>
      </c>
      <c r="B1661" s="0" t="n">
        <v>22.329213</v>
      </c>
      <c r="C1661" s="1" t="n">
        <v>1658</v>
      </c>
      <c r="D1661" s="0" t="n">
        <v>23.1112935179898</v>
      </c>
      <c r="E1661" s="1" t="n">
        <f aca="false">ABS((B1661-D1661)/B1661)*100</f>
        <v>3.50249925059966</v>
      </c>
    </row>
    <row r="1662" customFormat="false" ht="12.8" hidden="false" customHeight="false" outlineLevel="0" collapsed="false">
      <c r="A1662" s="0" t="n">
        <v>1659.215547</v>
      </c>
      <c r="B1662" s="0" t="n">
        <v>22.322081</v>
      </c>
      <c r="C1662" s="1" t="n">
        <v>1659</v>
      </c>
      <c r="D1662" s="0" t="n">
        <v>23.1126921603313</v>
      </c>
      <c r="E1662" s="1" t="n">
        <f aca="false">ABS((B1662-D1662)/B1662)*100</f>
        <v>3.54183447471272</v>
      </c>
    </row>
    <row r="1663" customFormat="false" ht="12.8" hidden="false" customHeight="false" outlineLevel="0" collapsed="false">
      <c r="A1663" s="0" t="n">
        <v>1660.216794</v>
      </c>
      <c r="B1663" s="0" t="n">
        <v>22.327858</v>
      </c>
      <c r="C1663" s="1" t="n">
        <v>1660</v>
      </c>
      <c r="D1663" s="0" t="n">
        <v>23.1141005662212</v>
      </c>
      <c r="E1663" s="1" t="n">
        <f aca="false">ABS((B1663-D1663)/B1663)*100</f>
        <v>3.52135241195641</v>
      </c>
    </row>
    <row r="1664" customFormat="false" ht="12.8" hidden="false" customHeight="false" outlineLevel="0" collapsed="false">
      <c r="A1664" s="0" t="n">
        <v>1661.218043</v>
      </c>
      <c r="B1664" s="0" t="n">
        <v>22.323914</v>
      </c>
      <c r="C1664" s="1" t="n">
        <v>1661</v>
      </c>
      <c r="D1664" s="0" t="n">
        <v>23.1155062583192</v>
      </c>
      <c r="E1664" s="1" t="n">
        <f aca="false">ABS((B1664-D1664)/B1664)*100</f>
        <v>3.54593848694813</v>
      </c>
    </row>
    <row r="1665" customFormat="false" ht="12.8" hidden="false" customHeight="false" outlineLevel="0" collapsed="false">
      <c r="A1665" s="0" t="n">
        <v>1662.211936</v>
      </c>
      <c r="B1665" s="0" t="n">
        <v>22.327917</v>
      </c>
      <c r="C1665" s="1" t="n">
        <v>1662</v>
      </c>
      <c r="D1665" s="0" t="n">
        <v>23.1168962772194</v>
      </c>
      <c r="E1665" s="1" t="n">
        <f aca="false">ABS((B1665-D1665)/B1665)*100</f>
        <v>3.53360000943841</v>
      </c>
    </row>
    <row r="1666" customFormat="false" ht="12.8" hidden="false" customHeight="false" outlineLevel="0" collapsed="false">
      <c r="A1666" s="0" t="n">
        <v>1663.213445</v>
      </c>
      <c r="B1666" s="0" t="n">
        <v>22.328915</v>
      </c>
      <c r="C1666" s="1" t="n">
        <v>1663</v>
      </c>
      <c r="D1666" s="0" t="n">
        <v>23.1182766289796</v>
      </c>
      <c r="E1666" s="1" t="n">
        <f aca="false">ABS((B1666-D1666)/B1666)*100</f>
        <v>3.53515443531225</v>
      </c>
    </row>
    <row r="1667" customFormat="false" ht="12.8" hidden="false" customHeight="false" outlineLevel="0" collapsed="false">
      <c r="A1667" s="0" t="n">
        <v>1664.211618</v>
      </c>
      <c r="B1667" s="0" t="n">
        <v>22.320964</v>
      </c>
      <c r="C1667" s="1" t="n">
        <v>1664</v>
      </c>
      <c r="D1667" s="0" t="n">
        <v>23.1196556629899</v>
      </c>
      <c r="E1667" s="1" t="n">
        <f aca="false">ABS((B1667-D1667)/B1667)*100</f>
        <v>3.57821312282883</v>
      </c>
    </row>
    <row r="1668" customFormat="false" ht="12.8" hidden="false" customHeight="false" outlineLevel="0" collapsed="false">
      <c r="A1668" s="0" t="n">
        <v>1665.212396</v>
      </c>
      <c r="B1668" s="0" t="n">
        <v>22.341879</v>
      </c>
      <c r="C1668" s="1" t="n">
        <v>1665</v>
      </c>
      <c r="D1668" s="0" t="n">
        <v>23.1210418308485</v>
      </c>
      <c r="E1668" s="1" t="n">
        <f aca="false">ABS((B1668-D1668)/B1668)*100</f>
        <v>3.48745434906573</v>
      </c>
    </row>
    <row r="1669" customFormat="false" ht="12.8" hidden="false" customHeight="false" outlineLevel="0" collapsed="false">
      <c r="A1669" s="0" t="n">
        <v>1666.212979</v>
      </c>
      <c r="B1669" s="0" t="n">
        <v>22.34135</v>
      </c>
      <c r="C1669" s="1" t="n">
        <v>1666</v>
      </c>
      <c r="D1669" s="0" t="n">
        <v>23.1224478045209</v>
      </c>
      <c r="E1669" s="1" t="n">
        <f aca="false">ABS((B1669-D1669)/B1669)*100</f>
        <v>3.49619787757186</v>
      </c>
    </row>
    <row r="1670" customFormat="false" ht="12.8" hidden="false" customHeight="false" outlineLevel="0" collapsed="false">
      <c r="A1670" s="0" t="n">
        <v>1667.212148</v>
      </c>
      <c r="B1670" s="0" t="n">
        <v>22.318521</v>
      </c>
      <c r="C1670" s="1" t="n">
        <v>1667</v>
      </c>
      <c r="D1670" s="0" t="n">
        <v>23.123850761438</v>
      </c>
      <c r="E1670" s="1" t="n">
        <f aca="false">ABS((B1670-D1670)/B1670)*100</f>
        <v>3.60834735168159</v>
      </c>
    </row>
    <row r="1671" customFormat="false" ht="12.8" hidden="false" customHeight="false" outlineLevel="0" collapsed="false">
      <c r="A1671" s="0" t="n">
        <v>1668.21396</v>
      </c>
      <c r="B1671" s="0" t="n">
        <v>22.337063</v>
      </c>
      <c r="C1671" s="1" t="n">
        <v>1668</v>
      </c>
      <c r="D1671" s="0" t="n">
        <v>23.1252488440285</v>
      </c>
      <c r="E1671" s="1" t="n">
        <f aca="false">ABS((B1671-D1671)/B1671)*100</f>
        <v>3.52860107001758</v>
      </c>
    </row>
    <row r="1672" customFormat="false" ht="12.8" hidden="false" customHeight="false" outlineLevel="0" collapsed="false">
      <c r="A1672" s="0" t="n">
        <v>1669.215348</v>
      </c>
      <c r="B1672" s="0" t="n">
        <v>22.333126</v>
      </c>
      <c r="C1672" s="1" t="n">
        <v>1669</v>
      </c>
      <c r="D1672" s="0" t="n">
        <v>23.1266461944785</v>
      </c>
      <c r="E1672" s="1" t="n">
        <f aca="false">ABS((B1672-D1672)/B1672)*100</f>
        <v>3.5531084832392</v>
      </c>
    </row>
    <row r="1673" customFormat="false" ht="12.8" hidden="false" customHeight="false" outlineLevel="0" collapsed="false">
      <c r="A1673" s="0" t="n">
        <v>1670.21612</v>
      </c>
      <c r="B1673" s="0" t="n">
        <v>22.326333</v>
      </c>
      <c r="C1673" s="1" t="n">
        <v>1670</v>
      </c>
      <c r="D1673" s="0" t="n">
        <v>23.1280481262315</v>
      </c>
      <c r="E1673" s="1" t="n">
        <f aca="false">ABS((B1673-D1673)/B1673)*100</f>
        <v>3.59089477986152</v>
      </c>
    </row>
    <row r="1674" customFormat="false" ht="12.8" hidden="false" customHeight="false" outlineLevel="0" collapsed="false">
      <c r="A1674" s="0" t="n">
        <v>1671.212119</v>
      </c>
      <c r="B1674" s="0" t="n">
        <v>22.343299</v>
      </c>
      <c r="C1674" s="1" t="n">
        <v>1671</v>
      </c>
      <c r="D1674" s="0" t="n">
        <v>23.129452653945</v>
      </c>
      <c r="E1674" s="1" t="n">
        <f aca="false">ABS((B1674-D1674)/B1674)*100</f>
        <v>3.51852093974574</v>
      </c>
    </row>
    <row r="1675" customFormat="false" ht="12.8" hidden="false" customHeight="false" outlineLevel="0" collapsed="false">
      <c r="A1675" s="0" t="n">
        <v>1672.211604</v>
      </c>
      <c r="B1675" s="0" t="n">
        <v>22.336037</v>
      </c>
      <c r="C1675" s="1" t="n">
        <v>1672</v>
      </c>
      <c r="D1675" s="0" t="n">
        <v>23.130847636172</v>
      </c>
      <c r="E1675" s="1" t="n">
        <f aca="false">ABS((B1675-D1675)/B1675)*100</f>
        <v>3.55842281319644</v>
      </c>
    </row>
    <row r="1676" customFormat="false" ht="12.8" hidden="false" customHeight="false" outlineLevel="0" collapsed="false">
      <c r="A1676" s="0" t="n">
        <v>1673.211084</v>
      </c>
      <c r="B1676" s="0" t="n">
        <v>22.340596</v>
      </c>
      <c r="C1676" s="1" t="n">
        <v>1673</v>
      </c>
      <c r="D1676" s="0" t="n">
        <v>23.1322420507907</v>
      </c>
      <c r="E1676" s="1" t="n">
        <f aca="false">ABS((B1676-D1676)/B1676)*100</f>
        <v>3.54353147423059</v>
      </c>
    </row>
    <row r="1677" customFormat="false" ht="12.8" hidden="false" customHeight="false" outlineLevel="0" collapsed="false">
      <c r="A1677" s="0" t="n">
        <v>1674.214763</v>
      </c>
      <c r="B1677" s="0" t="n">
        <v>22.337874</v>
      </c>
      <c r="C1677" s="1" t="n">
        <v>1674</v>
      </c>
      <c r="D1677" s="0" t="n">
        <v>23.1336505535909</v>
      </c>
      <c r="E1677" s="1" t="n">
        <f aca="false">ABS((B1677-D1677)/B1677)*100</f>
        <v>3.56245430335448</v>
      </c>
    </row>
    <row r="1678" customFormat="false" ht="12.8" hidden="false" customHeight="false" outlineLevel="0" collapsed="false">
      <c r="A1678" s="0" t="n">
        <v>1675.216982</v>
      </c>
      <c r="B1678" s="0" t="n">
        <v>22.334835</v>
      </c>
      <c r="C1678" s="1" t="n">
        <v>1675</v>
      </c>
      <c r="D1678" s="0" t="n">
        <v>23.1350644971346</v>
      </c>
      <c r="E1678" s="1" t="n">
        <f aca="false">ABS((B1678-D1678)/B1678)*100</f>
        <v>3.58287624302843</v>
      </c>
    </row>
    <row r="1679" customFormat="false" ht="12.8" hidden="false" customHeight="false" outlineLevel="0" collapsed="false">
      <c r="A1679" s="0" t="n">
        <v>1676.213496</v>
      </c>
      <c r="B1679" s="0" t="n">
        <v>22.351317</v>
      </c>
      <c r="C1679" s="1" t="n">
        <v>1676</v>
      </c>
      <c r="D1679" s="0" t="n">
        <v>23.1364644544232</v>
      </c>
      <c r="E1679" s="1" t="n">
        <f aca="false">ABS((B1679-D1679)/B1679)*100</f>
        <v>3.51275700856106</v>
      </c>
    </row>
    <row r="1680" customFormat="false" ht="12.8" hidden="false" customHeight="false" outlineLevel="0" collapsed="false">
      <c r="A1680" s="0" t="n">
        <v>1677.213094</v>
      </c>
      <c r="B1680" s="0" t="n">
        <v>22.336325</v>
      </c>
      <c r="C1680" s="1" t="n">
        <v>1677</v>
      </c>
      <c r="D1680" s="0" t="n">
        <v>23.1378503752485</v>
      </c>
      <c r="E1680" s="1" t="n">
        <f aca="false">ABS((B1680-D1680)/B1680)*100</f>
        <v>3.58843890052863</v>
      </c>
    </row>
    <row r="1681" customFormat="false" ht="12.8" hidden="false" customHeight="false" outlineLevel="0" collapsed="false">
      <c r="A1681" s="0" t="n">
        <v>1678.21344</v>
      </c>
      <c r="B1681" s="0" t="n">
        <v>22.345789</v>
      </c>
      <c r="C1681" s="1" t="n">
        <v>1678</v>
      </c>
      <c r="D1681" s="0" t="n">
        <v>23.1392361267536</v>
      </c>
      <c r="E1681" s="1" t="n">
        <f aca="false">ABS((B1681-D1681)/B1681)*100</f>
        <v>3.5507680071337</v>
      </c>
    </row>
    <row r="1682" customFormat="false" ht="12.8" hidden="false" customHeight="false" outlineLevel="0" collapsed="false">
      <c r="A1682" s="0" t="n">
        <v>1679.213387</v>
      </c>
      <c r="B1682" s="0" t="n">
        <v>22.343017</v>
      </c>
      <c r="C1682" s="1" t="n">
        <v>1679</v>
      </c>
      <c r="D1682" s="0" t="n">
        <v>23.1406329706849</v>
      </c>
      <c r="E1682" s="1" t="n">
        <f aca="false">ABS((B1682-D1682)/B1682)*100</f>
        <v>3.56986691047544</v>
      </c>
    </row>
    <row r="1683" customFormat="false" ht="12.8" hidden="false" customHeight="false" outlineLevel="0" collapsed="false">
      <c r="A1683" s="0" t="n">
        <v>1680.213059</v>
      </c>
      <c r="B1683" s="0" t="n">
        <v>22.355436</v>
      </c>
      <c r="C1683" s="1" t="n">
        <v>1680</v>
      </c>
      <c r="D1683" s="0" t="n">
        <v>23.1420221515162</v>
      </c>
      <c r="E1683" s="1" t="n">
        <f aca="false">ABS((B1683-D1683)/B1683)*100</f>
        <v>3.51854533955947</v>
      </c>
    </row>
    <row r="1684" customFormat="false" ht="12.8" hidden="false" customHeight="false" outlineLevel="0" collapsed="false">
      <c r="A1684" s="0" t="n">
        <v>1681.214445</v>
      </c>
      <c r="B1684" s="0" t="n">
        <v>22.334405</v>
      </c>
      <c r="C1684" s="1" t="n">
        <v>1681</v>
      </c>
      <c r="D1684" s="0" t="n">
        <v>23.1434177926735</v>
      </c>
      <c r="E1684" s="1" t="n">
        <f aca="false">ABS((B1684-D1684)/B1684)*100</f>
        <v>3.62227152535964</v>
      </c>
    </row>
    <row r="1685" customFormat="false" ht="12.8" hidden="false" customHeight="false" outlineLevel="0" collapsed="false">
      <c r="A1685" s="0" t="n">
        <v>1682.212757</v>
      </c>
      <c r="B1685" s="0" t="n">
        <v>22.364763</v>
      </c>
      <c r="C1685" s="1" t="n">
        <v>1682</v>
      </c>
      <c r="D1685" s="0" t="n">
        <v>23.1448205826392</v>
      </c>
      <c r="E1685" s="1" t="n">
        <f aca="false">ABS((B1685-D1685)/B1685)*100</f>
        <v>3.48788664847107</v>
      </c>
    </row>
    <row r="1686" customFormat="false" ht="12.8" hidden="false" customHeight="false" outlineLevel="0" collapsed="false">
      <c r="A1686" s="0" t="n">
        <v>1683.211207</v>
      </c>
      <c r="B1686" s="0" t="n">
        <v>22.353496</v>
      </c>
      <c r="C1686" s="1" t="n">
        <v>1683</v>
      </c>
      <c r="D1686" s="0" t="n">
        <v>23.146219808279</v>
      </c>
      <c r="E1686" s="1" t="n">
        <f aca="false">ABS((B1686-D1686)/B1686)*100</f>
        <v>3.5463079613095</v>
      </c>
    </row>
    <row r="1687" customFormat="false" ht="12.8" hidden="false" customHeight="false" outlineLevel="0" collapsed="false">
      <c r="A1687" s="0" t="n">
        <v>1684.211307</v>
      </c>
      <c r="B1687" s="0" t="n">
        <v>22.351642</v>
      </c>
      <c r="C1687" s="1" t="n">
        <v>1684</v>
      </c>
      <c r="D1687" s="0" t="n">
        <v>23.1476106144197</v>
      </c>
      <c r="E1687" s="1" t="n">
        <f aca="false">ABS((B1687-D1687)/B1687)*100</f>
        <v>3.56111919840029</v>
      </c>
    </row>
    <row r="1688" customFormat="false" ht="12.8" hidden="false" customHeight="false" outlineLevel="0" collapsed="false">
      <c r="A1688" s="0" t="n">
        <v>1685.212203</v>
      </c>
      <c r="B1688" s="0" t="n">
        <v>22.34673</v>
      </c>
      <c r="C1688" s="1" t="n">
        <v>1685</v>
      </c>
      <c r="D1688" s="0" t="n">
        <v>23.1490183668445</v>
      </c>
      <c r="E1688" s="1" t="n">
        <f aca="false">ABS((B1688-D1688)/B1688)*100</f>
        <v>3.59018239735523</v>
      </c>
    </row>
    <row r="1689" customFormat="false" ht="12.8" hidden="false" customHeight="false" outlineLevel="0" collapsed="false">
      <c r="A1689" s="0" t="n">
        <v>1686.215044</v>
      </c>
      <c r="B1689" s="0" t="n">
        <v>22.362686</v>
      </c>
      <c r="C1689" s="1" t="n">
        <v>1686</v>
      </c>
      <c r="D1689" s="0" t="n">
        <v>23.150427900202</v>
      </c>
      <c r="E1689" s="1" t="n">
        <f aca="false">ABS((B1689-D1689)/B1689)*100</f>
        <v>3.52257282601026</v>
      </c>
    </row>
    <row r="1690" customFormat="false" ht="12.8" hidden="false" customHeight="false" outlineLevel="0" collapsed="false">
      <c r="A1690" s="0" t="n">
        <v>1687.211709</v>
      </c>
      <c r="B1690" s="0" t="n">
        <v>22.347718</v>
      </c>
      <c r="C1690" s="1" t="n">
        <v>1687</v>
      </c>
      <c r="D1690" s="0" t="n">
        <v>23.1518300073568</v>
      </c>
      <c r="E1690" s="1" t="n">
        <f aca="false">ABS((B1690-D1690)/B1690)*100</f>
        <v>3.59818397277431</v>
      </c>
    </row>
    <row r="1691" customFormat="false" ht="12.8" hidden="false" customHeight="false" outlineLevel="0" collapsed="false">
      <c r="A1691" s="0" t="n">
        <v>1688.21106</v>
      </c>
      <c r="B1691" s="0" t="n">
        <v>22.370856</v>
      </c>
      <c r="C1691" s="1" t="n">
        <v>1688</v>
      </c>
      <c r="D1691" s="0" t="n">
        <v>23.1532340120368</v>
      </c>
      <c r="E1691" s="1" t="n">
        <f aca="false">ABS((B1691-D1691)/B1691)*100</f>
        <v>3.49730923142504</v>
      </c>
    </row>
    <row r="1692" customFormat="false" ht="12.8" hidden="false" customHeight="false" outlineLevel="0" collapsed="false">
      <c r="A1692" s="0" t="n">
        <v>1689.212859</v>
      </c>
      <c r="B1692" s="0" t="n">
        <v>22.382825</v>
      </c>
      <c r="C1692" s="1" t="n">
        <v>1689</v>
      </c>
      <c r="D1692" s="0" t="n">
        <v>23.1546331605684</v>
      </c>
      <c r="E1692" s="1" t="n">
        <f aca="false">ABS((B1692-D1692)/B1692)*100</f>
        <v>3.44821603425127</v>
      </c>
    </row>
    <row r="1693" customFormat="false" ht="12.8" hidden="false" customHeight="false" outlineLevel="0" collapsed="false">
      <c r="A1693" s="0" t="n">
        <v>1690.217094</v>
      </c>
      <c r="B1693" s="0" t="n">
        <v>22.375191</v>
      </c>
      <c r="C1693" s="1" t="n">
        <v>1690</v>
      </c>
      <c r="D1693" s="0" t="n">
        <v>23.1560306905911</v>
      </c>
      <c r="E1693" s="1" t="n">
        <f aca="false">ABS((B1693-D1693)/B1693)*100</f>
        <v>3.48975653701056</v>
      </c>
    </row>
    <row r="1694" customFormat="false" ht="12.8" hidden="false" customHeight="false" outlineLevel="0" collapsed="false">
      <c r="A1694" s="0" t="n">
        <v>1691.213178</v>
      </c>
      <c r="B1694" s="0" t="n">
        <v>22.380755</v>
      </c>
      <c r="C1694" s="1" t="n">
        <v>1691</v>
      </c>
      <c r="D1694" s="0" t="n">
        <v>23.157420990797</v>
      </c>
      <c r="E1694" s="1" t="n">
        <f aca="false">ABS((B1694-D1694)/B1694)*100</f>
        <v>3.47024035068075</v>
      </c>
    </row>
    <row r="1695" customFormat="false" ht="12.8" hidden="false" customHeight="false" outlineLevel="0" collapsed="false">
      <c r="A1695" s="0" t="n">
        <v>1692.215524</v>
      </c>
      <c r="B1695" s="0" t="n">
        <v>22.359934</v>
      </c>
      <c r="C1695" s="1" t="n">
        <v>1692</v>
      </c>
      <c r="D1695" s="0" t="n">
        <v>23.1588140759881</v>
      </c>
      <c r="E1695" s="1" t="n">
        <f aca="false">ABS((B1695-D1695)/B1695)*100</f>
        <v>3.57281947249085</v>
      </c>
    </row>
    <row r="1696" customFormat="false" ht="12.8" hidden="false" customHeight="false" outlineLevel="0" collapsed="false">
      <c r="A1696" s="0" t="n">
        <v>1693.211984</v>
      </c>
      <c r="B1696" s="0" t="n">
        <v>22.37977</v>
      </c>
      <c r="C1696" s="1" t="n">
        <v>1693</v>
      </c>
      <c r="D1696" s="0" t="n">
        <v>23.1602145637614</v>
      </c>
      <c r="E1696" s="1" t="n">
        <f aca="false">ABS((B1696-D1696)/B1696)*100</f>
        <v>3.48727696379989</v>
      </c>
    </row>
    <row r="1697" customFormat="false" ht="12.8" hidden="false" customHeight="false" outlineLevel="0" collapsed="false">
      <c r="A1697" s="0" t="n">
        <v>1694.212557</v>
      </c>
      <c r="B1697" s="0" t="n">
        <v>22.372456</v>
      </c>
      <c r="C1697" s="1" t="n">
        <v>1694</v>
      </c>
      <c r="D1697" s="0" t="n">
        <v>23.1616052694384</v>
      </c>
      <c r="E1697" s="1" t="n">
        <f aca="false">ABS((B1697-D1697)/B1697)*100</f>
        <v>3.5273251601809</v>
      </c>
    </row>
    <row r="1698" customFormat="false" ht="12.8" hidden="false" customHeight="false" outlineLevel="0" collapsed="false">
      <c r="A1698" s="0" t="n">
        <v>1695.214756</v>
      </c>
      <c r="B1698" s="0" t="n">
        <v>22.368918</v>
      </c>
      <c r="C1698" s="1" t="n">
        <v>1695</v>
      </c>
      <c r="D1698" s="0" t="n">
        <v>23.1629966512757</v>
      </c>
      <c r="E1698" s="1" t="n">
        <f aca="false">ABS((B1698-D1698)/B1698)*100</f>
        <v>3.54991980960233</v>
      </c>
    </row>
    <row r="1699" customFormat="false" ht="12.8" hidden="false" customHeight="false" outlineLevel="0" collapsed="false">
      <c r="A1699" s="0" t="n">
        <v>1696.213627</v>
      </c>
      <c r="B1699" s="0" t="n">
        <v>22.375614</v>
      </c>
      <c r="C1699" s="1" t="n">
        <v>1696</v>
      </c>
      <c r="D1699" s="0" t="n">
        <v>23.1644007554004</v>
      </c>
      <c r="E1699" s="1" t="n">
        <f aca="false">ABS((B1699-D1699)/B1699)*100</f>
        <v>3.52520719833834</v>
      </c>
    </row>
    <row r="1700" customFormat="false" ht="12.8" hidden="false" customHeight="false" outlineLevel="0" collapsed="false">
      <c r="A1700" s="0" t="n">
        <v>1697.215281</v>
      </c>
      <c r="B1700" s="0" t="n">
        <v>22.360569</v>
      </c>
      <c r="C1700" s="1" t="n">
        <v>1697</v>
      </c>
      <c r="D1700" s="0" t="n">
        <v>23.165807690075</v>
      </c>
      <c r="E1700" s="1" t="n">
        <f aca="false">ABS((B1700-D1700)/B1700)*100</f>
        <v>3.60115473839238</v>
      </c>
    </row>
    <row r="1701" customFormat="false" ht="12.8" hidden="false" customHeight="false" outlineLevel="0" collapsed="false">
      <c r="A1701" s="0" t="n">
        <v>1698.215313</v>
      </c>
      <c r="B1701" s="0" t="n">
        <v>22.391883</v>
      </c>
      <c r="C1701" s="1" t="n">
        <v>1698</v>
      </c>
      <c r="D1701" s="0" t="n">
        <v>23.1672172620058</v>
      </c>
      <c r="E1701" s="1" t="n">
        <f aca="false">ABS((B1701-D1701)/B1701)*100</f>
        <v>3.46256838697219</v>
      </c>
    </row>
    <row r="1702" customFormat="false" ht="12.8" hidden="false" customHeight="false" outlineLevel="0" collapsed="false">
      <c r="A1702" s="0" t="n">
        <v>1699.214638</v>
      </c>
      <c r="B1702" s="0" t="n">
        <v>22.392485</v>
      </c>
      <c r="C1702" s="1" t="n">
        <v>1699</v>
      </c>
      <c r="D1702" s="0" t="n">
        <v>23.1686354069528</v>
      </c>
      <c r="E1702" s="1" t="n">
        <f aca="false">ABS((B1702-D1702)/B1702)*100</f>
        <v>3.46612002621772</v>
      </c>
    </row>
    <row r="1703" customFormat="false" ht="12.8" hidden="false" customHeight="false" outlineLevel="0" collapsed="false">
      <c r="A1703" s="0" t="n">
        <v>1700.211816</v>
      </c>
      <c r="B1703" s="0" t="n">
        <v>22.370449</v>
      </c>
      <c r="C1703" s="1" t="n">
        <v>1700</v>
      </c>
      <c r="D1703" s="0" t="n">
        <v>23.170035493565</v>
      </c>
      <c r="E1703" s="1" t="n">
        <f aca="false">ABS((B1703-D1703)/B1703)*100</f>
        <v>3.57429792117717</v>
      </c>
    </row>
    <row r="1704" customFormat="false" ht="12.8" hidden="false" customHeight="false" outlineLevel="0" collapsed="false">
      <c r="A1704" s="0" t="n">
        <v>1701.212427</v>
      </c>
      <c r="B1704" s="0" t="n">
        <v>22.39527</v>
      </c>
      <c r="C1704" s="1" t="n">
        <v>1701</v>
      </c>
      <c r="D1704" s="0" t="n">
        <v>23.1714366816887</v>
      </c>
      <c r="E1704" s="1" t="n">
        <f aca="false">ABS((B1704-D1704)/B1704)*100</f>
        <v>3.46576166167543</v>
      </c>
    </row>
    <row r="1705" customFormat="false" ht="12.8" hidden="false" customHeight="false" outlineLevel="0" collapsed="false">
      <c r="A1705" s="0" t="n">
        <v>1702.213453</v>
      </c>
      <c r="B1705" s="0" t="n">
        <v>22.372895</v>
      </c>
      <c r="C1705" s="1" t="n">
        <v>1702</v>
      </c>
      <c r="D1705" s="0" t="n">
        <v>23.1728496459243</v>
      </c>
      <c r="E1705" s="1" t="n">
        <f aca="false">ABS((B1705-D1705)/B1705)*100</f>
        <v>3.57555267623747</v>
      </c>
    </row>
    <row r="1706" customFormat="false" ht="12.8" hidden="false" customHeight="false" outlineLevel="0" collapsed="false">
      <c r="A1706" s="0" t="n">
        <v>1703.213362</v>
      </c>
      <c r="B1706" s="0" t="n">
        <v>22.371334</v>
      </c>
      <c r="C1706" s="1" t="n">
        <v>1703</v>
      </c>
      <c r="D1706" s="0" t="n">
        <v>23.1742464663845</v>
      </c>
      <c r="E1706" s="1" t="n">
        <f aca="false">ABS((B1706-D1706)/B1706)*100</f>
        <v>3.5890236424189</v>
      </c>
    </row>
    <row r="1707" customFormat="false" ht="12.8" hidden="false" customHeight="false" outlineLevel="0" collapsed="false">
      <c r="A1707" s="0" t="n">
        <v>1704.212234</v>
      </c>
      <c r="B1707" s="0" t="n">
        <v>22.383011</v>
      </c>
      <c r="C1707" s="1" t="n">
        <v>1704</v>
      </c>
      <c r="D1707" s="0" t="n">
        <v>23.1756493902533</v>
      </c>
      <c r="E1707" s="1" t="n">
        <f aca="false">ABS((B1707-D1707)/B1707)*100</f>
        <v>3.5412500590439</v>
      </c>
    </row>
    <row r="1708" customFormat="false" ht="12.8" hidden="false" customHeight="false" outlineLevel="0" collapsed="false">
      <c r="A1708" s="0" t="n">
        <v>1705.212385</v>
      </c>
      <c r="B1708" s="0" t="n">
        <v>22.381637</v>
      </c>
      <c r="C1708" s="1" t="n">
        <v>1705</v>
      </c>
      <c r="D1708" s="0" t="n">
        <v>23.1770519554414</v>
      </c>
      <c r="E1708" s="1" t="n">
        <f aca="false">ABS((B1708-D1708)/B1708)*100</f>
        <v>3.55387300509519</v>
      </c>
    </row>
    <row r="1709" customFormat="false" ht="12.8" hidden="false" customHeight="false" outlineLevel="0" collapsed="false">
      <c r="A1709" s="0" t="n">
        <v>1706.214452</v>
      </c>
      <c r="B1709" s="0" t="n">
        <v>22.392608</v>
      </c>
      <c r="C1709" s="1" t="n">
        <v>1706</v>
      </c>
      <c r="D1709" s="0" t="n">
        <v>23.1784573799974</v>
      </c>
      <c r="E1709" s="1" t="n">
        <f aca="false">ABS((B1709-D1709)/B1709)*100</f>
        <v>3.50941426741093</v>
      </c>
    </row>
    <row r="1710" customFormat="false" ht="12.8" hidden="false" customHeight="false" outlineLevel="0" collapsed="false">
      <c r="A1710" s="0" t="n">
        <v>1707.215126</v>
      </c>
      <c r="B1710" s="0" t="n">
        <v>22.37366</v>
      </c>
      <c r="C1710" s="1" t="n">
        <v>1707</v>
      </c>
      <c r="D1710" s="0" t="n">
        <v>23.1798748267842</v>
      </c>
      <c r="E1710" s="1" t="n">
        <f aca="false">ABS((B1710-D1710)/B1710)*100</f>
        <v>3.60341055859524</v>
      </c>
    </row>
    <row r="1711" customFormat="false" ht="12.8" hidden="false" customHeight="false" outlineLevel="0" collapsed="false">
      <c r="A1711" s="0" t="n">
        <v>1708.213426</v>
      </c>
      <c r="B1711" s="0" t="n">
        <v>22.411835</v>
      </c>
      <c r="C1711" s="1" t="n">
        <v>1708</v>
      </c>
      <c r="D1711" s="0" t="n">
        <v>23.1812922048293</v>
      </c>
      <c r="E1711" s="1" t="n">
        <f aca="false">ABS((B1711-D1711)/B1711)*100</f>
        <v>3.43326284897823</v>
      </c>
    </row>
    <row r="1712" customFormat="false" ht="12.8" hidden="false" customHeight="false" outlineLevel="0" collapsed="false">
      <c r="A1712" s="0" t="n">
        <v>1709.208375</v>
      </c>
      <c r="B1712" s="0" t="n">
        <v>22.40146</v>
      </c>
      <c r="C1712" s="1" t="n">
        <v>1709</v>
      </c>
      <c r="D1712" s="0" t="n">
        <v>23.1826975664532</v>
      </c>
      <c r="E1712" s="1" t="n">
        <f aca="false">ABS((B1712-D1712)/B1712)*100</f>
        <v>3.48744040099708</v>
      </c>
    </row>
    <row r="1713" customFormat="false" ht="12.8" hidden="false" customHeight="false" outlineLevel="0" collapsed="false">
      <c r="A1713" s="0" t="n">
        <v>1710.21369</v>
      </c>
      <c r="B1713" s="0" t="n">
        <v>22.412381</v>
      </c>
      <c r="C1713" s="1" t="n">
        <v>1710</v>
      </c>
      <c r="D1713" s="0" t="n">
        <v>23.1840918147378</v>
      </c>
      <c r="E1713" s="1" t="n">
        <f aca="false">ABS((B1713-D1713)/B1713)*100</f>
        <v>3.44323441020301</v>
      </c>
    </row>
    <row r="1714" customFormat="false" ht="12.8" hidden="false" customHeight="false" outlineLevel="0" collapsed="false">
      <c r="A1714" s="0" t="n">
        <v>1711.212049</v>
      </c>
      <c r="B1714" s="0" t="n">
        <v>22.397623</v>
      </c>
      <c r="C1714" s="1" t="n">
        <v>1711</v>
      </c>
      <c r="D1714" s="0" t="n">
        <v>23.1854929583963</v>
      </c>
      <c r="E1714" s="1" t="n">
        <f aca="false">ABS((B1714-D1714)/B1714)*100</f>
        <v>3.51764987916932</v>
      </c>
    </row>
    <row r="1715" customFormat="false" ht="12.8" hidden="false" customHeight="false" outlineLevel="0" collapsed="false">
      <c r="A1715" s="0" t="n">
        <v>1712.214513</v>
      </c>
      <c r="B1715" s="0" t="n">
        <v>22.406009</v>
      </c>
      <c r="C1715" s="1" t="n">
        <v>1712</v>
      </c>
      <c r="D1715" s="0" t="n">
        <v>23.1868921393706</v>
      </c>
      <c r="E1715" s="1" t="n">
        <f aca="false">ABS((B1715-D1715)/B1715)*100</f>
        <v>3.4851505208741</v>
      </c>
    </row>
    <row r="1716" customFormat="false" ht="12.8" hidden="false" customHeight="false" outlineLevel="0" collapsed="false">
      <c r="A1716" s="0" t="n">
        <v>1713.214066</v>
      </c>
      <c r="B1716" s="0" t="n">
        <v>22.407117</v>
      </c>
      <c r="C1716" s="1" t="n">
        <v>1713</v>
      </c>
      <c r="D1716" s="0" t="n">
        <v>23.1882844491761</v>
      </c>
      <c r="E1716" s="1" t="n">
        <f aca="false">ABS((B1716-D1716)/B1716)*100</f>
        <v>3.48624702221218</v>
      </c>
    </row>
    <row r="1717" customFormat="false" ht="12.8" hidden="false" customHeight="false" outlineLevel="0" collapsed="false">
      <c r="A1717" s="0" t="n">
        <v>1714.213207</v>
      </c>
      <c r="B1717" s="0" t="n">
        <v>22.409799</v>
      </c>
      <c r="C1717" s="1" t="n">
        <v>1714</v>
      </c>
      <c r="D1717" s="0" t="n">
        <v>23.189681412995</v>
      </c>
      <c r="E1717" s="1" t="n">
        <f aca="false">ABS((B1717-D1717)/B1717)*100</f>
        <v>3.48009552872384</v>
      </c>
    </row>
    <row r="1718" customFormat="false" ht="12.8" hidden="false" customHeight="false" outlineLevel="0" collapsed="false">
      <c r="A1718" s="0" t="n">
        <v>1715.21769</v>
      </c>
      <c r="B1718" s="0" t="n">
        <v>22.406262</v>
      </c>
      <c r="C1718" s="1" t="n">
        <v>1715</v>
      </c>
      <c r="D1718" s="0" t="n">
        <v>23.1910906642903</v>
      </c>
      <c r="E1718" s="1" t="n">
        <f aca="false">ABS((B1718-D1718)/B1718)*100</f>
        <v>3.50272019621255</v>
      </c>
    </row>
    <row r="1719" customFormat="false" ht="12.8" hidden="false" customHeight="false" outlineLevel="0" collapsed="false">
      <c r="A1719" s="0" t="n">
        <v>1716.216078</v>
      </c>
      <c r="B1719" s="0" t="n">
        <v>22.415522</v>
      </c>
      <c r="C1719" s="1" t="n">
        <v>1716</v>
      </c>
      <c r="D1719" s="0" t="n">
        <v>23.1925000625953</v>
      </c>
      <c r="E1719" s="1" t="n">
        <f aca="false">ABS((B1719-D1719)/B1719)*100</f>
        <v>3.46625013950289</v>
      </c>
    </row>
    <row r="1720" customFormat="false" ht="12.8" hidden="false" customHeight="false" outlineLevel="0" collapsed="false">
      <c r="A1720" s="0" t="n">
        <v>1717.215875</v>
      </c>
      <c r="B1720" s="0" t="n">
        <v>22.420371</v>
      </c>
      <c r="C1720" s="1" t="n">
        <v>1717</v>
      </c>
      <c r="D1720" s="0" t="n">
        <v>23.1938987563964</v>
      </c>
      <c r="E1720" s="1" t="n">
        <f aca="false">ABS((B1720-D1720)/B1720)*100</f>
        <v>3.45011131348541</v>
      </c>
    </row>
    <row r="1721" customFormat="false" ht="12.8" hidden="false" customHeight="false" outlineLevel="0" collapsed="false">
      <c r="A1721" s="0" t="n">
        <v>1718.213105</v>
      </c>
      <c r="B1721" s="0" t="n">
        <v>22.408282</v>
      </c>
      <c r="C1721" s="1" t="n">
        <v>1718</v>
      </c>
      <c r="D1721" s="0" t="n">
        <v>23.1953040688985</v>
      </c>
      <c r="E1721" s="1" t="n">
        <f aca="false">ABS((B1721-D1721)/B1721)*100</f>
        <v>3.51219280843798</v>
      </c>
    </row>
    <row r="1722" customFormat="false" ht="12.8" hidden="false" customHeight="false" outlineLevel="0" collapsed="false">
      <c r="A1722" s="0" t="n">
        <v>1719.212147</v>
      </c>
      <c r="B1722" s="0" t="n">
        <v>22.41305</v>
      </c>
      <c r="C1722" s="1" t="n">
        <v>1719</v>
      </c>
      <c r="D1722" s="0" t="n">
        <v>23.1966982211408</v>
      </c>
      <c r="E1722" s="1" t="n">
        <f aca="false">ABS((B1722-D1722)/B1722)*100</f>
        <v>3.49639259779816</v>
      </c>
    </row>
    <row r="1723" customFormat="false" ht="12.8" hidden="false" customHeight="false" outlineLevel="0" collapsed="false">
      <c r="A1723" s="0" t="n">
        <v>1720.213049</v>
      </c>
      <c r="B1723" s="0" t="n">
        <v>22.402918</v>
      </c>
      <c r="C1723" s="1" t="n">
        <v>1720</v>
      </c>
      <c r="D1723" s="0" t="n">
        <v>23.1980827181322</v>
      </c>
      <c r="E1723" s="1" t="n">
        <f aca="false">ABS((B1723-D1723)/B1723)*100</f>
        <v>3.54938012151899</v>
      </c>
    </row>
    <row r="1724" customFormat="false" ht="12.8" hidden="false" customHeight="false" outlineLevel="0" collapsed="false">
      <c r="A1724" s="0" t="n">
        <v>1721.212874</v>
      </c>
      <c r="B1724" s="0" t="n">
        <v>22.417559</v>
      </c>
      <c r="C1724" s="1" t="n">
        <v>1721</v>
      </c>
      <c r="D1724" s="0" t="n">
        <v>23.1994704059646</v>
      </c>
      <c r="E1724" s="1" t="n">
        <f aca="false">ABS((B1724-D1724)/B1724)*100</f>
        <v>3.48794177798127</v>
      </c>
    </row>
    <row r="1725" customFormat="false" ht="12.8" hidden="false" customHeight="false" outlineLevel="0" collapsed="false">
      <c r="A1725" s="0" t="n">
        <v>1722.212159</v>
      </c>
      <c r="B1725" s="0" t="n">
        <v>22.421589</v>
      </c>
      <c r="C1725" s="1" t="n">
        <v>1722</v>
      </c>
      <c r="D1725" s="0" t="n">
        <v>23.2008601831302</v>
      </c>
      <c r="E1725" s="1" t="n">
        <f aca="false">ABS((B1725-D1725)/B1725)*100</f>
        <v>3.47553950404763</v>
      </c>
    </row>
    <row r="1726" customFormat="false" ht="12.8" hidden="false" customHeight="false" outlineLevel="0" collapsed="false">
      <c r="A1726" s="0" t="n">
        <v>1723.215924</v>
      </c>
      <c r="B1726" s="0" t="n">
        <v>22.43813</v>
      </c>
      <c r="C1726" s="1" t="n">
        <v>1723</v>
      </c>
      <c r="D1726" s="0" t="n">
        <v>23.2022489477437</v>
      </c>
      <c r="E1726" s="1" t="n">
        <f aca="false">ABS((B1726-D1726)/B1726)*100</f>
        <v>3.40544843863415</v>
      </c>
    </row>
    <row r="1727" customFormat="false" ht="12.8" hidden="false" customHeight="false" outlineLevel="0" collapsed="false">
      <c r="A1727" s="0" t="n">
        <v>1724.215724</v>
      </c>
      <c r="B1727" s="0" t="n">
        <v>22.411054</v>
      </c>
      <c r="C1727" s="1" t="n">
        <v>1724</v>
      </c>
      <c r="D1727" s="0" t="n">
        <v>23.2036512469181</v>
      </c>
      <c r="E1727" s="1" t="n">
        <f aca="false">ABS((B1727-D1727)/B1727)*100</f>
        <v>3.53663530023219</v>
      </c>
    </row>
    <row r="1728" customFormat="false" ht="12.8" hidden="false" customHeight="false" outlineLevel="0" collapsed="false">
      <c r="A1728" s="0" t="n">
        <v>1725.213441</v>
      </c>
      <c r="B1728" s="0" t="n">
        <v>22.422924</v>
      </c>
      <c r="C1728" s="1" t="n">
        <v>1725</v>
      </c>
      <c r="D1728" s="0" t="n">
        <v>23.2050605744627</v>
      </c>
      <c r="E1728" s="1" t="n">
        <f aca="false">ABS((B1728-D1728)/B1728)*100</f>
        <v>3.4881114276742</v>
      </c>
    </row>
    <row r="1729" customFormat="false" ht="12.8" hidden="false" customHeight="false" outlineLevel="0" collapsed="false">
      <c r="A1729" s="0" t="n">
        <v>1726.211166</v>
      </c>
      <c r="B1729" s="0" t="n">
        <v>22.439884</v>
      </c>
      <c r="C1729" s="1" t="n">
        <v>1726</v>
      </c>
      <c r="D1729" s="0" t="n">
        <v>23.2064519598491</v>
      </c>
      <c r="E1729" s="1" t="n">
        <f aca="false">ABS((B1729-D1729)/B1729)*100</f>
        <v>3.4160959114098</v>
      </c>
    </row>
    <row r="1730" customFormat="false" ht="12.8" hidden="false" customHeight="false" outlineLevel="0" collapsed="false">
      <c r="A1730" s="0" t="n">
        <v>1727.2123</v>
      </c>
      <c r="B1730" s="0" t="n">
        <v>22.42513</v>
      </c>
      <c r="C1730" s="1" t="n">
        <v>1727</v>
      </c>
      <c r="D1730" s="0" t="n">
        <v>23.2078330012344</v>
      </c>
      <c r="E1730" s="1" t="n">
        <f aca="false">ABS((B1730-D1730)/B1730)*100</f>
        <v>3.49029415318618</v>
      </c>
    </row>
    <row r="1731" customFormat="false" ht="12.8" hidden="false" customHeight="false" outlineLevel="0" collapsed="false">
      <c r="A1731" s="0" t="n">
        <v>1728.211457</v>
      </c>
      <c r="B1731" s="0" t="n">
        <v>22.436996</v>
      </c>
      <c r="C1731" s="1" t="n">
        <v>1728</v>
      </c>
      <c r="D1731" s="0" t="n">
        <v>23.2092120082428</v>
      </c>
      <c r="E1731" s="1" t="n">
        <f aca="false">ABS((B1731-D1731)/B1731)*100</f>
        <v>3.44170854352695</v>
      </c>
    </row>
    <row r="1732" customFormat="false" ht="12.8" hidden="false" customHeight="false" outlineLevel="0" collapsed="false">
      <c r="A1732" s="0" t="n">
        <v>1729.212141</v>
      </c>
      <c r="B1732" s="0" t="n">
        <v>22.428894</v>
      </c>
      <c r="C1732" s="1" t="n">
        <v>1729</v>
      </c>
      <c r="D1732" s="0" t="n">
        <v>23.2106047077435</v>
      </c>
      <c r="E1732" s="1" t="n">
        <f aca="false">ABS((B1732-D1732)/B1732)*100</f>
        <v>3.48528423980023</v>
      </c>
    </row>
    <row r="1733" customFormat="false" ht="12.8" hidden="false" customHeight="false" outlineLevel="0" collapsed="false">
      <c r="A1733" s="0" t="n">
        <v>1730.214512</v>
      </c>
      <c r="B1733" s="0" t="n">
        <v>22.427703</v>
      </c>
      <c r="C1733" s="1" t="n">
        <v>1730</v>
      </c>
      <c r="D1733" s="0" t="n">
        <v>23.2119961202511</v>
      </c>
      <c r="E1733" s="1" t="n">
        <f aca="false">ABS((B1733-D1733)/B1733)*100</f>
        <v>3.4969837091703</v>
      </c>
    </row>
    <row r="1734" customFormat="false" ht="12.8" hidden="false" customHeight="false" outlineLevel="0" collapsed="false">
      <c r="A1734" s="0" t="n">
        <v>1731.217034</v>
      </c>
      <c r="B1734" s="0" t="n">
        <v>22.434667</v>
      </c>
      <c r="C1734" s="1" t="n">
        <v>1731</v>
      </c>
      <c r="D1734" s="0" t="n">
        <v>23.2133826020199</v>
      </c>
      <c r="E1734" s="1" t="n">
        <f aca="false">ABS((B1734-D1734)/B1734)*100</f>
        <v>3.47103704289393</v>
      </c>
    </row>
    <row r="1735" customFormat="false" ht="12.8" hidden="false" customHeight="false" outlineLevel="0" collapsed="false">
      <c r="A1735" s="0" t="n">
        <v>1732.216022</v>
      </c>
      <c r="B1735" s="0" t="n">
        <v>22.439516</v>
      </c>
      <c r="C1735" s="1" t="n">
        <v>1732</v>
      </c>
      <c r="D1735" s="0" t="n">
        <v>23.2147518965986</v>
      </c>
      <c r="E1735" s="1" t="n">
        <f aca="false">ABS((B1735-D1735)/B1735)*100</f>
        <v>3.45477993642376</v>
      </c>
    </row>
    <row r="1736" customFormat="false" ht="12.8" hidden="false" customHeight="false" outlineLevel="0" collapsed="false">
      <c r="A1736" s="0" t="n">
        <v>1733.215764</v>
      </c>
      <c r="B1736" s="0" t="n">
        <v>22.454473</v>
      </c>
      <c r="C1736" s="1" t="n">
        <v>1733</v>
      </c>
      <c r="D1736" s="0" t="n">
        <v>23.2161315695882</v>
      </c>
      <c r="E1736" s="1" t="n">
        <f aca="false">ABS((B1736-D1736)/B1736)*100</f>
        <v>3.39201267198834</v>
      </c>
    </row>
    <row r="1737" customFormat="false" ht="12.8" hidden="false" customHeight="false" outlineLevel="0" collapsed="false">
      <c r="A1737" s="0" t="n">
        <v>1734.21509</v>
      </c>
      <c r="B1737" s="0" t="n">
        <v>22.417109</v>
      </c>
      <c r="C1737" s="1" t="n">
        <v>1734</v>
      </c>
      <c r="D1737" s="0" t="n">
        <v>23.2175231281132</v>
      </c>
      <c r="E1737" s="1" t="n">
        <f aca="false">ABS((B1737-D1737)/B1737)*100</f>
        <v>3.57055019054063</v>
      </c>
    </row>
    <row r="1738" customFormat="false" ht="12.8" hidden="false" customHeight="false" outlineLevel="0" collapsed="false">
      <c r="A1738" s="0" t="n">
        <v>1735.213659</v>
      </c>
      <c r="B1738" s="0" t="n">
        <v>22.438372</v>
      </c>
      <c r="C1738" s="1" t="n">
        <v>1735</v>
      </c>
      <c r="D1738" s="0" t="n">
        <v>23.2188940897427</v>
      </c>
      <c r="E1738" s="1" t="n">
        <f aca="false">ABS((B1738-D1738)/B1738)*100</f>
        <v>3.47851479484652</v>
      </c>
    </row>
    <row r="1739" customFormat="false" ht="12.8" hidden="false" customHeight="false" outlineLevel="0" collapsed="false">
      <c r="A1739" s="0" t="n">
        <v>1736.211915</v>
      </c>
      <c r="B1739" s="0" t="n">
        <v>22.449392</v>
      </c>
      <c r="C1739" s="1" t="n">
        <v>1736</v>
      </c>
      <c r="D1739" s="0" t="n">
        <v>23.220258366491</v>
      </c>
      <c r="E1739" s="1" t="n">
        <f aca="false">ABS((B1739-D1739)/B1739)*100</f>
        <v>3.43379618695686</v>
      </c>
    </row>
    <row r="1740" customFormat="false" ht="12.8" hidden="false" customHeight="false" outlineLevel="0" collapsed="false">
      <c r="A1740" s="0" t="n">
        <v>1737.211615</v>
      </c>
      <c r="B1740" s="0" t="n">
        <v>22.456484</v>
      </c>
      <c r="C1740" s="1" t="n">
        <v>1737</v>
      </c>
      <c r="D1740" s="0" t="n">
        <v>23.2216311661752</v>
      </c>
      <c r="E1740" s="1" t="n">
        <f aca="false">ABS((B1740-D1740)/B1740)*100</f>
        <v>3.40724383289566</v>
      </c>
    </row>
    <row r="1741" customFormat="false" ht="12.8" hidden="false" customHeight="false" outlineLevel="0" collapsed="false">
      <c r="A1741" s="0" t="n">
        <v>1738.211693</v>
      </c>
      <c r="B1741" s="0" t="n">
        <v>22.439919</v>
      </c>
      <c r="C1741" s="1" t="n">
        <v>1738</v>
      </c>
      <c r="D1741" s="0" t="n">
        <v>23.2230130370564</v>
      </c>
      <c r="E1741" s="1" t="n">
        <f aca="false">ABS((B1741-D1741)/B1741)*100</f>
        <v>3.4897364694427</v>
      </c>
    </row>
    <row r="1742" customFormat="false" ht="12.8" hidden="false" customHeight="false" outlineLevel="0" collapsed="false">
      <c r="A1742" s="0" t="n">
        <v>1739.212147</v>
      </c>
      <c r="B1742" s="0" t="n">
        <v>22.442469</v>
      </c>
      <c r="C1742" s="1" t="n">
        <v>1739</v>
      </c>
      <c r="D1742" s="0" t="n">
        <v>23.2244021812128</v>
      </c>
      <c r="E1742" s="1" t="n">
        <f aca="false">ABS((B1742-D1742)/B1742)*100</f>
        <v>3.4841673668472</v>
      </c>
    </row>
    <row r="1743" customFormat="false" ht="12.8" hidden="false" customHeight="false" outlineLevel="0" collapsed="false">
      <c r="A1743" s="0" t="n">
        <v>1740.212722</v>
      </c>
      <c r="B1743" s="0" t="n">
        <v>22.460064</v>
      </c>
      <c r="C1743" s="1" t="n">
        <v>1740</v>
      </c>
      <c r="D1743" s="0" t="n">
        <v>23.2257932276688</v>
      </c>
      <c r="E1743" s="1" t="n">
        <f aca="false">ABS((B1743-D1743)/B1743)*100</f>
        <v>3.40929227836929</v>
      </c>
    </row>
    <row r="1744" customFormat="false" ht="12.8" hidden="false" customHeight="false" outlineLevel="0" collapsed="false">
      <c r="A1744" s="0" t="n">
        <v>1741.212252</v>
      </c>
      <c r="B1744" s="0" t="n">
        <v>22.449982</v>
      </c>
      <c r="C1744" s="1" t="n">
        <v>1741</v>
      </c>
      <c r="D1744" s="0" t="n">
        <v>23.2271842352585</v>
      </c>
      <c r="E1744" s="1" t="n">
        <f aca="false">ABS((B1744-D1744)/B1744)*100</f>
        <v>3.46192809980204</v>
      </c>
    </row>
    <row r="1745" customFormat="false" ht="12.8" hidden="false" customHeight="false" outlineLevel="0" collapsed="false">
      <c r="A1745" s="0" t="n">
        <v>1742.213546</v>
      </c>
      <c r="B1745" s="0" t="n">
        <v>22.455652</v>
      </c>
      <c r="C1745" s="1" t="n">
        <v>1742</v>
      </c>
      <c r="D1745" s="0" t="n">
        <v>23.2285753690151</v>
      </c>
      <c r="E1745" s="1" t="n">
        <f aca="false">ABS((B1745-D1745)/B1745)*100</f>
        <v>3.44199923037238</v>
      </c>
    </row>
    <row r="1746" customFormat="false" ht="12.8" hidden="false" customHeight="false" outlineLevel="0" collapsed="false">
      <c r="A1746" s="0" t="n">
        <v>1743.211374</v>
      </c>
      <c r="B1746" s="0" t="n">
        <v>22.447494</v>
      </c>
      <c r="C1746" s="1" t="n">
        <v>1743</v>
      </c>
      <c r="D1746" s="0" t="n">
        <v>23.229987296344</v>
      </c>
      <c r="E1746" s="1" t="n">
        <f aca="false">ABS((B1746-D1746)/B1746)*100</f>
        <v>3.4858826394786</v>
      </c>
    </row>
    <row r="1747" customFormat="false" ht="12.8" hidden="false" customHeight="false" outlineLevel="0" collapsed="false">
      <c r="A1747" s="0" t="n">
        <v>1744.216912</v>
      </c>
      <c r="B1747" s="0" t="n">
        <v>22.449866</v>
      </c>
      <c r="C1747" s="1" t="n">
        <v>1744</v>
      </c>
      <c r="D1747" s="0" t="n">
        <v>23.2313858651568</v>
      </c>
      <c r="E1747" s="1" t="n">
        <f aca="false">ABS((B1747-D1747)/B1747)*100</f>
        <v>3.48117830706339</v>
      </c>
    </row>
    <row r="1748" customFormat="false" ht="12.8" hidden="false" customHeight="false" outlineLevel="0" collapsed="false">
      <c r="A1748" s="0" t="n">
        <v>1745.215446</v>
      </c>
      <c r="B1748" s="0" t="n">
        <v>22.453743</v>
      </c>
      <c r="C1748" s="1" t="n">
        <v>1745</v>
      </c>
      <c r="D1748" s="0" t="n">
        <v>23.232775939463</v>
      </c>
      <c r="E1748" s="1" t="n">
        <f aca="false">ABS((B1748-D1748)/B1748)*100</f>
        <v>3.46950145222113</v>
      </c>
    </row>
    <row r="1749" customFormat="false" ht="12.8" hidden="false" customHeight="false" outlineLevel="0" collapsed="false">
      <c r="A1749" s="0" t="n">
        <v>1746.212082</v>
      </c>
      <c r="B1749" s="0" t="n">
        <v>22.450782</v>
      </c>
      <c r="C1749" s="1" t="n">
        <v>1746</v>
      </c>
      <c r="D1749" s="0" t="n">
        <v>23.2341780284909</v>
      </c>
      <c r="E1749" s="1" t="n">
        <f aca="false">ABS((B1749-D1749)/B1749)*100</f>
        <v>3.48939305762667</v>
      </c>
    </row>
    <row r="1750" customFormat="false" ht="12.8" hidden="false" customHeight="false" outlineLevel="0" collapsed="false">
      <c r="A1750" s="0" t="n">
        <v>1747.213524</v>
      </c>
      <c r="B1750" s="0" t="n">
        <v>22.459487</v>
      </c>
      <c r="C1750" s="1" t="n">
        <v>1747</v>
      </c>
      <c r="D1750" s="0" t="n">
        <v>23.2355735041725</v>
      </c>
      <c r="E1750" s="1" t="n">
        <f aca="false">ABS((B1750-D1750)/B1750)*100</f>
        <v>3.45549523981781</v>
      </c>
    </row>
    <row r="1751" customFormat="false" ht="12.8" hidden="false" customHeight="false" outlineLevel="0" collapsed="false">
      <c r="A1751" s="0" t="n">
        <v>1748.212762</v>
      </c>
      <c r="B1751" s="0" t="n">
        <v>22.46919</v>
      </c>
      <c r="C1751" s="1" t="n">
        <v>1748</v>
      </c>
      <c r="D1751" s="0" t="n">
        <v>23.2369486243471</v>
      </c>
      <c r="E1751" s="1" t="n">
        <f aca="false">ABS((B1751-D1751)/B1751)*100</f>
        <v>3.41693948178416</v>
      </c>
    </row>
    <row r="1752" customFormat="false" ht="12.8" hidden="false" customHeight="false" outlineLevel="0" collapsed="false">
      <c r="A1752" s="0" t="n">
        <v>1749.210181</v>
      </c>
      <c r="B1752" s="0" t="n">
        <v>22.455544</v>
      </c>
      <c r="C1752" s="1" t="n">
        <v>1749</v>
      </c>
      <c r="D1752" s="0" t="n">
        <v>23.2383304691361</v>
      </c>
      <c r="E1752" s="1" t="n">
        <f aca="false">ABS((B1752-D1752)/B1752)*100</f>
        <v>3.48593856882781</v>
      </c>
    </row>
    <row r="1753" customFormat="false" ht="12.8" hidden="false" customHeight="false" outlineLevel="0" collapsed="false">
      <c r="A1753" s="0" t="n">
        <v>1750.213189</v>
      </c>
      <c r="B1753" s="0" t="n">
        <v>22.477176</v>
      </c>
      <c r="C1753" s="1" t="n">
        <v>1750</v>
      </c>
      <c r="D1753" s="0" t="n">
        <v>23.2397062468527</v>
      </c>
      <c r="E1753" s="1" t="n">
        <f aca="false">ABS((B1753-D1753)/B1753)*100</f>
        <v>3.39246463547155</v>
      </c>
    </row>
    <row r="1754" customFormat="false" ht="12.8" hidden="false" customHeight="false" outlineLevel="0" collapsed="false">
      <c r="A1754" s="0" t="n">
        <v>1751.215501</v>
      </c>
      <c r="B1754" s="0" t="n">
        <v>22.470841</v>
      </c>
      <c r="C1754" s="1" t="n">
        <v>1751</v>
      </c>
      <c r="D1754" s="0" t="n">
        <v>23.2410824399903</v>
      </c>
      <c r="E1754" s="1" t="n">
        <f aca="false">ABS((B1754-D1754)/B1754)*100</f>
        <v>3.42773748428152</v>
      </c>
    </row>
    <row r="1755" customFormat="false" ht="12.8" hidden="false" customHeight="false" outlineLevel="0" collapsed="false">
      <c r="A1755" s="0" t="n">
        <v>1752.213841</v>
      </c>
      <c r="B1755" s="0" t="n">
        <v>22.471024</v>
      </c>
      <c r="C1755" s="1" t="n">
        <v>1752</v>
      </c>
      <c r="D1755" s="0" t="n">
        <v>23.242471924601</v>
      </c>
      <c r="E1755" s="1" t="n">
        <f aca="false">ABS((B1755-D1755)/B1755)*100</f>
        <v>3.43307863763128</v>
      </c>
    </row>
    <row r="1756" customFormat="false" ht="12.8" hidden="false" customHeight="false" outlineLevel="0" collapsed="false">
      <c r="A1756" s="0" t="n">
        <v>1753.215875</v>
      </c>
      <c r="B1756" s="0" t="n">
        <v>22.467826</v>
      </c>
      <c r="C1756" s="1" t="n">
        <v>1753</v>
      </c>
      <c r="D1756" s="0" t="n">
        <v>23.2438516234066</v>
      </c>
      <c r="E1756" s="1" t="n">
        <f aca="false">ABS((B1756-D1756)/B1756)*100</f>
        <v>3.45394175389555</v>
      </c>
    </row>
    <row r="1757" customFormat="false" ht="12.8" hidden="false" customHeight="false" outlineLevel="0" collapsed="false">
      <c r="A1757" s="0" t="n">
        <v>1754.216435</v>
      </c>
      <c r="B1757" s="0" t="n">
        <v>22.467584</v>
      </c>
      <c r="C1757" s="1" t="n">
        <v>1754</v>
      </c>
      <c r="D1757" s="0" t="n">
        <v>23.2452352025866</v>
      </c>
      <c r="E1757" s="1" t="n">
        <f aca="false">ABS((B1757-D1757)/B1757)*100</f>
        <v>3.46121417677397</v>
      </c>
    </row>
    <row r="1758" customFormat="false" ht="12.8" hidden="false" customHeight="false" outlineLevel="0" collapsed="false">
      <c r="A1758" s="0" t="n">
        <v>1755.212302</v>
      </c>
      <c r="B1758" s="0" t="n">
        <v>22.462567</v>
      </c>
      <c r="C1758" s="1" t="n">
        <v>1755</v>
      </c>
      <c r="D1758" s="0" t="n">
        <v>23.2466319583147</v>
      </c>
      <c r="E1758" s="1" t="n">
        <f aca="false">ABS((B1758-D1758)/B1758)*100</f>
        <v>3.49054032121396</v>
      </c>
    </row>
    <row r="1759" customFormat="false" ht="12.8" hidden="false" customHeight="false" outlineLevel="0" collapsed="false">
      <c r="A1759" s="0" t="n">
        <v>1756.213473</v>
      </c>
      <c r="B1759" s="0" t="n">
        <v>22.465941</v>
      </c>
      <c r="C1759" s="1" t="n">
        <v>1756</v>
      </c>
      <c r="D1759" s="0" t="n">
        <v>23.2480348021227</v>
      </c>
      <c r="E1759" s="1" t="n">
        <f aca="false">ABS((B1759-D1759)/B1759)*100</f>
        <v>3.48124212612638</v>
      </c>
    </row>
    <row r="1760" customFormat="false" ht="12.8" hidden="false" customHeight="false" outlineLevel="0" collapsed="false">
      <c r="A1760" s="0" t="n">
        <v>1757.215392</v>
      </c>
      <c r="B1760" s="0" t="n">
        <v>22.471241</v>
      </c>
      <c r="C1760" s="1" t="n">
        <v>1757</v>
      </c>
      <c r="D1760" s="0" t="n">
        <v>23.2494274526583</v>
      </c>
      <c r="E1760" s="1" t="n">
        <f aca="false">ABS((B1760-D1760)/B1760)*100</f>
        <v>3.4630328278634</v>
      </c>
    </row>
    <row r="1761" customFormat="false" ht="12.8" hidden="false" customHeight="false" outlineLevel="0" collapsed="false">
      <c r="A1761" s="0" t="n">
        <v>1758.211184</v>
      </c>
      <c r="B1761" s="0" t="n">
        <v>22.469841</v>
      </c>
      <c r="C1761" s="1" t="n">
        <v>1758</v>
      </c>
      <c r="D1761" s="0" t="n">
        <v>23.2508297755719</v>
      </c>
      <c r="E1761" s="1" t="n">
        <f aca="false">ABS((B1761-D1761)/B1761)*100</f>
        <v>3.47572007995919</v>
      </c>
    </row>
    <row r="1762" customFormat="false" ht="12.8" hidden="false" customHeight="false" outlineLevel="0" collapsed="false">
      <c r="A1762" s="0" t="n">
        <v>1759.212126</v>
      </c>
      <c r="B1762" s="0" t="n">
        <v>22.477088</v>
      </c>
      <c r="C1762" s="1" t="n">
        <v>1759</v>
      </c>
      <c r="D1762" s="0" t="n">
        <v>23.2522438441424</v>
      </c>
      <c r="E1762" s="1" t="n">
        <f aca="false">ABS((B1762-D1762)/B1762)*100</f>
        <v>3.44864888255276</v>
      </c>
    </row>
    <row r="1763" customFormat="false" ht="12.8" hidden="false" customHeight="false" outlineLevel="0" collapsed="false">
      <c r="A1763" s="0" t="n">
        <v>1760.212842</v>
      </c>
      <c r="B1763" s="0" t="n">
        <v>22.480123</v>
      </c>
      <c r="C1763" s="1" t="n">
        <v>1760</v>
      </c>
      <c r="D1763" s="0" t="n">
        <v>23.2536695196905</v>
      </c>
      <c r="E1763" s="1" t="n">
        <f aca="false">ABS((B1763-D1763)/B1763)*100</f>
        <v>3.44102440938825</v>
      </c>
    </row>
    <row r="1764" customFormat="false" ht="12.8" hidden="false" customHeight="false" outlineLevel="0" collapsed="false">
      <c r="A1764" s="0" t="n">
        <v>1761.212443</v>
      </c>
      <c r="B1764" s="0" t="n">
        <v>22.476081</v>
      </c>
      <c r="C1764" s="1" t="n">
        <v>1761</v>
      </c>
      <c r="D1764" s="0" t="n">
        <v>23.2550893935464</v>
      </c>
      <c r="E1764" s="1" t="n">
        <f aca="false">ABS((B1764-D1764)/B1764)*100</f>
        <v>3.46594405646784</v>
      </c>
    </row>
    <row r="1765" customFormat="false" ht="12.8" hidden="false" customHeight="false" outlineLevel="0" collapsed="false">
      <c r="A1765" s="0" t="n">
        <v>1762.21182</v>
      </c>
      <c r="B1765" s="0" t="n">
        <v>22.479555</v>
      </c>
      <c r="C1765" s="1" t="n">
        <v>1762</v>
      </c>
      <c r="D1765" s="0" t="n">
        <v>23.2564857527984</v>
      </c>
      <c r="E1765" s="1" t="n">
        <f aca="false">ABS((B1765-D1765)/B1765)*100</f>
        <v>3.45616607089598</v>
      </c>
    </row>
    <row r="1766" customFormat="false" ht="12.8" hidden="false" customHeight="false" outlineLevel="0" collapsed="false">
      <c r="A1766" s="0" t="n">
        <v>1763.213035</v>
      </c>
      <c r="B1766" s="0" t="n">
        <v>22.482882</v>
      </c>
      <c r="C1766" s="1" t="n">
        <v>1763</v>
      </c>
      <c r="D1766" s="0" t="n">
        <v>23.2578836563999</v>
      </c>
      <c r="E1766" s="1" t="n">
        <f aca="false">ABS((B1766-D1766)/B1766)*100</f>
        <v>3.44707434037994</v>
      </c>
    </row>
    <row r="1767" customFormat="false" ht="12.8" hidden="false" customHeight="false" outlineLevel="0" collapsed="false">
      <c r="A1767" s="0" t="n">
        <v>1764.211675</v>
      </c>
      <c r="B1767" s="0" t="n">
        <v>22.486912</v>
      </c>
      <c r="C1767" s="1" t="n">
        <v>1764</v>
      </c>
      <c r="D1767" s="0" t="n">
        <v>23.2593030253939</v>
      </c>
      <c r="E1767" s="1" t="n">
        <f aca="false">ABS((B1767-D1767)/B1767)*100</f>
        <v>3.4348470140938</v>
      </c>
    </row>
    <row r="1768" customFormat="false" ht="12.8" hidden="false" customHeight="false" outlineLevel="0" collapsed="false">
      <c r="A1768" s="0" t="n">
        <v>1765.212114</v>
      </c>
      <c r="B1768" s="0" t="n">
        <v>22.491261</v>
      </c>
      <c r="C1768" s="1" t="n">
        <v>1765</v>
      </c>
      <c r="D1768" s="0" t="n">
        <v>23.2607028831678</v>
      </c>
      <c r="E1768" s="1" t="n">
        <f aca="false">ABS((B1768-D1768)/B1768)*100</f>
        <v>3.4210704467295</v>
      </c>
    </row>
    <row r="1769" customFormat="false" ht="12.8" hidden="false" customHeight="false" outlineLevel="0" collapsed="false">
      <c r="A1769" s="0" t="n">
        <v>1766.21265</v>
      </c>
      <c r="B1769" s="0" t="n">
        <v>22.503496</v>
      </c>
      <c r="C1769" s="1" t="n">
        <v>1766</v>
      </c>
      <c r="D1769" s="0" t="n">
        <v>23.2621007736523</v>
      </c>
      <c r="E1769" s="1" t="n">
        <f aca="false">ABS((B1769-D1769)/B1769)*100</f>
        <v>3.37105298506642</v>
      </c>
    </row>
    <row r="1770" customFormat="false" ht="12.8" hidden="false" customHeight="false" outlineLevel="0" collapsed="false">
      <c r="A1770" s="0" t="n">
        <v>1767.216095</v>
      </c>
      <c r="B1770" s="0" t="n">
        <v>22.494423</v>
      </c>
      <c r="C1770" s="1" t="n">
        <v>1767</v>
      </c>
      <c r="D1770" s="0" t="n">
        <v>23.2634951899412</v>
      </c>
      <c r="E1770" s="1" t="n">
        <f aca="false">ABS((B1770-D1770)/B1770)*100</f>
        <v>3.41894606472546</v>
      </c>
    </row>
    <row r="1771" customFormat="false" ht="12.8" hidden="false" customHeight="false" outlineLevel="0" collapsed="false">
      <c r="A1771" s="0" t="n">
        <v>1768.212327</v>
      </c>
      <c r="B1771" s="0" t="n">
        <v>22.488983</v>
      </c>
      <c r="C1771" s="1" t="n">
        <v>1768</v>
      </c>
      <c r="D1771" s="0" t="n">
        <v>23.2648908334743</v>
      </c>
      <c r="E1771" s="1" t="n">
        <f aca="false">ABS((B1771-D1771)/B1771)*100</f>
        <v>3.45016861578089</v>
      </c>
    </row>
    <row r="1772" customFormat="false" ht="12.8" hidden="false" customHeight="false" outlineLevel="0" collapsed="false">
      <c r="A1772" s="0" t="n">
        <v>1769.215147</v>
      </c>
      <c r="B1772" s="0" t="n">
        <v>22.49652</v>
      </c>
      <c r="C1772" s="1" t="n">
        <v>1769</v>
      </c>
      <c r="D1772" s="0" t="n">
        <v>23.2662941976075</v>
      </c>
      <c r="E1772" s="1" t="n">
        <f aca="false">ABS((B1772-D1772)/B1772)*100</f>
        <v>3.42174788637309</v>
      </c>
    </row>
    <row r="1773" customFormat="false" ht="12.8" hidden="false" customHeight="false" outlineLevel="0" collapsed="false">
      <c r="A1773" s="0" t="n">
        <v>1770.209823</v>
      </c>
      <c r="B1773" s="0" t="n">
        <v>22.501135</v>
      </c>
      <c r="C1773" s="1" t="n">
        <v>1770</v>
      </c>
      <c r="D1773" s="0" t="n">
        <v>23.2676804071127</v>
      </c>
      <c r="E1773" s="1" t="n">
        <f aca="false">ABS((B1773-D1773)/B1773)*100</f>
        <v>3.40669662713769</v>
      </c>
    </row>
    <row r="1774" customFormat="false" ht="12.8" hidden="false" customHeight="false" outlineLevel="0" collapsed="false">
      <c r="A1774" s="0" t="n">
        <v>1771.215131</v>
      </c>
      <c r="B1774" s="0" t="n">
        <v>22.504879</v>
      </c>
      <c r="C1774" s="1" t="n">
        <v>1771</v>
      </c>
      <c r="D1774" s="0" t="n">
        <v>23.2690490162229</v>
      </c>
      <c r="E1774" s="1" t="n">
        <f aca="false">ABS((B1774-D1774)/B1774)*100</f>
        <v>3.39557487166628</v>
      </c>
    </row>
    <row r="1775" customFormat="false" ht="12.8" hidden="false" customHeight="false" outlineLevel="0" collapsed="false">
      <c r="A1775" s="0" t="n">
        <v>1772.208928</v>
      </c>
      <c r="B1775" s="0" t="n">
        <v>22.512685</v>
      </c>
      <c r="C1775" s="1" t="n">
        <v>1772</v>
      </c>
      <c r="D1775" s="0" t="n">
        <v>23.2704407395194</v>
      </c>
      <c r="E1775" s="1" t="n">
        <f aca="false">ABS((B1775-D1775)/B1775)*100</f>
        <v>3.36590566393746</v>
      </c>
    </row>
    <row r="1776" customFormat="false" ht="12.8" hidden="false" customHeight="false" outlineLevel="0" collapsed="false">
      <c r="A1776" s="0" t="n">
        <v>1773.215374</v>
      </c>
      <c r="B1776" s="0" t="n">
        <v>22.509807</v>
      </c>
      <c r="C1776" s="1" t="n">
        <v>1773</v>
      </c>
      <c r="D1776" s="0" t="n">
        <v>23.2718524375599</v>
      </c>
      <c r="E1776" s="1" t="n">
        <f aca="false">ABS((B1776-D1776)/B1776)*100</f>
        <v>3.38539303140139</v>
      </c>
    </row>
    <row r="1777" customFormat="false" ht="12.8" hidden="false" customHeight="false" outlineLevel="0" collapsed="false">
      <c r="A1777" s="0" t="n">
        <v>1774.215168</v>
      </c>
      <c r="B1777" s="0" t="n">
        <v>22.508985</v>
      </c>
      <c r="C1777" s="1" t="n">
        <v>1774</v>
      </c>
      <c r="D1777" s="0" t="n">
        <v>23.2732669539237</v>
      </c>
      <c r="E1777" s="1" t="n">
        <f aca="false">ABS((B1777-D1777)/B1777)*100</f>
        <v>3.39545276663386</v>
      </c>
    </row>
    <row r="1778" customFormat="false" ht="12.8" hidden="false" customHeight="false" outlineLevel="0" collapsed="false">
      <c r="A1778" s="0" t="n">
        <v>1775.216424</v>
      </c>
      <c r="B1778" s="0" t="n">
        <v>22.50988</v>
      </c>
      <c r="C1778" s="1" t="n">
        <v>1775</v>
      </c>
      <c r="D1778" s="0" t="n">
        <v>23.2746687844891</v>
      </c>
      <c r="E1778" s="1" t="n">
        <f aca="false">ABS((B1778-D1778)/B1778)*100</f>
        <v>3.39756935394192</v>
      </c>
    </row>
    <row r="1779" customFormat="false" ht="12.8" hidden="false" customHeight="false" outlineLevel="0" collapsed="false">
      <c r="A1779" s="0" t="n">
        <v>1776.212401</v>
      </c>
      <c r="B1779" s="0" t="n">
        <v>22.512247</v>
      </c>
      <c r="C1779" s="1" t="n">
        <v>1776</v>
      </c>
      <c r="D1779" s="0" t="n">
        <v>23.2760585391969</v>
      </c>
      <c r="E1779" s="1" t="n">
        <f aca="false">ABS((B1779-D1779)/B1779)*100</f>
        <v>3.39287117450737</v>
      </c>
    </row>
    <row r="1780" customFormat="false" ht="12.8" hidden="false" customHeight="false" outlineLevel="0" collapsed="false">
      <c r="A1780" s="0" t="n">
        <v>1777.212454</v>
      </c>
      <c r="B1780" s="0" t="n">
        <v>22.502272</v>
      </c>
      <c r="C1780" s="1" t="n">
        <v>1777</v>
      </c>
      <c r="D1780" s="0" t="n">
        <v>23.2774559083529</v>
      </c>
      <c r="E1780" s="1" t="n">
        <f aca="false">ABS((B1780-D1780)/B1780)*100</f>
        <v>3.44491395514594</v>
      </c>
    </row>
    <row r="1781" customFormat="false" ht="12.8" hidden="false" customHeight="false" outlineLevel="0" collapsed="false">
      <c r="A1781" s="0" t="n">
        <v>1778.214266</v>
      </c>
      <c r="B1781" s="0" t="n">
        <v>22.500425</v>
      </c>
      <c r="C1781" s="1" t="n">
        <v>1778</v>
      </c>
      <c r="D1781" s="0" t="n">
        <v>23.2788392620367</v>
      </c>
      <c r="E1781" s="1" t="n">
        <f aca="false">ABS((B1781-D1781)/B1781)*100</f>
        <v>3.45955359526187</v>
      </c>
    </row>
    <row r="1782" customFormat="false" ht="12.8" hidden="false" customHeight="false" outlineLevel="0" collapsed="false">
      <c r="A1782" s="0" t="n">
        <v>1779.213623</v>
      </c>
      <c r="B1782" s="0" t="n">
        <v>22.503132</v>
      </c>
      <c r="C1782" s="1" t="n">
        <v>1779</v>
      </c>
      <c r="D1782" s="0" t="n">
        <v>23.2802275847777</v>
      </c>
      <c r="E1782" s="1" t="n">
        <f aca="false">ABS((B1782-D1782)/B1782)*100</f>
        <v>3.45327745834534</v>
      </c>
    </row>
    <row r="1783" customFormat="false" ht="12.8" hidden="false" customHeight="false" outlineLevel="0" collapsed="false">
      <c r="A1783" s="0" t="n">
        <v>1780.214308</v>
      </c>
      <c r="B1783" s="0" t="n">
        <v>22.514321</v>
      </c>
      <c r="C1783" s="1" t="n">
        <v>1780</v>
      </c>
      <c r="D1783" s="0" t="n">
        <v>23.2816108155233</v>
      </c>
      <c r="E1783" s="1" t="n">
        <f aca="false">ABS((B1783-D1783)/B1783)*100</f>
        <v>3.40800779878417</v>
      </c>
    </row>
    <row r="1784" customFormat="false" ht="12.8" hidden="false" customHeight="false" outlineLevel="0" collapsed="false">
      <c r="A1784" s="0" t="n">
        <v>1781.212069</v>
      </c>
      <c r="B1784" s="0" t="n">
        <v>22.510672</v>
      </c>
      <c r="C1784" s="1" t="n">
        <v>1781</v>
      </c>
      <c r="D1784" s="0" t="n">
        <v>23.2830039656607</v>
      </c>
      <c r="E1784" s="1" t="n">
        <f aca="false">ABS((B1784-D1784)/B1784)*100</f>
        <v>3.43095917199052</v>
      </c>
    </row>
    <row r="1785" customFormat="false" ht="12.8" hidden="false" customHeight="false" outlineLevel="0" collapsed="false">
      <c r="A1785" s="0" t="n">
        <v>1782.21206</v>
      </c>
      <c r="B1785" s="0" t="n">
        <v>22.515254</v>
      </c>
      <c r="C1785" s="1" t="n">
        <v>1782</v>
      </c>
      <c r="D1785" s="0" t="n">
        <v>23.2844266642273</v>
      </c>
      <c r="E1785" s="1" t="n">
        <f aca="false">ABS((B1785-D1785)/B1785)*100</f>
        <v>3.41622912283069</v>
      </c>
    </row>
    <row r="1786" customFormat="false" ht="12.8" hidden="false" customHeight="false" outlineLevel="0" collapsed="false">
      <c r="A1786" s="0" t="n">
        <v>1783.212592</v>
      </c>
      <c r="B1786" s="0" t="n">
        <v>22.507924</v>
      </c>
      <c r="C1786" s="1" t="n">
        <v>1783</v>
      </c>
      <c r="D1786" s="0" t="n">
        <v>23.285840579279</v>
      </c>
      <c r="E1786" s="1" t="n">
        <f aca="false">ABS((B1786-D1786)/B1786)*100</f>
        <v>3.45618982576537</v>
      </c>
    </row>
    <row r="1787" customFormat="false" ht="12.8" hidden="false" customHeight="false" outlineLevel="0" collapsed="false">
      <c r="A1787" s="0" t="n">
        <v>1784.21516</v>
      </c>
      <c r="B1787" s="0" t="n">
        <v>22.523879</v>
      </c>
      <c r="C1787" s="1" t="n">
        <v>1784</v>
      </c>
      <c r="D1787" s="0" t="n">
        <v>23.2872360639308</v>
      </c>
      <c r="E1787" s="1" t="n">
        <f aca="false">ABS((B1787-D1787)/B1787)*100</f>
        <v>3.38910124641851</v>
      </c>
    </row>
    <row r="1788" customFormat="false" ht="12.8" hidden="false" customHeight="false" outlineLevel="0" collapsed="false">
      <c r="A1788" s="0" t="n">
        <v>1785.213134</v>
      </c>
      <c r="B1788" s="0" t="n">
        <v>22.51401</v>
      </c>
      <c r="C1788" s="1" t="n">
        <v>1785</v>
      </c>
      <c r="D1788" s="0" t="n">
        <v>23.288649022564</v>
      </c>
      <c r="E1788" s="1" t="n">
        <f aca="false">ABS((B1788-D1788)/B1788)*100</f>
        <v>3.44069769252125</v>
      </c>
    </row>
    <row r="1789" customFormat="false" ht="12.8" hidden="false" customHeight="false" outlineLevel="0" collapsed="false">
      <c r="A1789" s="0" t="n">
        <v>1786.212926</v>
      </c>
      <c r="B1789" s="0" t="n">
        <v>22.526928</v>
      </c>
      <c r="C1789" s="1" t="n">
        <v>1786</v>
      </c>
      <c r="D1789" s="0" t="n">
        <v>23.2900590006703</v>
      </c>
      <c r="E1789" s="1" t="n">
        <f aca="false">ABS((B1789-D1789)/B1789)*100</f>
        <v>3.38763900994534</v>
      </c>
    </row>
    <row r="1790" customFormat="false" ht="12.8" hidden="false" customHeight="false" outlineLevel="0" collapsed="false">
      <c r="A1790" s="0" t="n">
        <v>1787.213904</v>
      </c>
      <c r="B1790" s="0" t="n">
        <v>22.544865</v>
      </c>
      <c r="C1790" s="1" t="n">
        <v>1787</v>
      </c>
      <c r="D1790" s="0" t="n">
        <v>23.2914622718848</v>
      </c>
      <c r="E1790" s="1" t="n">
        <f aca="false">ABS((B1790-D1790)/B1790)*100</f>
        <v>3.31160675339949</v>
      </c>
    </row>
    <row r="1791" customFormat="false" ht="12.8" hidden="false" customHeight="false" outlineLevel="0" collapsed="false">
      <c r="A1791" s="0" t="n">
        <v>1788.214089</v>
      </c>
      <c r="B1791" s="0" t="n">
        <v>22.525338</v>
      </c>
      <c r="C1791" s="1" t="n">
        <v>1788</v>
      </c>
      <c r="D1791" s="0" t="n">
        <v>23.2928658021767</v>
      </c>
      <c r="E1791" s="1" t="n">
        <f aca="false">ABS((B1791-D1791)/B1791)*100</f>
        <v>3.40739749244472</v>
      </c>
    </row>
    <row r="1792" customFormat="false" ht="12.8" hidden="false" customHeight="false" outlineLevel="0" collapsed="false">
      <c r="A1792" s="0" t="n">
        <v>1789.213148</v>
      </c>
      <c r="B1792" s="0" t="n">
        <v>22.522776</v>
      </c>
      <c r="C1792" s="1" t="n">
        <v>1789</v>
      </c>
      <c r="D1792" s="0" t="n">
        <v>23.2942727175549</v>
      </c>
      <c r="E1792" s="1" t="n">
        <f aca="false">ABS((B1792-D1792)/B1792)*100</f>
        <v>3.42540687504462</v>
      </c>
    </row>
    <row r="1793" customFormat="false" ht="12.8" hidden="false" customHeight="false" outlineLevel="0" collapsed="false">
      <c r="A1793" s="0" t="n">
        <v>1790.214393</v>
      </c>
      <c r="B1793" s="0" t="n">
        <v>22.541024</v>
      </c>
      <c r="C1793" s="1" t="n">
        <v>1790</v>
      </c>
      <c r="D1793" s="0" t="n">
        <v>23.2956800626071</v>
      </c>
      <c r="E1793" s="1" t="n">
        <f aca="false">ABS((B1793-D1793)/B1793)*100</f>
        <v>3.347922714634</v>
      </c>
    </row>
    <row r="1794" customFormat="false" ht="12.8" hidden="false" customHeight="false" outlineLevel="0" collapsed="false">
      <c r="A1794" s="0" t="n">
        <v>1791.212774</v>
      </c>
      <c r="B1794" s="0" t="n">
        <v>22.529129</v>
      </c>
      <c r="C1794" s="1" t="n">
        <v>1791</v>
      </c>
      <c r="D1794" s="0" t="n">
        <v>23.2970954036306</v>
      </c>
      <c r="E1794" s="1" t="n">
        <f aca="false">ABS((B1794-D1794)/B1794)*100</f>
        <v>3.40877094551946</v>
      </c>
    </row>
    <row r="1795" customFormat="false" ht="12.8" hidden="false" customHeight="false" outlineLevel="0" collapsed="false">
      <c r="A1795" s="0" t="n">
        <v>1792.211481</v>
      </c>
      <c r="B1795" s="0" t="n">
        <v>22.538622</v>
      </c>
      <c r="C1795" s="1" t="n">
        <v>1792</v>
      </c>
      <c r="D1795" s="0" t="n">
        <v>23.2985016752711</v>
      </c>
      <c r="E1795" s="1" t="n">
        <f aca="false">ABS((B1795-D1795)/B1795)*100</f>
        <v>3.37145578496814</v>
      </c>
    </row>
    <row r="1796" customFormat="false" ht="12.8" hidden="false" customHeight="false" outlineLevel="0" collapsed="false">
      <c r="A1796" s="0" t="n">
        <v>1793.216856</v>
      </c>
      <c r="B1796" s="0" t="n">
        <v>22.536793</v>
      </c>
      <c r="C1796" s="1" t="n">
        <v>1793</v>
      </c>
      <c r="D1796" s="0" t="n">
        <v>23.2999046562271</v>
      </c>
      <c r="E1796" s="1" t="n">
        <f aca="false">ABS((B1796-D1796)/B1796)*100</f>
        <v>3.38607030834911</v>
      </c>
    </row>
    <row r="1797" customFormat="false" ht="12.8" hidden="false" customHeight="false" outlineLevel="0" collapsed="false">
      <c r="A1797" s="0" t="n">
        <v>1794.213984</v>
      </c>
      <c r="B1797" s="0" t="n">
        <v>22.549642</v>
      </c>
      <c r="C1797" s="1" t="n">
        <v>1794</v>
      </c>
      <c r="D1797" s="0" t="n">
        <v>23.3013059108454</v>
      </c>
      <c r="E1797" s="1" t="n">
        <f aca="false">ABS((B1797-D1797)/B1797)*100</f>
        <v>3.33337403248088</v>
      </c>
    </row>
    <row r="1798" customFormat="false" ht="12.8" hidden="false" customHeight="false" outlineLevel="0" collapsed="false">
      <c r="A1798" s="0" t="n">
        <v>1795.216498</v>
      </c>
      <c r="B1798" s="0" t="n">
        <v>22.545837</v>
      </c>
      <c r="C1798" s="1" t="n">
        <v>1795</v>
      </c>
      <c r="D1798" s="0" t="n">
        <v>23.302714253878</v>
      </c>
      <c r="E1798" s="1" t="n">
        <f aca="false">ABS((B1798-D1798)/B1798)*100</f>
        <v>3.35705990368866</v>
      </c>
    </row>
    <row r="1799" customFormat="false" ht="12.8" hidden="false" customHeight="false" outlineLevel="0" collapsed="false">
      <c r="A1799" s="0" t="n">
        <v>1796.21435</v>
      </c>
      <c r="B1799" s="0" t="n">
        <v>22.53549</v>
      </c>
      <c r="C1799" s="1" t="n">
        <v>1796</v>
      </c>
      <c r="D1799" s="0" t="n">
        <v>23.304131402018</v>
      </c>
      <c r="E1799" s="1" t="n">
        <f aca="false">ABS((B1799-D1799)/B1799)*100</f>
        <v>3.41080403407249</v>
      </c>
    </row>
    <row r="1800" customFormat="false" ht="12.8" hidden="false" customHeight="false" outlineLevel="0" collapsed="false">
      <c r="A1800" s="0" t="n">
        <v>1797.214853</v>
      </c>
      <c r="B1800" s="0" t="n">
        <v>22.542844</v>
      </c>
      <c r="C1800" s="1" t="n">
        <v>1797</v>
      </c>
      <c r="D1800" s="0" t="n">
        <v>23.3055466499761</v>
      </c>
      <c r="E1800" s="1" t="n">
        <f aca="false">ABS((B1800-D1800)/B1800)*100</f>
        <v>3.38334706116097</v>
      </c>
    </row>
    <row r="1801" customFormat="false" ht="12.8" hidden="false" customHeight="false" outlineLevel="0" collapsed="false">
      <c r="A1801" s="0" t="n">
        <v>1798.211158</v>
      </c>
      <c r="B1801" s="0" t="n">
        <v>22.545825</v>
      </c>
      <c r="C1801" s="1" t="n">
        <v>1798</v>
      </c>
      <c r="D1801" s="0" t="n">
        <v>23.3069469995354</v>
      </c>
      <c r="E1801" s="1" t="n">
        <f aca="false">ABS((B1801-D1801)/B1801)*100</f>
        <v>3.37588888202316</v>
      </c>
    </row>
    <row r="1802" customFormat="false" ht="12.8" hidden="false" customHeight="false" outlineLevel="0" collapsed="false">
      <c r="A1802" s="0" t="n">
        <v>1799.213566</v>
      </c>
      <c r="B1802" s="0" t="n">
        <v>22.546637</v>
      </c>
      <c r="C1802" s="1" t="n">
        <v>1799</v>
      </c>
      <c r="D1802" s="0" t="n">
        <v>23.3083307994151</v>
      </c>
      <c r="E1802" s="1" t="n">
        <f aca="false">ABS((B1802-D1802)/B1802)*100</f>
        <v>3.37830337808294</v>
      </c>
    </row>
    <row r="1803" customFormat="false" ht="12.8" hidden="false" customHeight="false" outlineLevel="0" collapsed="false">
      <c r="A1803" s="0" t="n">
        <v>1800.210924</v>
      </c>
      <c r="B1803" s="0" t="n">
        <v>22.561224</v>
      </c>
      <c r="C1803" s="1" t="n">
        <v>1800</v>
      </c>
      <c r="D1803" s="0" t="n">
        <v>23.3097326620956</v>
      </c>
      <c r="E1803" s="1" t="n">
        <f aca="false">ABS((B1803-D1803)/B1803)*100</f>
        <v>3.31767754309606</v>
      </c>
    </row>
    <row r="1804" customFormat="false" ht="12.8" hidden="false" customHeight="false" outlineLevel="0" collapsed="false">
      <c r="A1804" s="0" t="n">
        <v>1801.210621</v>
      </c>
      <c r="B1804" s="0" t="n">
        <v>22.555362</v>
      </c>
      <c r="C1804" s="1" t="n">
        <v>1801</v>
      </c>
      <c r="D1804" s="0" t="n">
        <v>23.3111524835226</v>
      </c>
      <c r="E1804" s="1" t="n">
        <f aca="false">ABS((B1804-D1804)/B1804)*100</f>
        <v>3.35082400150617</v>
      </c>
    </row>
    <row r="1805" customFormat="false" ht="12.8" hidden="false" customHeight="false" outlineLevel="0" collapsed="false">
      <c r="A1805" s="0" t="n">
        <v>1802.211392</v>
      </c>
      <c r="B1805" s="0" t="n">
        <v>22.549506</v>
      </c>
      <c r="C1805" s="1" t="n">
        <v>1802</v>
      </c>
      <c r="D1805" s="0" t="n">
        <v>23.312562936335</v>
      </c>
      <c r="E1805" s="1" t="n">
        <f aca="false">ABS((B1805-D1805)/B1805)*100</f>
        <v>3.38391863810674</v>
      </c>
    </row>
    <row r="1806" customFormat="false" ht="12.8" hidden="false" customHeight="false" outlineLevel="0" collapsed="false">
      <c r="A1806" s="0" t="n">
        <v>1803.214787</v>
      </c>
      <c r="B1806" s="0" t="n">
        <v>22.551217</v>
      </c>
      <c r="C1806" s="1" t="n">
        <v>1803</v>
      </c>
      <c r="D1806" s="0" t="n">
        <v>23.3139602068586</v>
      </c>
      <c r="E1806" s="1" t="n">
        <f aca="false">ABS((B1806-D1806)/B1806)*100</f>
        <v>3.38227070786733</v>
      </c>
    </row>
    <row r="1807" customFormat="false" ht="12.8" hidden="false" customHeight="false" outlineLevel="0" collapsed="false">
      <c r="A1807" s="0" t="n">
        <v>1804.219003</v>
      </c>
      <c r="B1807" s="0" t="n">
        <v>22.567384</v>
      </c>
      <c r="C1807" s="1" t="n">
        <v>1804</v>
      </c>
      <c r="D1807" s="0" t="n">
        <v>23.3153619219848</v>
      </c>
      <c r="E1807" s="1" t="n">
        <f aca="false">ABS((B1807-D1807)/B1807)*100</f>
        <v>3.31442014716814</v>
      </c>
    </row>
    <row r="1808" customFormat="false" ht="12.8" hidden="false" customHeight="false" outlineLevel="0" collapsed="false">
      <c r="A1808" s="0" t="n">
        <v>1805.211281</v>
      </c>
      <c r="B1808" s="0" t="n">
        <v>22.55538</v>
      </c>
      <c r="C1808" s="1" t="n">
        <v>1805</v>
      </c>
      <c r="D1808" s="0" t="n">
        <v>23.3167451554388</v>
      </c>
      <c r="E1808" s="1" t="n">
        <f aca="false">ABS((B1808-D1808)/B1808)*100</f>
        <v>3.37553681400535</v>
      </c>
    </row>
    <row r="1809" customFormat="false" ht="12.8" hidden="false" customHeight="false" outlineLevel="0" collapsed="false">
      <c r="A1809" s="0" t="n">
        <v>1806.213229</v>
      </c>
      <c r="B1809" s="0" t="n">
        <v>22.559357</v>
      </c>
      <c r="C1809" s="1" t="n">
        <v>1806</v>
      </c>
      <c r="D1809" s="0" t="n">
        <v>23.3181275113651</v>
      </c>
      <c r="E1809" s="1" t="n">
        <f aca="false">ABS((B1809-D1809)/B1809)*100</f>
        <v>3.36344032928376</v>
      </c>
    </row>
    <row r="1810" customFormat="false" ht="12.8" hidden="false" customHeight="false" outlineLevel="0" collapsed="false">
      <c r="A1810" s="0" t="n">
        <v>1807.211999</v>
      </c>
      <c r="B1810" s="0" t="n">
        <v>22.560619</v>
      </c>
      <c r="C1810" s="1" t="n">
        <v>1807</v>
      </c>
      <c r="D1810" s="0" t="n">
        <v>23.3195487766342</v>
      </c>
      <c r="E1810" s="1" t="n">
        <f aca="false">ABS((B1810-D1810)/B1810)*100</f>
        <v>3.36395812825083</v>
      </c>
    </row>
    <row r="1811" customFormat="false" ht="12.8" hidden="false" customHeight="false" outlineLevel="0" collapsed="false">
      <c r="A1811" s="0" t="n">
        <v>1808.215744</v>
      </c>
      <c r="B1811" s="0" t="n">
        <v>22.557608</v>
      </c>
      <c r="C1811" s="1" t="n">
        <v>1808</v>
      </c>
      <c r="D1811" s="0" t="n">
        <v>23.3209704268569</v>
      </c>
      <c r="E1811" s="1" t="n">
        <f aca="false">ABS((B1811-D1811)/B1811)*100</f>
        <v>3.38405750670417</v>
      </c>
    </row>
    <row r="1812" customFormat="false" ht="12.8" hidden="false" customHeight="false" outlineLevel="0" collapsed="false">
      <c r="A1812" s="0" t="n">
        <v>1809.214128</v>
      </c>
      <c r="B1812" s="0" t="n">
        <v>22.571163</v>
      </c>
      <c r="C1812" s="1" t="n">
        <v>1809</v>
      </c>
      <c r="D1812" s="0" t="n">
        <v>23.3223730001172</v>
      </c>
      <c r="E1812" s="1" t="n">
        <f aca="false">ABS((B1812-D1812)/B1812)*100</f>
        <v>3.32818472897121</v>
      </c>
    </row>
    <row r="1813" customFormat="false" ht="12.8" hidden="false" customHeight="false" outlineLevel="0" collapsed="false">
      <c r="A1813" s="0" t="n">
        <v>1810.216996</v>
      </c>
      <c r="B1813" s="0" t="n">
        <v>22.563325</v>
      </c>
      <c r="C1813" s="1" t="n">
        <v>1810</v>
      </c>
      <c r="D1813" s="0" t="n">
        <v>23.3237756471745</v>
      </c>
      <c r="E1813" s="1" t="n">
        <f aca="false">ABS((B1813-D1813)/B1813)*100</f>
        <v>3.37029514566005</v>
      </c>
    </row>
    <row r="1814" customFormat="false" ht="12.8" hidden="false" customHeight="false" outlineLevel="0" collapsed="false">
      <c r="A1814" s="0" t="n">
        <v>1811.217407</v>
      </c>
      <c r="B1814" s="0" t="n">
        <v>22.565198</v>
      </c>
      <c r="C1814" s="1" t="n">
        <v>1811</v>
      </c>
      <c r="D1814" s="0" t="n">
        <v>23.3251768442991</v>
      </c>
      <c r="E1814" s="1" t="n">
        <f aca="false">ABS((B1814-D1814)/B1814)*100</f>
        <v>3.36792455487916</v>
      </c>
    </row>
    <row r="1815" customFormat="false" ht="12.8" hidden="false" customHeight="false" outlineLevel="0" collapsed="false">
      <c r="A1815" s="0" t="n">
        <v>1812.213062</v>
      </c>
      <c r="B1815" s="0" t="n">
        <v>22.570652</v>
      </c>
      <c r="C1815" s="1" t="n">
        <v>1812</v>
      </c>
      <c r="D1815" s="0" t="n">
        <v>23.3265901896832</v>
      </c>
      <c r="E1815" s="1" t="n">
        <f aca="false">ABS((B1815-D1815)/B1815)*100</f>
        <v>3.34920847516146</v>
      </c>
    </row>
    <row r="1816" customFormat="false" ht="12.8" hidden="false" customHeight="false" outlineLevel="0" collapsed="false">
      <c r="A1816" s="0" t="n">
        <v>1813.212184</v>
      </c>
      <c r="B1816" s="0" t="n">
        <v>22.564608</v>
      </c>
      <c r="C1816" s="1" t="n">
        <v>1813</v>
      </c>
      <c r="D1816" s="0" t="n">
        <v>23.3279999895905</v>
      </c>
      <c r="E1816" s="1" t="n">
        <f aca="false">ABS((B1816-D1816)/B1816)*100</f>
        <v>3.38313871701427</v>
      </c>
    </row>
    <row r="1817" customFormat="false" ht="12.8" hidden="false" customHeight="false" outlineLevel="0" collapsed="false">
      <c r="A1817" s="0" t="n">
        <v>1814.212238</v>
      </c>
      <c r="B1817" s="0" t="n">
        <v>22.583705</v>
      </c>
      <c r="C1817" s="1" t="n">
        <v>1814</v>
      </c>
      <c r="D1817" s="0" t="n">
        <v>23.3294069575642</v>
      </c>
      <c r="E1817" s="1" t="n">
        <f aca="false">ABS((B1817-D1817)/B1817)*100</f>
        <v>3.30194694610207</v>
      </c>
    </row>
    <row r="1818" customFormat="false" ht="12.8" hidden="false" customHeight="false" outlineLevel="0" collapsed="false">
      <c r="A1818" s="0" t="n">
        <v>1815.212812</v>
      </c>
      <c r="B1818" s="0" t="n">
        <v>22.587472</v>
      </c>
      <c r="C1818" s="1" t="n">
        <v>1815</v>
      </c>
      <c r="D1818" s="0" t="n">
        <v>23.3308189416272</v>
      </c>
      <c r="E1818" s="1" t="n">
        <f aca="false">ABS((B1818-D1818)/B1818)*100</f>
        <v>3.29097006352547</v>
      </c>
    </row>
    <row r="1819" customFormat="false" ht="12.8" hidden="false" customHeight="false" outlineLevel="0" collapsed="false">
      <c r="A1819" s="0" t="n">
        <v>1816.213358</v>
      </c>
      <c r="B1819" s="0" t="n">
        <v>22.570954</v>
      </c>
      <c r="C1819" s="1" t="n">
        <v>1816</v>
      </c>
      <c r="D1819" s="0" t="n">
        <v>23.3322321310249</v>
      </c>
      <c r="E1819" s="1" t="n">
        <f aca="false">ABS((B1819-D1819)/B1819)*100</f>
        <v>3.37282212805404</v>
      </c>
    </row>
    <row r="1820" customFormat="false" ht="12.8" hidden="false" customHeight="false" outlineLevel="0" collapsed="false">
      <c r="A1820" s="0" t="n">
        <v>1817.212186</v>
      </c>
      <c r="B1820" s="0" t="n">
        <v>22.578335</v>
      </c>
      <c r="C1820" s="1" t="n">
        <v>1817</v>
      </c>
      <c r="D1820" s="0" t="n">
        <v>23.3336453577806</v>
      </c>
      <c r="E1820" s="1" t="n">
        <f aca="false">ABS((B1820-D1820)/B1820)*100</f>
        <v>3.34528811704052</v>
      </c>
    </row>
    <row r="1821" customFormat="false" ht="12.8" hidden="false" customHeight="false" outlineLevel="0" collapsed="false">
      <c r="A1821" s="0" t="n">
        <v>1818.213363</v>
      </c>
      <c r="B1821" s="0" t="n">
        <v>22.571584</v>
      </c>
      <c r="C1821" s="1" t="n">
        <v>1818</v>
      </c>
      <c r="D1821" s="0" t="n">
        <v>23.3350552473873</v>
      </c>
      <c r="E1821" s="1" t="n">
        <f aca="false">ABS((B1821-D1821)/B1821)*100</f>
        <v>3.38244425994781</v>
      </c>
    </row>
    <row r="1822" customFormat="false" ht="12.8" hidden="false" customHeight="false" outlineLevel="0" collapsed="false">
      <c r="A1822" s="0" t="n">
        <v>1819.211286</v>
      </c>
      <c r="B1822" s="0" t="n">
        <v>22.585479</v>
      </c>
      <c r="C1822" s="1" t="n">
        <v>1819</v>
      </c>
      <c r="D1822" s="0" t="n">
        <v>23.336465136994</v>
      </c>
      <c r="E1822" s="1" t="n">
        <f aca="false">ABS((B1822-D1822)/B1822)*100</f>
        <v>3.32508394882394</v>
      </c>
    </row>
    <row r="1823" customFormat="false" ht="12.8" hidden="false" customHeight="false" outlineLevel="0" collapsed="false">
      <c r="A1823" s="0" t="n">
        <v>1820.21814</v>
      </c>
      <c r="B1823" s="0" t="n">
        <v>22.577718</v>
      </c>
      <c r="C1823" s="1" t="n">
        <v>1820</v>
      </c>
      <c r="D1823" s="0" t="n">
        <v>23.3378736796172</v>
      </c>
      <c r="E1823" s="1" t="n">
        <f aca="false">ABS((B1823-D1823)/B1823)*100</f>
        <v>3.36684017232033</v>
      </c>
    </row>
    <row r="1824" customFormat="false" ht="12.8" hidden="false" customHeight="false" outlineLevel="0" collapsed="false">
      <c r="A1824" s="0" t="n">
        <v>1821.212502</v>
      </c>
      <c r="B1824" s="0" t="n">
        <v>22.594413</v>
      </c>
      <c r="C1824" s="1" t="n">
        <v>1821</v>
      </c>
      <c r="D1824" s="0" t="n">
        <v>23.3392798235686</v>
      </c>
      <c r="E1824" s="1" t="n">
        <f aca="false">ABS((B1824-D1824)/B1824)*100</f>
        <v>3.29668588234003</v>
      </c>
    </row>
    <row r="1825" customFormat="false" ht="12.8" hidden="false" customHeight="false" outlineLevel="0" collapsed="false">
      <c r="A1825" s="0" t="n">
        <v>1822.210655</v>
      </c>
      <c r="B1825" s="0" t="n">
        <v>22.576947</v>
      </c>
      <c r="C1825" s="1" t="n">
        <v>1822</v>
      </c>
      <c r="D1825" s="0" t="n">
        <v>23.3406859675201</v>
      </c>
      <c r="E1825" s="1" t="n">
        <f aca="false">ABS((B1825-D1825)/B1825)*100</f>
        <v>3.3828265952881</v>
      </c>
    </row>
    <row r="1826" customFormat="false" ht="12.8" hidden="false" customHeight="false" outlineLevel="0" collapsed="false">
      <c r="A1826" s="0" t="n">
        <v>1823.212491</v>
      </c>
      <c r="B1826" s="0" t="n">
        <v>22.574941</v>
      </c>
      <c r="C1826" s="1" t="n">
        <v>1823</v>
      </c>
      <c r="D1826" s="0" t="n">
        <v>23.342070686555</v>
      </c>
      <c r="E1826" s="1" t="n">
        <f aca="false">ABS((B1826-D1826)/B1826)*100</f>
        <v>3.39814702751605</v>
      </c>
    </row>
    <row r="1827" customFormat="false" ht="12.8" hidden="false" customHeight="false" outlineLevel="0" collapsed="false">
      <c r="A1827" s="0" t="n">
        <v>1824.213986</v>
      </c>
      <c r="B1827" s="0" t="n">
        <v>22.593769</v>
      </c>
      <c r="C1827" s="1" t="n">
        <v>1824</v>
      </c>
      <c r="D1827" s="0" t="n">
        <v>23.3434509226393</v>
      </c>
      <c r="E1827" s="1" t="n">
        <f aca="false">ABS((B1827-D1827)/B1827)*100</f>
        <v>3.31809147309286</v>
      </c>
    </row>
    <row r="1828" customFormat="false" ht="12.8" hidden="false" customHeight="false" outlineLevel="0" collapsed="false">
      <c r="A1828" s="0" t="n">
        <v>1825.213471</v>
      </c>
      <c r="B1828" s="0" t="n">
        <v>22.595578</v>
      </c>
      <c r="C1828" s="1" t="n">
        <v>1825</v>
      </c>
      <c r="D1828" s="0" t="n">
        <v>23.3448388663436</v>
      </c>
      <c r="E1828" s="1" t="n">
        <f aca="false">ABS((B1828-D1828)/B1828)*100</f>
        <v>3.3159623814164</v>
      </c>
    </row>
    <row r="1829" customFormat="false" ht="12.8" hidden="false" customHeight="false" outlineLevel="0" collapsed="false">
      <c r="A1829" s="0" t="n">
        <v>1826.212941</v>
      </c>
      <c r="B1829" s="0" t="n">
        <v>22.600565</v>
      </c>
      <c r="C1829" s="1" t="n">
        <v>1826</v>
      </c>
      <c r="D1829" s="0" t="n">
        <v>23.3462168944628</v>
      </c>
      <c r="E1829" s="1" t="n">
        <f aca="false">ABS((B1829-D1829)/B1829)*100</f>
        <v>3.29926218420999</v>
      </c>
    </row>
    <row r="1830" customFormat="false" ht="12.8" hidden="false" customHeight="false" outlineLevel="0" collapsed="false">
      <c r="A1830" s="0" t="n">
        <v>1827.211697</v>
      </c>
      <c r="B1830" s="0" t="n">
        <v>22.597289</v>
      </c>
      <c r="C1830" s="1" t="n">
        <v>1827</v>
      </c>
      <c r="D1830" s="0" t="n">
        <v>23.3476167543819</v>
      </c>
      <c r="E1830" s="1" t="n">
        <f aca="false">ABS((B1830-D1830)/B1830)*100</f>
        <v>3.32043261641651</v>
      </c>
    </row>
    <row r="1831" customFormat="false" ht="12.8" hidden="false" customHeight="false" outlineLevel="0" collapsed="false">
      <c r="A1831" s="0" t="n">
        <v>1828.215871</v>
      </c>
      <c r="B1831" s="0" t="n">
        <v>22.586943</v>
      </c>
      <c r="C1831" s="1" t="n">
        <v>1828</v>
      </c>
      <c r="D1831" s="0" t="n">
        <v>23.3490243621926</v>
      </c>
      <c r="E1831" s="1" t="n">
        <f aca="false">ABS((B1831-D1831)/B1831)*100</f>
        <v>3.37399072637939</v>
      </c>
    </row>
    <row r="1832" customFormat="false" ht="12.8" hidden="false" customHeight="false" outlineLevel="0" collapsed="false">
      <c r="A1832" s="0" t="n">
        <v>1829.215262</v>
      </c>
      <c r="B1832" s="0" t="n">
        <v>22.605827</v>
      </c>
      <c r="C1832" s="1" t="n">
        <v>1829</v>
      </c>
      <c r="D1832" s="0" t="n">
        <v>23.350423328091</v>
      </c>
      <c r="E1832" s="1" t="n">
        <f aca="false">ABS((B1832-D1832)/B1832)*100</f>
        <v>3.2938247651413</v>
      </c>
    </row>
    <row r="1833" customFormat="false" ht="12.8" hidden="false" customHeight="false" outlineLevel="0" collapsed="false">
      <c r="A1833" s="0" t="n">
        <v>1830.214864</v>
      </c>
      <c r="B1833" s="0" t="n">
        <v>22.596725</v>
      </c>
      <c r="C1833" s="1" t="n">
        <v>1830</v>
      </c>
      <c r="D1833" s="0" t="n">
        <v>23.3518177496703</v>
      </c>
      <c r="E1833" s="1" t="n">
        <f aca="false">ABS((B1833-D1833)/B1833)*100</f>
        <v>3.34160259803268</v>
      </c>
    </row>
    <row r="1834" customFormat="false" ht="12.8" hidden="false" customHeight="false" outlineLevel="0" collapsed="false">
      <c r="A1834" s="0" t="n">
        <v>1831.216064</v>
      </c>
      <c r="B1834" s="0" t="n">
        <v>22.605157</v>
      </c>
      <c r="C1834" s="1" t="n">
        <v>1831</v>
      </c>
      <c r="D1834" s="0" t="n">
        <v>23.3532197149623</v>
      </c>
      <c r="E1834" s="1" t="n">
        <f aca="false">ABS((B1834-D1834)/B1834)*100</f>
        <v>3.30925688754253</v>
      </c>
    </row>
    <row r="1835" customFormat="false" ht="12.8" hidden="false" customHeight="false" outlineLevel="0" collapsed="false">
      <c r="A1835" s="0" t="n">
        <v>1832.216116</v>
      </c>
      <c r="B1835" s="0" t="n">
        <v>22.600513</v>
      </c>
      <c r="C1835" s="1" t="n">
        <v>1832</v>
      </c>
      <c r="D1835" s="0" t="n">
        <v>23.354607429075</v>
      </c>
      <c r="E1835" s="1" t="n">
        <f aca="false">ABS((B1835-D1835)/B1835)*100</f>
        <v>3.33662527516521</v>
      </c>
    </row>
    <row r="1836" customFormat="false" ht="12.8" hidden="false" customHeight="false" outlineLevel="0" collapsed="false">
      <c r="A1836" s="0" t="n">
        <v>1833.21265</v>
      </c>
      <c r="B1836" s="0" t="n">
        <v>22.607205</v>
      </c>
      <c r="C1836" s="1" t="n">
        <v>1833</v>
      </c>
      <c r="D1836" s="0" t="n">
        <v>23.3559917689535</v>
      </c>
      <c r="E1836" s="1" t="n">
        <f aca="false">ABS((B1836-D1836)/B1836)*100</f>
        <v>3.31215985768033</v>
      </c>
    </row>
    <row r="1837" customFormat="false" ht="12.8" hidden="false" customHeight="false" outlineLevel="0" collapsed="false">
      <c r="A1837" s="0" t="n">
        <v>1834.214498</v>
      </c>
      <c r="B1837" s="0" t="n">
        <v>22.609129</v>
      </c>
      <c r="C1837" s="1" t="n">
        <v>1834</v>
      </c>
      <c r="D1837" s="0" t="n">
        <v>23.3573922676602</v>
      </c>
      <c r="E1837" s="1" t="n">
        <f aca="false">ABS((B1837-D1837)/B1837)*100</f>
        <v>3.30956255617012</v>
      </c>
    </row>
    <row r="1838" customFormat="false" ht="12.8" hidden="false" customHeight="false" outlineLevel="0" collapsed="false">
      <c r="A1838" s="0" t="n">
        <v>1835.213523</v>
      </c>
      <c r="B1838" s="0" t="n">
        <v>22.593506</v>
      </c>
      <c r="C1838" s="1" t="n">
        <v>1835</v>
      </c>
      <c r="D1838" s="0" t="n">
        <v>23.3587976634416</v>
      </c>
      <c r="E1838" s="1" t="n">
        <f aca="false">ABS((B1838-D1838)/B1838)*100</f>
        <v>3.38721959947959</v>
      </c>
    </row>
    <row r="1839" customFormat="false" ht="12.8" hidden="false" customHeight="false" outlineLevel="0" collapsed="false">
      <c r="A1839" s="0" t="n">
        <v>1836.213919</v>
      </c>
      <c r="B1839" s="0" t="n">
        <v>22.609963</v>
      </c>
      <c r="C1839" s="1" t="n">
        <v>1836</v>
      </c>
      <c r="D1839" s="0" t="n">
        <v>23.3601901595168</v>
      </c>
      <c r="E1839" s="1" t="n">
        <f aca="false">ABS((B1839-D1839)/B1839)*100</f>
        <v>3.31812643619452</v>
      </c>
    </row>
    <row r="1840" customFormat="false" ht="12.8" hidden="false" customHeight="false" outlineLevel="0" collapsed="false">
      <c r="A1840" s="0" t="n">
        <v>1837.212595</v>
      </c>
      <c r="B1840" s="0" t="n">
        <v>22.612808</v>
      </c>
      <c r="C1840" s="1" t="n">
        <v>1837</v>
      </c>
      <c r="D1840" s="0" t="n">
        <v>23.3616008296905</v>
      </c>
      <c r="E1840" s="1" t="n">
        <f aca="false">ABS((B1840-D1840)/B1840)*100</f>
        <v>3.31136597317103</v>
      </c>
    </row>
    <row r="1841" customFormat="false" ht="12.8" hidden="false" customHeight="false" outlineLevel="0" collapsed="false">
      <c r="A1841" s="0" t="n">
        <v>1838.212306</v>
      </c>
      <c r="B1841" s="0" t="n">
        <v>22.621721</v>
      </c>
      <c r="C1841" s="1" t="n">
        <v>1838</v>
      </c>
      <c r="D1841" s="0" t="n">
        <v>23.363009425902</v>
      </c>
      <c r="E1841" s="1" t="n">
        <f aca="false">ABS((B1841-D1841)/B1841)*100</f>
        <v>3.27688784554455</v>
      </c>
    </row>
    <row r="1842" customFormat="false" ht="12.8" hidden="false" customHeight="false" outlineLevel="0" collapsed="false">
      <c r="A1842" s="0" t="n">
        <v>1839.211403</v>
      </c>
      <c r="B1842" s="0" t="n">
        <v>22.618682</v>
      </c>
      <c r="C1842" s="1" t="n">
        <v>1839</v>
      </c>
      <c r="D1842" s="0" t="n">
        <v>23.3644031012327</v>
      </c>
      <c r="E1842" s="1" t="n">
        <f aca="false">ABS((B1842-D1842)/B1842)*100</f>
        <v>3.29692552922712</v>
      </c>
    </row>
    <row r="1843" customFormat="false" ht="12.8" hidden="false" customHeight="false" outlineLevel="0" collapsed="false">
      <c r="A1843" s="0" t="n">
        <v>1840.212379</v>
      </c>
      <c r="B1843" s="0" t="n">
        <v>22.605358</v>
      </c>
      <c r="C1843" s="1" t="n">
        <v>1840</v>
      </c>
      <c r="D1843" s="0" t="n">
        <v>23.3657959893987</v>
      </c>
      <c r="E1843" s="1" t="n">
        <f aca="false">ABS((B1843-D1843)/B1843)*100</f>
        <v>3.36397233522557</v>
      </c>
    </row>
    <row r="1844" customFormat="false" ht="12.8" hidden="false" customHeight="false" outlineLevel="0" collapsed="false">
      <c r="A1844" s="0" t="n">
        <v>1841.212255</v>
      </c>
      <c r="B1844" s="0" t="n">
        <v>22.611099</v>
      </c>
      <c r="C1844" s="1" t="n">
        <v>1841</v>
      </c>
      <c r="D1844" s="0" t="n">
        <v>23.3671998775961</v>
      </c>
      <c r="E1844" s="1" t="n">
        <f aca="false">ABS((B1844-D1844)/B1844)*100</f>
        <v>3.34393687629292</v>
      </c>
    </row>
    <row r="1845" customFormat="false" ht="12.8" hidden="false" customHeight="false" outlineLevel="0" collapsed="false">
      <c r="A1845" s="0" t="n">
        <v>1842.213172</v>
      </c>
      <c r="B1845" s="0" t="n">
        <v>22.619906</v>
      </c>
      <c r="C1845" s="1" t="n">
        <v>1842</v>
      </c>
      <c r="D1845" s="0" t="n">
        <v>23.3686071097733</v>
      </c>
      <c r="E1845" s="1" t="n">
        <f aca="false">ABS((B1845-D1845)/B1845)*100</f>
        <v>3.30992140185419</v>
      </c>
    </row>
    <row r="1846" customFormat="false" ht="12.8" hidden="false" customHeight="false" outlineLevel="0" collapsed="false">
      <c r="A1846" s="0" t="n">
        <v>1843.213919</v>
      </c>
      <c r="B1846" s="0" t="n">
        <v>22.622728</v>
      </c>
      <c r="C1846" s="1" t="n">
        <v>1843</v>
      </c>
      <c r="D1846" s="0" t="n">
        <v>23.3700188734859</v>
      </c>
      <c r="E1846" s="1" t="n">
        <f aca="false">ABS((B1846-D1846)/B1846)*100</f>
        <v>3.30327480172109</v>
      </c>
    </row>
    <row r="1847" customFormat="false" ht="12.8" hidden="false" customHeight="false" outlineLevel="0" collapsed="false">
      <c r="A1847" s="0" t="n">
        <v>1844.214896</v>
      </c>
      <c r="B1847" s="0" t="n">
        <v>22.62765</v>
      </c>
      <c r="C1847" s="1" t="n">
        <v>1844</v>
      </c>
      <c r="D1847" s="0" t="n">
        <v>23.371435840471</v>
      </c>
      <c r="E1847" s="1" t="n">
        <f aca="false">ABS((B1847-D1847)/B1847)*100</f>
        <v>3.28706622415939</v>
      </c>
    </row>
    <row r="1848" customFormat="false" ht="12.8" hidden="false" customHeight="false" outlineLevel="0" collapsed="false">
      <c r="A1848" s="0" t="n">
        <v>1845.215321</v>
      </c>
      <c r="B1848" s="0" t="n">
        <v>22.629574</v>
      </c>
      <c r="C1848" s="1" t="n">
        <v>1845</v>
      </c>
      <c r="D1848" s="0" t="n">
        <v>23.3728469725705</v>
      </c>
      <c r="E1848" s="1" t="n">
        <f aca="false">ABS((B1848-D1848)/B1848)*100</f>
        <v>3.28452039163662</v>
      </c>
    </row>
    <row r="1849" customFormat="false" ht="12.8" hidden="false" customHeight="false" outlineLevel="0" collapsed="false">
      <c r="A1849" s="0" t="n">
        <v>1846.212976</v>
      </c>
      <c r="B1849" s="0" t="n">
        <v>22.617727</v>
      </c>
      <c r="C1849" s="1" t="n">
        <v>1846</v>
      </c>
      <c r="D1849" s="0" t="n">
        <v>23.3742593751304</v>
      </c>
      <c r="E1849" s="1" t="n">
        <f aca="false">ABS((B1849-D1849)/B1849)*100</f>
        <v>3.34486473875293</v>
      </c>
    </row>
    <row r="1850" customFormat="false" ht="12.8" hidden="false" customHeight="false" outlineLevel="0" collapsed="false">
      <c r="A1850" s="0" t="n">
        <v>1847.212851</v>
      </c>
      <c r="B1850" s="0" t="n">
        <v>22.63439</v>
      </c>
      <c r="C1850" s="1" t="n">
        <v>1847</v>
      </c>
      <c r="D1850" s="0" t="n">
        <v>23.3756674770902</v>
      </c>
      <c r="E1850" s="1" t="n">
        <f aca="false">ABS((B1850-D1850)/B1850)*100</f>
        <v>3.27500532194683</v>
      </c>
    </row>
    <row r="1851" customFormat="false" ht="12.8" hidden="false" customHeight="false" outlineLevel="0" collapsed="false">
      <c r="A1851" s="0" t="n">
        <v>1848.213367</v>
      </c>
      <c r="B1851" s="0" t="n">
        <v>22.62782</v>
      </c>
      <c r="C1851" s="1" t="n">
        <v>1848</v>
      </c>
      <c r="D1851" s="0" t="n">
        <v>23.3770619633357</v>
      </c>
      <c r="E1851" s="1" t="n">
        <f aca="false">ABS((B1851-D1851)/B1851)*100</f>
        <v>3.31115398361706</v>
      </c>
    </row>
    <row r="1852" customFormat="false" ht="12.8" hidden="false" customHeight="false" outlineLevel="0" collapsed="false">
      <c r="A1852" s="0" t="n">
        <v>1849.215703</v>
      </c>
      <c r="B1852" s="0" t="n">
        <v>22.615888</v>
      </c>
      <c r="C1852" s="1" t="n">
        <v>1849</v>
      </c>
      <c r="D1852" s="0" t="n">
        <v>23.3784546719925</v>
      </c>
      <c r="E1852" s="1" t="n">
        <f aca="false">ABS((B1852-D1852)/B1852)*100</f>
        <v>3.37181839595464</v>
      </c>
    </row>
    <row r="1853" customFormat="false" ht="12.8" hidden="false" customHeight="false" outlineLevel="0" collapsed="false">
      <c r="A1853" s="0" t="n">
        <v>1850.215897</v>
      </c>
      <c r="B1853" s="0" t="n">
        <v>22.630947</v>
      </c>
      <c r="C1853" s="1" t="n">
        <v>1850</v>
      </c>
      <c r="D1853" s="0" t="n">
        <v>23.3798505434638</v>
      </c>
      <c r="E1853" s="1" t="n">
        <f aca="false">ABS((B1853-D1853)/B1853)*100</f>
        <v>3.30920108408986</v>
      </c>
    </row>
    <row r="1854" customFormat="false" ht="12.8" hidden="false" customHeight="false" outlineLevel="0" collapsed="false">
      <c r="A1854" s="0" t="n">
        <v>1851.215292</v>
      </c>
      <c r="B1854" s="0" t="n">
        <v>22.623272</v>
      </c>
      <c r="C1854" s="1" t="n">
        <v>1851</v>
      </c>
      <c r="D1854" s="0" t="n">
        <v>23.3812489717923</v>
      </c>
      <c r="E1854" s="1" t="n">
        <f aca="false">ABS((B1854-D1854)/B1854)*100</f>
        <v>3.35043035239244</v>
      </c>
    </row>
    <row r="1855" customFormat="false" ht="12.8" hidden="false" customHeight="false" outlineLevel="0" collapsed="false">
      <c r="A1855" s="0" t="n">
        <v>1852.214103</v>
      </c>
      <c r="B1855" s="0" t="n">
        <v>22.641361</v>
      </c>
      <c r="C1855" s="1" t="n">
        <v>1852</v>
      </c>
      <c r="D1855" s="0" t="n">
        <v>23.3826531557004</v>
      </c>
      <c r="E1855" s="1" t="n">
        <f aca="false">ABS((B1855-D1855)/B1855)*100</f>
        <v>3.27406181854704</v>
      </c>
    </row>
    <row r="1856" customFormat="false" ht="12.8" hidden="false" customHeight="false" outlineLevel="0" collapsed="false">
      <c r="A1856" s="0" t="n">
        <v>1853.213866</v>
      </c>
      <c r="B1856" s="0" t="n">
        <v>22.640012</v>
      </c>
      <c r="C1856" s="1" t="n">
        <v>1853</v>
      </c>
      <c r="D1856" s="0" t="n">
        <v>23.3840488843054</v>
      </c>
      <c r="E1856" s="1" t="n">
        <f aca="false">ABS((B1856-D1856)/B1856)*100</f>
        <v>3.28638025591772</v>
      </c>
    </row>
    <row r="1857" customFormat="false" ht="12.8" hidden="false" customHeight="false" outlineLevel="0" collapsed="false">
      <c r="A1857" s="0" t="n">
        <v>1854.215791</v>
      </c>
      <c r="B1857" s="0" t="n">
        <v>22.629031</v>
      </c>
      <c r="C1857" s="1" t="n">
        <v>1854</v>
      </c>
      <c r="D1857" s="0" t="n">
        <v>23.3854459622576</v>
      </c>
      <c r="E1857" s="1" t="n">
        <f aca="false">ABS((B1857-D1857)/B1857)*100</f>
        <v>3.34267500123005</v>
      </c>
    </row>
    <row r="1858" customFormat="false" ht="12.8" hidden="false" customHeight="false" outlineLevel="0" collapsed="false">
      <c r="A1858" s="0" t="n">
        <v>1855.2123</v>
      </c>
      <c r="B1858" s="0" t="n">
        <v>22.622009</v>
      </c>
      <c r="C1858" s="1" t="n">
        <v>1855</v>
      </c>
      <c r="D1858" s="0" t="n">
        <v>23.3868437608272</v>
      </c>
      <c r="E1858" s="1" t="n">
        <f aca="false">ABS((B1858-D1858)/B1858)*100</f>
        <v>3.38093208621393</v>
      </c>
    </row>
    <row r="1859" customFormat="false" ht="12.8" hidden="false" customHeight="false" outlineLevel="0" collapsed="false">
      <c r="A1859" s="0" t="n">
        <v>1856.216049</v>
      </c>
      <c r="B1859" s="0" t="n">
        <v>22.630078</v>
      </c>
      <c r="C1859" s="1" t="n">
        <v>1856</v>
      </c>
      <c r="D1859" s="0" t="n">
        <v>23.3882368350318</v>
      </c>
      <c r="E1859" s="1" t="n">
        <f aca="false">ABS((B1859-D1859)/B1859)*100</f>
        <v>3.35022634491936</v>
      </c>
    </row>
    <row r="1860" customFormat="false" ht="12.8" hidden="false" customHeight="false" outlineLevel="0" collapsed="false">
      <c r="A1860" s="0" t="n">
        <v>1857.212434</v>
      </c>
      <c r="B1860" s="0" t="n">
        <v>22.635854</v>
      </c>
      <c r="C1860" s="1" t="n">
        <v>1857</v>
      </c>
      <c r="D1860" s="0" t="n">
        <v>23.3896330008678</v>
      </c>
      <c r="E1860" s="1" t="n">
        <f aca="false">ABS((B1860-D1860)/B1860)*100</f>
        <v>3.33002236570267</v>
      </c>
    </row>
    <row r="1861" customFormat="false" ht="12.8" hidden="false" customHeight="false" outlineLevel="0" collapsed="false">
      <c r="A1861" s="0" t="n">
        <v>1858.213818</v>
      </c>
      <c r="B1861" s="0" t="n">
        <v>22.646319</v>
      </c>
      <c r="C1861" s="1" t="n">
        <v>1858</v>
      </c>
      <c r="D1861" s="0" t="n">
        <v>23.3910294374621</v>
      </c>
      <c r="E1861" s="1" t="n">
        <f aca="false">ABS((B1861-D1861)/B1861)*100</f>
        <v>3.28843922697593</v>
      </c>
    </row>
    <row r="1862" customFormat="false" ht="12.8" hidden="false" customHeight="false" outlineLevel="0" collapsed="false">
      <c r="A1862" s="0" t="n">
        <v>1859.212102</v>
      </c>
      <c r="B1862" s="0" t="n">
        <v>22.638006</v>
      </c>
      <c r="C1862" s="1" t="n">
        <v>1859</v>
      </c>
      <c r="D1862" s="0" t="n">
        <v>23.3924236486825</v>
      </c>
      <c r="E1862" s="1" t="n">
        <f aca="false">ABS((B1862-D1862)/B1862)*100</f>
        <v>3.33252694023713</v>
      </c>
    </row>
    <row r="1863" customFormat="false" ht="12.8" hidden="false" customHeight="false" outlineLevel="0" collapsed="false">
      <c r="A1863" s="0" t="n">
        <v>1860.212388</v>
      </c>
      <c r="B1863" s="0" t="n">
        <v>22.646101</v>
      </c>
      <c r="C1863" s="1" t="n">
        <v>1860</v>
      </c>
      <c r="D1863" s="0" t="n">
        <v>23.3938122941397</v>
      </c>
      <c r="E1863" s="1" t="n">
        <f aca="false">ABS((B1863-D1863)/B1863)*100</f>
        <v>3.30172197915967</v>
      </c>
    </row>
    <row r="1864" customFormat="false" ht="12.8" hidden="false" customHeight="false" outlineLevel="0" collapsed="false">
      <c r="A1864" s="0" t="n">
        <v>1861.21206</v>
      </c>
      <c r="B1864" s="0" t="n">
        <v>22.651925</v>
      </c>
      <c r="C1864" s="1" t="n">
        <v>1861</v>
      </c>
      <c r="D1864" s="0" t="n">
        <v>23.3951897424029</v>
      </c>
      <c r="E1864" s="1" t="n">
        <f aca="false">ABS((B1864-D1864)/B1864)*100</f>
        <v>3.28124317206109</v>
      </c>
    </row>
    <row r="1865" customFormat="false" ht="12.8" hidden="false" customHeight="false" outlineLevel="0" collapsed="false">
      <c r="A1865" s="0" t="n">
        <v>1862.212561</v>
      </c>
      <c r="B1865" s="0" t="n">
        <v>22.651948</v>
      </c>
      <c r="C1865" s="1" t="n">
        <v>1862</v>
      </c>
      <c r="D1865" s="0" t="n">
        <v>23.3965696354724</v>
      </c>
      <c r="E1865" s="1" t="n">
        <f aca="false">ABS((B1865-D1865)/B1865)*100</f>
        <v>3.28723002309735</v>
      </c>
    </row>
    <row r="1866" customFormat="false" ht="12.8" hidden="false" customHeight="false" outlineLevel="0" collapsed="false">
      <c r="A1866" s="0" t="n">
        <v>1863.211298</v>
      </c>
      <c r="B1866" s="0" t="n">
        <v>22.653001</v>
      </c>
      <c r="C1866" s="1" t="n">
        <v>1863</v>
      </c>
      <c r="D1866" s="0" t="n">
        <v>23.3979519170729</v>
      </c>
      <c r="E1866" s="1" t="n">
        <f aca="false">ABS((B1866-D1866)/B1866)*100</f>
        <v>3.28853080910957</v>
      </c>
    </row>
    <row r="1867" customFormat="false" ht="12.8" hidden="false" customHeight="false" outlineLevel="0" collapsed="false">
      <c r="A1867" s="0" t="n">
        <v>1864.218748</v>
      </c>
      <c r="B1867" s="0" t="n">
        <v>22.658508</v>
      </c>
      <c r="C1867" s="1" t="n">
        <v>1864</v>
      </c>
      <c r="D1867" s="0" t="n">
        <v>23.3993345243397</v>
      </c>
      <c r="E1867" s="1" t="n">
        <f aca="false">ABS((B1867-D1867)/B1867)*100</f>
        <v>3.26952915143265</v>
      </c>
    </row>
    <row r="1868" customFormat="false" ht="12.8" hidden="false" customHeight="false" outlineLevel="0" collapsed="false">
      <c r="A1868" s="0" t="n">
        <v>1865.214528</v>
      </c>
      <c r="B1868" s="0" t="n">
        <v>22.647164</v>
      </c>
      <c r="C1868" s="1" t="n">
        <v>1865</v>
      </c>
      <c r="D1868" s="0" t="n">
        <v>23.4007348212666</v>
      </c>
      <c r="E1868" s="1" t="n">
        <f aca="false">ABS((B1868-D1868)/B1868)*100</f>
        <v>3.32744012127346</v>
      </c>
    </row>
    <row r="1869" customFormat="false" ht="12.8" hidden="false" customHeight="false" outlineLevel="0" collapsed="false">
      <c r="A1869" s="0" t="n">
        <v>1866.214915</v>
      </c>
      <c r="B1869" s="0" t="n">
        <v>22.649956</v>
      </c>
      <c r="C1869" s="1" t="n">
        <v>1866</v>
      </c>
      <c r="D1869" s="0" t="n">
        <v>23.4021462218636</v>
      </c>
      <c r="E1869" s="1" t="n">
        <f aca="false">ABS((B1869-D1869)/B1869)*100</f>
        <v>3.32093458311177</v>
      </c>
    </row>
    <row r="1870" customFormat="false" ht="12.8" hidden="false" customHeight="false" outlineLevel="0" collapsed="false">
      <c r="A1870" s="0" t="n">
        <v>1867.21347</v>
      </c>
      <c r="B1870" s="0" t="n">
        <v>22.654491</v>
      </c>
      <c r="C1870" s="1" t="n">
        <v>1867</v>
      </c>
      <c r="D1870" s="0" t="n">
        <v>23.4035673827288</v>
      </c>
      <c r="E1870" s="1" t="n">
        <f aca="false">ABS((B1870-D1870)/B1870)*100</f>
        <v>3.30652488607578</v>
      </c>
    </row>
    <row r="1871" customFormat="false" ht="12.8" hidden="false" customHeight="false" outlineLevel="0" collapsed="false">
      <c r="A1871" s="0" t="n">
        <v>1868.214793</v>
      </c>
      <c r="B1871" s="0" t="n">
        <v>22.666276</v>
      </c>
      <c r="C1871" s="1" t="n">
        <v>1868</v>
      </c>
      <c r="D1871" s="0" t="n">
        <v>23.4049837950013</v>
      </c>
      <c r="E1871" s="1" t="n">
        <f aca="false">ABS((B1871-D1871)/B1871)*100</f>
        <v>3.25906114882436</v>
      </c>
    </row>
    <row r="1872" customFormat="false" ht="12.8" hidden="false" customHeight="false" outlineLevel="0" collapsed="false">
      <c r="A1872" s="0" t="n">
        <v>1869.21411</v>
      </c>
      <c r="B1872" s="0" t="n">
        <v>22.656989</v>
      </c>
      <c r="C1872" s="1" t="n">
        <v>1869</v>
      </c>
      <c r="D1872" s="0" t="n">
        <v>23.4063727819325</v>
      </c>
      <c r="E1872" s="1" t="n">
        <f aca="false">ABS((B1872-D1872)/B1872)*100</f>
        <v>3.30751708416551</v>
      </c>
    </row>
    <row r="1873" customFormat="false" ht="12.8" hidden="false" customHeight="false" outlineLevel="0" collapsed="false">
      <c r="A1873" s="0" t="n">
        <v>1870.21675</v>
      </c>
      <c r="B1873" s="0" t="n">
        <v>22.662284</v>
      </c>
      <c r="C1873" s="1" t="n">
        <v>1870</v>
      </c>
      <c r="D1873" s="0" t="n">
        <v>23.4077667640962</v>
      </c>
      <c r="E1873" s="1" t="n">
        <f aca="false">ABS((B1873-D1873)/B1873)*100</f>
        <v>3.28953058789749</v>
      </c>
    </row>
    <row r="1874" customFormat="false" ht="12.8" hidden="false" customHeight="false" outlineLevel="0" collapsed="false">
      <c r="A1874" s="0" t="n">
        <v>1871.214181</v>
      </c>
      <c r="B1874" s="0" t="n">
        <v>22.656952</v>
      </c>
      <c r="C1874" s="1" t="n">
        <v>1871</v>
      </c>
      <c r="D1874" s="0" t="n">
        <v>23.4091765594368</v>
      </c>
      <c r="E1874" s="1" t="n">
        <f aca="false">ABS((B1874-D1874)/B1874)*100</f>
        <v>3.32006070117817</v>
      </c>
    </row>
    <row r="1875" customFormat="false" ht="12.8" hidden="false" customHeight="false" outlineLevel="0" collapsed="false">
      <c r="A1875" s="0" t="n">
        <v>1872.214396</v>
      </c>
      <c r="B1875" s="0" t="n">
        <v>22.667926</v>
      </c>
      <c r="C1875" s="1" t="n">
        <v>1872</v>
      </c>
      <c r="D1875" s="0" t="n">
        <v>23.4105763542453</v>
      </c>
      <c r="E1875" s="1" t="n">
        <f aca="false">ABS((B1875-D1875)/B1875)*100</f>
        <v>3.27621659893057</v>
      </c>
    </row>
    <row r="1876" customFormat="false" ht="12.8" hidden="false" customHeight="false" outlineLevel="0" collapsed="false">
      <c r="A1876" s="0" t="n">
        <v>1873.211727</v>
      </c>
      <c r="B1876" s="0" t="n">
        <v>22.645549</v>
      </c>
      <c r="C1876" s="1" t="n">
        <v>1873</v>
      </c>
      <c r="D1876" s="0" t="n">
        <v>23.411969898132</v>
      </c>
      <c r="E1876" s="1" t="n">
        <f aca="false">ABS((B1876-D1876)/B1876)*100</f>
        <v>3.38442180462042</v>
      </c>
    </row>
    <row r="1877" customFormat="false" ht="12.8" hidden="false" customHeight="false" outlineLevel="0" collapsed="false">
      <c r="A1877" s="0" t="n">
        <v>1874.212989</v>
      </c>
      <c r="B1877" s="0" t="n">
        <v>22.656259</v>
      </c>
      <c r="C1877" s="1" t="n">
        <v>1874</v>
      </c>
      <c r="D1877" s="0" t="n">
        <v>23.413375546514</v>
      </c>
      <c r="E1877" s="1" t="n">
        <f aca="false">ABS((B1877-D1877)/B1877)*100</f>
        <v>3.34175446402693</v>
      </c>
    </row>
    <row r="1878" customFormat="false" ht="12.8" hidden="false" customHeight="false" outlineLevel="0" collapsed="false">
      <c r="A1878" s="0" t="n">
        <v>1875.213872</v>
      </c>
      <c r="B1878" s="0" t="n">
        <v>22.673477</v>
      </c>
      <c r="C1878" s="1" t="n">
        <v>1875</v>
      </c>
      <c r="D1878" s="0" t="n">
        <v>23.4147781551634</v>
      </c>
      <c r="E1878" s="1" t="n">
        <f aca="false">ABS((B1878-D1878)/B1878)*100</f>
        <v>3.26946394310587</v>
      </c>
    </row>
    <row r="1879" customFormat="false" ht="12.8" hidden="false" customHeight="false" outlineLevel="0" collapsed="false">
      <c r="A1879" s="0" t="n">
        <v>1876.212399</v>
      </c>
      <c r="B1879" s="0" t="n">
        <v>22.658754</v>
      </c>
      <c r="C1879" s="1" t="n">
        <v>1876</v>
      </c>
      <c r="D1879" s="0" t="n">
        <v>23.4161693561342</v>
      </c>
      <c r="E1879" s="1" t="n">
        <f aca="false">ABS((B1879-D1879)/B1879)*100</f>
        <v>3.34270523495777</v>
      </c>
    </row>
    <row r="1880" customFormat="false" ht="12.8" hidden="false" customHeight="false" outlineLevel="0" collapsed="false">
      <c r="A1880" s="0" t="n">
        <v>1877.21471</v>
      </c>
      <c r="B1880" s="0" t="n">
        <v>22.666902</v>
      </c>
      <c r="C1880" s="1" t="n">
        <v>1877</v>
      </c>
      <c r="D1880" s="0" t="n">
        <v>23.4175630398387</v>
      </c>
      <c r="E1880" s="1" t="n">
        <f aca="false">ABS((B1880-D1880)/B1880)*100</f>
        <v>3.311705498346</v>
      </c>
    </row>
    <row r="1881" customFormat="false" ht="12.8" hidden="false" customHeight="false" outlineLevel="0" collapsed="false">
      <c r="A1881" s="0" t="n">
        <v>1878.215258</v>
      </c>
      <c r="B1881" s="0" t="n">
        <v>22.646504</v>
      </c>
      <c r="C1881" s="1" t="n">
        <v>1878</v>
      </c>
      <c r="D1881" s="0" t="n">
        <v>23.4189695271472</v>
      </c>
      <c r="E1881" s="1" t="n">
        <f aca="false">ABS((B1881-D1881)/B1881)*100</f>
        <v>3.41097030759009</v>
      </c>
    </row>
    <row r="1882" customFormat="false" ht="12.8" hidden="false" customHeight="false" outlineLevel="0" collapsed="false">
      <c r="A1882" s="0" t="n">
        <v>1879.21445</v>
      </c>
      <c r="B1882" s="0" t="n">
        <v>22.667237</v>
      </c>
      <c r="C1882" s="1" t="n">
        <v>1879</v>
      </c>
      <c r="D1882" s="0" t="n">
        <v>23.4203786870559</v>
      </c>
      <c r="E1882" s="1" t="n">
        <f aca="false">ABS((B1882-D1882)/B1882)*100</f>
        <v>3.32260031099468</v>
      </c>
    </row>
    <row r="1883" customFormat="false" ht="12.8" hidden="false" customHeight="false" outlineLevel="0" collapsed="false">
      <c r="A1883" s="0" t="n">
        <v>1880.212855</v>
      </c>
      <c r="B1883" s="0" t="n">
        <v>22.651693</v>
      </c>
      <c r="C1883" s="1" t="n">
        <v>1880</v>
      </c>
      <c r="D1883" s="0" t="n">
        <v>23.421775904581</v>
      </c>
      <c r="E1883" s="1" t="n">
        <f aca="false">ABS((B1883-D1883)/B1883)*100</f>
        <v>3.39967041130656</v>
      </c>
    </row>
    <row r="1884" customFormat="false" ht="12.8" hidden="false" customHeight="false" outlineLevel="0" collapsed="false">
      <c r="A1884" s="0" t="n">
        <v>1881.212766</v>
      </c>
      <c r="B1884" s="0" t="n">
        <v>22.679437</v>
      </c>
      <c r="C1884" s="1" t="n">
        <v>1881</v>
      </c>
      <c r="D1884" s="0" t="n">
        <v>23.4231764237449</v>
      </c>
      <c r="E1884" s="1" t="n">
        <f aca="false">ABS((B1884-D1884)/B1884)*100</f>
        <v>3.27935576066063</v>
      </c>
    </row>
    <row r="1885" customFormat="false" ht="12.8" hidden="false" customHeight="false" outlineLevel="0" collapsed="false">
      <c r="A1885" s="0" t="n">
        <v>1882.217945</v>
      </c>
      <c r="B1885" s="0" t="n">
        <v>22.654717</v>
      </c>
      <c r="C1885" s="1" t="n">
        <v>1882</v>
      </c>
      <c r="D1885" s="0" t="n">
        <v>23.4245969673963</v>
      </c>
      <c r="E1885" s="1" t="n">
        <f aca="false">ABS((B1885-D1885)/B1885)*100</f>
        <v>3.39832083268266</v>
      </c>
    </row>
    <row r="1886" customFormat="false" ht="12.8" hidden="false" customHeight="false" outlineLevel="0" collapsed="false">
      <c r="A1886" s="0" t="n">
        <v>1883.214003</v>
      </c>
      <c r="B1886" s="0" t="n">
        <v>22.66545</v>
      </c>
      <c r="C1886" s="1" t="n">
        <v>1883</v>
      </c>
      <c r="D1886" s="0" t="n">
        <v>23.4260087076289</v>
      </c>
      <c r="E1886" s="1" t="n">
        <f aca="false">ABS((B1886-D1886)/B1886)*100</f>
        <v>3.35558617909152</v>
      </c>
    </row>
    <row r="1887" customFormat="false" ht="12.8" hidden="false" customHeight="false" outlineLevel="0" collapsed="false">
      <c r="A1887" s="0" t="n">
        <v>1884.210677</v>
      </c>
      <c r="B1887" s="0" t="n">
        <v>22.667373</v>
      </c>
      <c r="C1887" s="1" t="n">
        <v>1884</v>
      </c>
      <c r="D1887" s="0" t="n">
        <v>23.4274078761777</v>
      </c>
      <c r="E1887" s="1" t="n">
        <f aca="false">ABS((B1887-D1887)/B1887)*100</f>
        <v>3.35299055685764</v>
      </c>
    </row>
    <row r="1888" customFormat="false" ht="12.8" hidden="false" customHeight="false" outlineLevel="0" collapsed="false">
      <c r="A1888" s="0" t="n">
        <v>1885.214516</v>
      </c>
      <c r="B1888" s="0" t="n">
        <v>22.674863</v>
      </c>
      <c r="C1888" s="1" t="n">
        <v>1885</v>
      </c>
      <c r="D1888" s="0" t="n">
        <v>23.4288020175022</v>
      </c>
      <c r="E1888" s="1" t="n">
        <f aca="false">ABS((B1888-D1888)/B1888)*100</f>
        <v>3.32499921830708</v>
      </c>
    </row>
    <row r="1889" customFormat="false" ht="12.8" hidden="false" customHeight="false" outlineLevel="0" collapsed="false">
      <c r="A1889" s="0" t="n">
        <v>1886.214776</v>
      </c>
      <c r="B1889" s="0" t="n">
        <v>22.673644</v>
      </c>
      <c r="C1889" s="1" t="n">
        <v>1886</v>
      </c>
      <c r="D1889" s="0" t="n">
        <v>23.4301932651768</v>
      </c>
      <c r="E1889" s="1" t="n">
        <f aca="false">ABS((B1889-D1889)/B1889)*100</f>
        <v>3.33669023460367</v>
      </c>
    </row>
    <row r="1890" customFormat="false" ht="12.8" hidden="false" customHeight="false" outlineLevel="0" collapsed="false">
      <c r="A1890" s="0" t="n">
        <v>1887.214374</v>
      </c>
      <c r="B1890" s="0" t="n">
        <v>22.668995</v>
      </c>
      <c r="C1890" s="1" t="n">
        <v>1887</v>
      </c>
      <c r="D1890" s="0" t="n">
        <v>23.4315807464682</v>
      </c>
      <c r="E1890" s="1" t="n">
        <f aca="false">ABS((B1890-D1890)/B1890)*100</f>
        <v>3.36400332907657</v>
      </c>
    </row>
    <row r="1891" customFormat="false" ht="12.8" hidden="false" customHeight="false" outlineLevel="0" collapsed="false">
      <c r="A1891" s="0" t="n">
        <v>1888.21594</v>
      </c>
      <c r="B1891" s="0" t="n">
        <v>22.675926</v>
      </c>
      <c r="C1891" s="1" t="n">
        <v>1888</v>
      </c>
      <c r="D1891" s="0" t="n">
        <v>23.4329701336302</v>
      </c>
      <c r="E1891" s="1" t="n">
        <f aca="false">ABS((B1891-D1891)/B1891)*100</f>
        <v>3.33853679726331</v>
      </c>
    </row>
    <row r="1892" customFormat="false" ht="12.8" hidden="false" customHeight="false" outlineLevel="0" collapsed="false">
      <c r="A1892" s="0" t="n">
        <v>1889.21472</v>
      </c>
      <c r="B1892" s="0" t="n">
        <v>22.68447</v>
      </c>
      <c r="C1892" s="1" t="n">
        <v>1889</v>
      </c>
      <c r="D1892" s="0" t="n">
        <v>23.4343681222591</v>
      </c>
      <c r="E1892" s="1" t="n">
        <f aca="false">ABS((B1892-D1892)/B1892)*100</f>
        <v>3.30577757496252</v>
      </c>
    </row>
    <row r="1893" customFormat="false" ht="12.8" hidden="false" customHeight="false" outlineLevel="0" collapsed="false">
      <c r="A1893" s="0" t="n">
        <v>1890.213659</v>
      </c>
      <c r="B1893" s="0" t="n">
        <v>22.67162</v>
      </c>
      <c r="C1893" s="1" t="n">
        <v>1890</v>
      </c>
      <c r="D1893" s="0" t="n">
        <v>23.435766371693</v>
      </c>
      <c r="E1893" s="1" t="n">
        <f aca="false">ABS((B1893-D1893)/B1893)*100</f>
        <v>3.37049743994032</v>
      </c>
    </row>
    <row r="1894" customFormat="false" ht="12.8" hidden="false" customHeight="false" outlineLevel="0" collapsed="false">
      <c r="A1894" s="0" t="n">
        <v>1891.213519</v>
      </c>
      <c r="B1894" s="0" t="n">
        <v>22.684646</v>
      </c>
      <c r="C1894" s="1" t="n">
        <v>1891</v>
      </c>
      <c r="D1894" s="0" t="n">
        <v>23.4371669043495</v>
      </c>
      <c r="E1894" s="1" t="n">
        <f aca="false">ABS((B1894-D1894)/B1894)*100</f>
        <v>3.31731385338567</v>
      </c>
    </row>
    <row r="1895" customFormat="false" ht="12.8" hidden="false" customHeight="false" outlineLevel="0" collapsed="false">
      <c r="A1895" s="0" t="n">
        <v>1892.214388</v>
      </c>
      <c r="B1895" s="0" t="n">
        <v>22.672489</v>
      </c>
      <c r="C1895" s="1" t="n">
        <v>1892</v>
      </c>
      <c r="D1895" s="0" t="n">
        <v>23.4385717238556</v>
      </c>
      <c r="E1895" s="1" t="n">
        <f aca="false">ABS((B1895-D1895)/B1895)*100</f>
        <v>3.3789087905417</v>
      </c>
    </row>
    <row r="1896" customFormat="false" ht="12.8" hidden="false" customHeight="false" outlineLevel="0" collapsed="false">
      <c r="A1896" s="0" t="n">
        <v>1893.213682</v>
      </c>
      <c r="B1896" s="0" t="n">
        <v>22.664382</v>
      </c>
      <c r="C1896" s="1" t="n">
        <v>1893</v>
      </c>
      <c r="D1896" s="0" t="n">
        <v>23.4399591288291</v>
      </c>
      <c r="E1896" s="1" t="n">
        <f aca="false">ABS((B1896-D1896)/B1896)*100</f>
        <v>3.4220087220075</v>
      </c>
    </row>
    <row r="1897" customFormat="false" ht="12.8" hidden="false" customHeight="false" outlineLevel="0" collapsed="false">
      <c r="A1897" s="0" t="n">
        <v>1894.211318</v>
      </c>
      <c r="B1897" s="0" t="n">
        <v>22.67952</v>
      </c>
      <c r="C1897" s="1" t="n">
        <v>1894</v>
      </c>
      <c r="D1897" s="0" t="n">
        <v>23.4413368891948</v>
      </c>
      <c r="E1897" s="1" t="n">
        <f aca="false">ABS((B1897-D1897)/B1897)*100</f>
        <v>3.3590520839718</v>
      </c>
    </row>
    <row r="1898" customFormat="false" ht="12.8" hidden="false" customHeight="false" outlineLevel="0" collapsed="false">
      <c r="A1898" s="0" t="n">
        <v>1895.212672</v>
      </c>
      <c r="B1898" s="0" t="n">
        <v>22.678516</v>
      </c>
      <c r="C1898" s="1" t="n">
        <v>1895</v>
      </c>
      <c r="D1898" s="0" t="n">
        <v>23.4427371043395</v>
      </c>
      <c r="E1898" s="1" t="n">
        <f aca="false">ABS((B1898-D1898)/B1898)*100</f>
        <v>3.36980208202116</v>
      </c>
    </row>
    <row r="1899" customFormat="false" ht="12.8" hidden="false" customHeight="false" outlineLevel="0" collapsed="false">
      <c r="A1899" s="0" t="n">
        <v>1896.215073</v>
      </c>
      <c r="B1899" s="0" t="n">
        <v>22.683734</v>
      </c>
      <c r="C1899" s="1" t="n">
        <v>1896</v>
      </c>
      <c r="D1899" s="0" t="n">
        <v>23.4441496371225</v>
      </c>
      <c r="E1899" s="1" t="n">
        <f aca="false">ABS((B1899-D1899)/B1899)*100</f>
        <v>3.35225072345893</v>
      </c>
    </row>
    <row r="1900" customFormat="false" ht="12.8" hidden="false" customHeight="false" outlineLevel="0" collapsed="false">
      <c r="A1900" s="0" t="n">
        <v>1897.21265</v>
      </c>
      <c r="B1900" s="0" t="n">
        <v>22.681935</v>
      </c>
      <c r="C1900" s="1" t="n">
        <v>1897</v>
      </c>
      <c r="D1900" s="0" t="n">
        <v>23.4455460810739</v>
      </c>
      <c r="E1900" s="1" t="n">
        <f aca="false">ABS((B1900-D1900)/B1900)*100</f>
        <v>3.3666046617006</v>
      </c>
    </row>
    <row r="1901" customFormat="false" ht="12.8" hidden="false" customHeight="false" outlineLevel="0" collapsed="false">
      <c r="A1901" s="0" t="n">
        <v>1898.213744</v>
      </c>
      <c r="B1901" s="0" t="n">
        <v>22.6871</v>
      </c>
      <c r="C1901" s="1" t="n">
        <v>1898</v>
      </c>
      <c r="D1901" s="0" t="n">
        <v>23.4469442951909</v>
      </c>
      <c r="E1901" s="1" t="n">
        <f aca="false">ABS((B1901-D1901)/B1901)*100</f>
        <v>3.34923500663769</v>
      </c>
    </row>
    <row r="1902" customFormat="false" ht="12.8" hidden="false" customHeight="false" outlineLevel="0" collapsed="false">
      <c r="A1902" s="0" t="n">
        <v>1899.216587</v>
      </c>
      <c r="B1902" s="0" t="n">
        <v>22.683405</v>
      </c>
      <c r="C1902" s="1" t="n">
        <v>1899</v>
      </c>
      <c r="D1902" s="0" t="n">
        <v>23.4483358124967</v>
      </c>
      <c r="E1902" s="1" t="n">
        <f aca="false">ABS((B1902-D1902)/B1902)*100</f>
        <v>3.3722045367382</v>
      </c>
    </row>
    <row r="1903" customFormat="false" ht="12.8" hidden="false" customHeight="false" outlineLevel="0" collapsed="false">
      <c r="A1903" s="0" t="n">
        <v>1900.212682</v>
      </c>
      <c r="B1903" s="0" t="n">
        <v>22.675648</v>
      </c>
      <c r="C1903" s="1" t="n">
        <v>1900</v>
      </c>
      <c r="D1903" s="0" t="n">
        <v>23.4497306620547</v>
      </c>
      <c r="E1903" s="1" t="n">
        <f aca="false">ABS((B1903-D1903)/B1903)*100</f>
        <v>3.41371793235943</v>
      </c>
    </row>
    <row r="1904" customFormat="false" ht="12.8" hidden="false" customHeight="false" outlineLevel="0" collapsed="false">
      <c r="A1904" s="0" t="n">
        <v>1901.215147</v>
      </c>
      <c r="B1904" s="0" t="n">
        <v>22.690547</v>
      </c>
      <c r="C1904" s="1" t="n">
        <v>1901</v>
      </c>
      <c r="D1904" s="0" t="n">
        <v>23.4511232237393</v>
      </c>
      <c r="E1904" s="1" t="n">
        <f aca="false">ABS((B1904-D1904)/B1904)*100</f>
        <v>3.35195191080807</v>
      </c>
    </row>
    <row r="1905" customFormat="false" ht="12.8" hidden="false" customHeight="false" outlineLevel="0" collapsed="false">
      <c r="A1905" s="0" t="n">
        <v>1902.211637</v>
      </c>
      <c r="B1905" s="0" t="n">
        <v>22.69653</v>
      </c>
      <c r="C1905" s="1" t="n">
        <v>1902</v>
      </c>
      <c r="D1905" s="0" t="n">
        <v>23.4525118597828</v>
      </c>
      <c r="E1905" s="1" t="n">
        <f aca="false">ABS((B1905-D1905)/B1905)*100</f>
        <v>3.33082572438518</v>
      </c>
    </row>
    <row r="1906" customFormat="false" ht="12.8" hidden="false" customHeight="false" outlineLevel="0" collapsed="false">
      <c r="A1906" s="0" t="n">
        <v>1903.213871</v>
      </c>
      <c r="B1906" s="0" t="n">
        <v>22.697872</v>
      </c>
      <c r="C1906" s="1" t="n">
        <v>1903</v>
      </c>
      <c r="D1906" s="0" t="n">
        <v>23.4539072074867</v>
      </c>
      <c r="E1906" s="1" t="n">
        <f aca="false">ABS((B1906-D1906)/B1906)*100</f>
        <v>3.33086382497311</v>
      </c>
    </row>
    <row r="1907" customFormat="false" ht="12.8" hidden="false" customHeight="false" outlineLevel="0" collapsed="false">
      <c r="A1907" s="0" t="n">
        <v>1904.217187</v>
      </c>
      <c r="B1907" s="0" t="n">
        <v>22.694621</v>
      </c>
      <c r="C1907" s="1" t="n">
        <v>1904</v>
      </c>
      <c r="D1907" s="0" t="n">
        <v>23.4553035367143</v>
      </c>
      <c r="E1907" s="1" t="n">
        <f aca="false">ABS((B1907-D1907)/B1907)*100</f>
        <v>3.35181863893783</v>
      </c>
    </row>
    <row r="1908" customFormat="false" ht="12.8" hidden="false" customHeight="false" outlineLevel="0" collapsed="false">
      <c r="A1908" s="0" t="n">
        <v>1905.216973</v>
      </c>
      <c r="B1908" s="0" t="n">
        <v>22.694066</v>
      </c>
      <c r="C1908" s="1" t="n">
        <v>1905</v>
      </c>
      <c r="D1908" s="0" t="n">
        <v>23.456698210448</v>
      </c>
      <c r="E1908" s="1" t="n">
        <f aca="false">ABS((B1908-D1908)/B1908)*100</f>
        <v>3.36049172699154</v>
      </c>
    </row>
    <row r="1909" customFormat="false" ht="12.8" hidden="false" customHeight="false" outlineLevel="0" collapsed="false">
      <c r="A1909" s="0" t="n">
        <v>1906.215582</v>
      </c>
      <c r="B1909" s="0" t="n">
        <v>22.691635</v>
      </c>
      <c r="C1909" s="1" t="n">
        <v>1906</v>
      </c>
      <c r="D1909" s="0" t="n">
        <v>23.4580903964747</v>
      </c>
      <c r="E1909" s="1" t="n">
        <f aca="false">ABS((B1909-D1909)/B1909)*100</f>
        <v>3.37770018103454</v>
      </c>
    </row>
    <row r="1910" customFormat="false" ht="12.8" hidden="false" customHeight="false" outlineLevel="0" collapsed="false">
      <c r="A1910" s="0" t="n">
        <v>1907.213611</v>
      </c>
      <c r="B1910" s="0" t="n">
        <v>22.694768</v>
      </c>
      <c r="C1910" s="1" t="n">
        <v>1907</v>
      </c>
      <c r="D1910" s="0" t="n">
        <v>23.4594757201049</v>
      </c>
      <c r="E1910" s="1" t="n">
        <f aca="false">ABS((B1910-D1910)/B1910)*100</f>
        <v>3.36953310165983</v>
      </c>
    </row>
    <row r="1911" customFormat="false" ht="12.8" hidden="false" customHeight="false" outlineLevel="0" collapsed="false">
      <c r="A1911" s="0" t="n">
        <v>1908.215771</v>
      </c>
      <c r="B1911" s="0" t="n">
        <v>22.680654</v>
      </c>
      <c r="C1911" s="1" t="n">
        <v>1908</v>
      </c>
      <c r="D1911" s="0" t="n">
        <v>23.4608573927502</v>
      </c>
      <c r="E1911" s="1" t="n">
        <f aca="false">ABS((B1911-D1911)/B1911)*100</f>
        <v>3.43995103822932</v>
      </c>
    </row>
    <row r="1912" customFormat="false" ht="12.8" hidden="false" customHeight="false" outlineLevel="0" collapsed="false">
      <c r="A1912" s="0" t="n">
        <v>1909.212059</v>
      </c>
      <c r="B1912" s="0" t="n">
        <v>22.68872</v>
      </c>
      <c r="C1912" s="1" t="n">
        <v>1909</v>
      </c>
      <c r="D1912" s="0" t="n">
        <v>23.4622511120263</v>
      </c>
      <c r="E1912" s="1" t="n">
        <f aca="false">ABS((B1912-D1912)/B1912)*100</f>
        <v>3.40932019094202</v>
      </c>
    </row>
    <row r="1913" customFormat="false" ht="12.8" hidden="false" customHeight="false" outlineLevel="0" collapsed="false">
      <c r="A1913" s="0" t="n">
        <v>1910.214038</v>
      </c>
      <c r="B1913" s="0" t="n">
        <v>22.69737</v>
      </c>
      <c r="C1913" s="1" t="n">
        <v>1910</v>
      </c>
      <c r="D1913" s="0" t="n">
        <v>23.4636549070208</v>
      </c>
      <c r="E1913" s="1" t="n">
        <f aca="false">ABS((B1913-D1913)/B1913)*100</f>
        <v>3.37609558737775</v>
      </c>
    </row>
    <row r="1914" customFormat="false" ht="12.8" hidden="false" customHeight="false" outlineLevel="0" collapsed="false">
      <c r="A1914" s="0" t="n">
        <v>1911.212949</v>
      </c>
      <c r="B1914" s="0" t="n">
        <v>22.692458</v>
      </c>
      <c r="C1914" s="1" t="n">
        <v>1911</v>
      </c>
      <c r="D1914" s="0" t="n">
        <v>23.4650571699813</v>
      </c>
      <c r="E1914" s="1" t="n">
        <f aca="false">ABS((B1914-D1914)/B1914)*100</f>
        <v>3.40465175690223</v>
      </c>
    </row>
    <row r="1915" customFormat="false" ht="12.8" hidden="false" customHeight="false" outlineLevel="0" collapsed="false">
      <c r="A1915" s="0" t="n">
        <v>1912.211729</v>
      </c>
      <c r="B1915" s="0" t="n">
        <v>22.699364</v>
      </c>
      <c r="C1915" s="1" t="n">
        <v>1912</v>
      </c>
      <c r="D1915" s="0" t="n">
        <v>23.4664566270673</v>
      </c>
      <c r="E1915" s="1" t="n">
        <f aca="false">ABS((B1915-D1915)/B1915)*100</f>
        <v>3.3793573558594</v>
      </c>
    </row>
    <row r="1916" customFormat="false" ht="12.8" hidden="false" customHeight="false" outlineLevel="0" collapsed="false">
      <c r="A1916" s="0" t="n">
        <v>1913.213778</v>
      </c>
      <c r="B1916" s="0" t="n">
        <v>22.701468</v>
      </c>
      <c r="C1916" s="1" t="n">
        <v>1913</v>
      </c>
      <c r="D1916" s="0" t="n">
        <v>23.4678615751374</v>
      </c>
      <c r="E1916" s="1" t="n">
        <f aca="false">ABS((B1916-D1916)/B1916)*100</f>
        <v>3.37596482807808</v>
      </c>
    </row>
    <row r="1917" customFormat="false" ht="12.8" hidden="false" customHeight="false" outlineLevel="0" collapsed="false">
      <c r="A1917" s="0" t="n">
        <v>1914.214974</v>
      </c>
      <c r="B1917" s="0" t="n">
        <v>22.689705</v>
      </c>
      <c r="C1917" s="1" t="n">
        <v>1914</v>
      </c>
      <c r="D1917" s="0" t="n">
        <v>23.4692702950214</v>
      </c>
      <c r="E1917" s="1" t="n">
        <f aca="false">ABS((B1917-D1917)/B1917)*100</f>
        <v>3.43576655148844</v>
      </c>
    </row>
    <row r="1918" customFormat="false" ht="12.8" hidden="false" customHeight="false" outlineLevel="0" collapsed="false">
      <c r="A1918" s="0" t="n">
        <v>1915.215153</v>
      </c>
      <c r="B1918" s="0" t="n">
        <v>22.691122</v>
      </c>
      <c r="C1918" s="1" t="n">
        <v>1915</v>
      </c>
      <c r="D1918" s="0" t="n">
        <v>23.4706814764371</v>
      </c>
      <c r="E1918" s="1" t="n">
        <f aca="false">ABS((B1918-D1918)/B1918)*100</f>
        <v>3.43552635447952</v>
      </c>
    </row>
    <row r="1919" customFormat="false" ht="12.8" hidden="false" customHeight="false" outlineLevel="0" collapsed="false">
      <c r="A1919" s="0" t="n">
        <v>1916.214687</v>
      </c>
      <c r="B1919" s="0" t="n">
        <v>22.689034</v>
      </c>
      <c r="C1919" s="1" t="n">
        <v>1916</v>
      </c>
      <c r="D1919" s="0" t="n">
        <v>23.4720752230847</v>
      </c>
      <c r="E1919" s="1" t="n">
        <f aca="false">ABS((B1919-D1919)/B1919)*100</f>
        <v>3.45118801921978</v>
      </c>
    </row>
    <row r="1920" customFormat="false" ht="12.8" hidden="false" customHeight="false" outlineLevel="0" collapsed="false">
      <c r="A1920" s="0" t="n">
        <v>1917.213238</v>
      </c>
      <c r="B1920" s="0" t="n">
        <v>22.711743</v>
      </c>
      <c r="C1920" s="1" t="n">
        <v>1917</v>
      </c>
      <c r="D1920" s="0" t="n">
        <v>23.4734604636385</v>
      </c>
      <c r="E1920" s="1" t="n">
        <f aca="false">ABS((B1920-D1920)/B1920)*100</f>
        <v>3.35384855155547</v>
      </c>
    </row>
    <row r="1921" customFormat="false" ht="12.8" hidden="false" customHeight="false" outlineLevel="0" collapsed="false">
      <c r="A1921" s="0" t="n">
        <v>1918.213734</v>
      </c>
      <c r="B1921" s="0" t="n">
        <v>22.707123</v>
      </c>
      <c r="C1921" s="1" t="n">
        <v>1918</v>
      </c>
      <c r="D1921" s="0" t="n">
        <v>23.4748541768116</v>
      </c>
      <c r="E1921" s="1" t="n">
        <f aca="false">ABS((B1921-D1921)/B1921)*100</f>
        <v>3.38101474507185</v>
      </c>
    </row>
    <row r="1922" customFormat="false" ht="12.8" hidden="false" customHeight="false" outlineLevel="0" collapsed="false">
      <c r="A1922" s="0" t="n">
        <v>1919.215091</v>
      </c>
      <c r="B1922" s="0" t="n">
        <v>22.707544</v>
      </c>
      <c r="C1922" s="1" t="n">
        <v>1919</v>
      </c>
      <c r="D1922" s="0" t="n">
        <v>23.4762396183078</v>
      </c>
      <c r="E1922" s="1" t="n">
        <f aca="false">ABS((B1922-D1922)/B1922)*100</f>
        <v>3.38519929019097</v>
      </c>
    </row>
    <row r="1923" customFormat="false" ht="12.8" hidden="false" customHeight="false" outlineLevel="0" collapsed="false">
      <c r="A1923" s="0" t="n">
        <v>1920.214011</v>
      </c>
      <c r="B1923" s="0" t="n">
        <v>22.701944</v>
      </c>
      <c r="C1923" s="1" t="n">
        <v>1920</v>
      </c>
      <c r="D1923" s="0" t="n">
        <v>23.4776272936967</v>
      </c>
      <c r="E1923" s="1" t="n">
        <f aca="false">ABS((B1923-D1923)/B1923)*100</f>
        <v>3.41681440891889</v>
      </c>
    </row>
    <row r="1924" customFormat="false" ht="12.8" hidden="false" customHeight="false" outlineLevel="0" collapsed="false">
      <c r="A1924" s="0" t="n">
        <v>1921.215149</v>
      </c>
      <c r="B1924" s="0" t="n">
        <v>22.708032</v>
      </c>
      <c r="C1924" s="1" t="n">
        <v>1921</v>
      </c>
      <c r="D1924" s="0" t="n">
        <v>23.4790177205592</v>
      </c>
      <c r="E1924" s="1" t="n">
        <f aca="false">ABS((B1924-D1924)/B1924)*100</f>
        <v>3.39521152937956</v>
      </c>
    </row>
    <row r="1925" customFormat="false" ht="12.8" hidden="false" customHeight="false" outlineLevel="0" collapsed="false">
      <c r="A1925" s="0" t="n">
        <v>1922.21587</v>
      </c>
      <c r="B1925" s="0" t="n">
        <v>22.686431</v>
      </c>
      <c r="C1925" s="1" t="n">
        <v>1922</v>
      </c>
      <c r="D1925" s="0" t="n">
        <v>23.4804087119613</v>
      </c>
      <c r="E1925" s="1" t="n">
        <f aca="false">ABS((B1925-D1925)/B1925)*100</f>
        <v>3.49979118337874</v>
      </c>
    </row>
    <row r="1926" customFormat="false" ht="12.8" hidden="false" customHeight="false" outlineLevel="0" collapsed="false">
      <c r="A1926" s="0" t="n">
        <v>1923.218469</v>
      </c>
      <c r="B1926" s="0" t="n">
        <v>22.708529</v>
      </c>
      <c r="C1926" s="1" t="n">
        <v>1923</v>
      </c>
      <c r="D1926" s="0" t="n">
        <v>23.4818112902952</v>
      </c>
      <c r="E1926" s="1" t="n">
        <f aca="false">ABS((B1926-D1926)/B1926)*100</f>
        <v>3.40525046908676</v>
      </c>
    </row>
    <row r="1927" customFormat="false" ht="12.8" hidden="false" customHeight="false" outlineLevel="0" collapsed="false">
      <c r="A1927" s="0" t="n">
        <v>1924.213467</v>
      </c>
      <c r="B1927" s="0" t="n">
        <v>22.700613</v>
      </c>
      <c r="C1927" s="1" t="n">
        <v>1924</v>
      </c>
      <c r="D1927" s="0" t="n">
        <v>23.4832242308543</v>
      </c>
      <c r="E1927" s="1" t="n">
        <f aca="false">ABS((B1927-D1927)/B1927)*100</f>
        <v>3.44753346904905</v>
      </c>
    </row>
    <row r="1928" customFormat="false" ht="12.8" hidden="false" customHeight="false" outlineLevel="0" collapsed="false">
      <c r="A1928" s="0" t="n">
        <v>1925.211332</v>
      </c>
      <c r="B1928" s="0" t="n">
        <v>22.711553</v>
      </c>
      <c r="C1928" s="1" t="n">
        <v>1925</v>
      </c>
      <c r="D1928" s="0" t="n">
        <v>23.4846241415382</v>
      </c>
      <c r="E1928" s="1" t="n">
        <f aca="false">ABS((B1928-D1928)/B1928)*100</f>
        <v>3.40386736890341</v>
      </c>
    </row>
    <row r="1929" customFormat="false" ht="12.8" hidden="false" customHeight="false" outlineLevel="0" collapsed="false">
      <c r="A1929" s="0" t="n">
        <v>1926.216845</v>
      </c>
      <c r="B1929" s="0" t="n">
        <v>22.711737</v>
      </c>
      <c r="C1929" s="1" t="n">
        <v>1926</v>
      </c>
      <c r="D1929" s="0" t="n">
        <v>23.4860070673219</v>
      </c>
      <c r="E1929" s="1" t="n">
        <f aca="false">ABS((B1929-D1929)/B1929)*100</f>
        <v>3.40911867428678</v>
      </c>
    </row>
    <row r="1930" customFormat="false" ht="12.8" hidden="false" customHeight="false" outlineLevel="0" collapsed="false">
      <c r="A1930" s="0" t="n">
        <v>1927.212015</v>
      </c>
      <c r="B1930" s="0" t="n">
        <v>22.709044</v>
      </c>
      <c r="C1930" s="1" t="n">
        <v>1927</v>
      </c>
      <c r="D1930" s="0" t="n">
        <v>23.4873981100569</v>
      </c>
      <c r="E1930" s="1" t="n">
        <f aca="false">ABS((B1930-D1930)/B1930)*100</f>
        <v>3.42750716435664</v>
      </c>
    </row>
    <row r="1931" customFormat="false" ht="12.8" hidden="false" customHeight="false" outlineLevel="0" collapsed="false">
      <c r="A1931" s="0" t="n">
        <v>1928.21172</v>
      </c>
      <c r="B1931" s="0" t="n">
        <v>22.702156</v>
      </c>
      <c r="C1931" s="1" t="n">
        <v>1928</v>
      </c>
      <c r="D1931" s="0" t="n">
        <v>23.488797296563</v>
      </c>
      <c r="E1931" s="1" t="n">
        <f aca="false">ABS((B1931-D1931)/B1931)*100</f>
        <v>3.46505105754273</v>
      </c>
    </row>
    <row r="1932" customFormat="false" ht="12.8" hidden="false" customHeight="false" outlineLevel="0" collapsed="false">
      <c r="A1932" s="0" t="n">
        <v>1929.212076</v>
      </c>
      <c r="B1932" s="0" t="n">
        <v>22.712939</v>
      </c>
      <c r="C1932" s="1" t="n">
        <v>1929</v>
      </c>
      <c r="D1932" s="0" t="n">
        <v>23.4901933485784</v>
      </c>
      <c r="E1932" s="1" t="n">
        <f aca="false">ABS((B1932-D1932)/B1932)*100</f>
        <v>3.42207738319732</v>
      </c>
    </row>
    <row r="1933" customFormat="false" ht="12.8" hidden="false" customHeight="false" outlineLevel="0" collapsed="false">
      <c r="A1933" s="0" t="n">
        <v>1930.210525</v>
      </c>
      <c r="B1933" s="0" t="n">
        <v>22.720716</v>
      </c>
      <c r="C1933" s="1" t="n">
        <v>1930</v>
      </c>
      <c r="D1933" s="0" t="n">
        <v>23.4915685430308</v>
      </c>
      <c r="E1933" s="1" t="n">
        <f aca="false">ABS((B1933-D1933)/B1933)*100</f>
        <v>3.39272997836337</v>
      </c>
    </row>
    <row r="1934" customFormat="false" ht="12.8" hidden="false" customHeight="false" outlineLevel="0" collapsed="false">
      <c r="A1934" s="0" t="n">
        <v>1931.211041</v>
      </c>
      <c r="B1934" s="0" t="n">
        <v>22.71043</v>
      </c>
      <c r="C1934" s="1" t="n">
        <v>1931</v>
      </c>
      <c r="D1934" s="0" t="n">
        <v>23.4929380481087</v>
      </c>
      <c r="E1934" s="1" t="n">
        <f aca="false">ABS((B1934-D1934)/B1934)*100</f>
        <v>3.44558886867709</v>
      </c>
    </row>
    <row r="1935" customFormat="false" ht="12.8" hidden="false" customHeight="false" outlineLevel="0" collapsed="false">
      <c r="A1935" s="0" t="n">
        <v>1932.21371</v>
      </c>
      <c r="B1935" s="0" t="n">
        <v>22.715754</v>
      </c>
      <c r="C1935" s="1" t="n">
        <v>1932</v>
      </c>
      <c r="D1935" s="0" t="n">
        <v>23.4943300090772</v>
      </c>
      <c r="E1935" s="1" t="n">
        <f aca="false">ABS((B1935-D1935)/B1935)*100</f>
        <v>3.42747156478803</v>
      </c>
    </row>
    <row r="1936" customFormat="false" ht="12.8" hidden="false" customHeight="false" outlineLevel="0" collapsed="false">
      <c r="A1936" s="0" t="n">
        <v>1933.212479</v>
      </c>
      <c r="B1936" s="0" t="n">
        <v>22.7047</v>
      </c>
      <c r="C1936" s="1" t="n">
        <v>1933</v>
      </c>
      <c r="D1936" s="0" t="n">
        <v>23.4957197934407</v>
      </c>
      <c r="E1936" s="1" t="n">
        <f aca="false">ABS((B1936-D1936)/B1936)*100</f>
        <v>3.48394734764476</v>
      </c>
    </row>
    <row r="1937" customFormat="false" ht="12.8" hidden="false" customHeight="false" outlineLevel="0" collapsed="false">
      <c r="A1937" s="0" t="n">
        <v>1934.209694</v>
      </c>
      <c r="B1937" s="0" t="n">
        <v>22.6962</v>
      </c>
      <c r="C1937" s="1" t="n">
        <v>1934</v>
      </c>
      <c r="D1937" s="0" t="n">
        <v>23.497107640182</v>
      </c>
      <c r="E1937" s="1" t="n">
        <f aca="false">ABS((B1937-D1937)/B1937)*100</f>
        <v>3.52881821706718</v>
      </c>
    </row>
    <row r="1938" customFormat="false" ht="12.8" hidden="false" customHeight="false" outlineLevel="0" collapsed="false">
      <c r="A1938" s="0" t="n">
        <v>1935.210701</v>
      </c>
      <c r="B1938" s="0" t="n">
        <v>22.704959</v>
      </c>
      <c r="C1938" s="1" t="n">
        <v>1935</v>
      </c>
      <c r="D1938" s="0" t="n">
        <v>23.4984996393849</v>
      </c>
      <c r="E1938" s="1" t="n">
        <f aca="false">ABS((B1938-D1938)/B1938)*100</f>
        <v>3.49501022831576</v>
      </c>
    </row>
    <row r="1939" customFormat="false" ht="12.8" hidden="false" customHeight="false" outlineLevel="0" collapsed="false">
      <c r="A1939" s="0" t="n">
        <v>1936.212212</v>
      </c>
      <c r="B1939" s="0" t="n">
        <v>22.701286</v>
      </c>
      <c r="C1939" s="1" t="n">
        <v>1936</v>
      </c>
      <c r="D1939" s="0" t="n">
        <v>23.4998842719207</v>
      </c>
      <c r="E1939" s="1" t="n">
        <f aca="false">ABS((B1939-D1939)/B1939)*100</f>
        <v>3.51785476787835</v>
      </c>
    </row>
    <row r="1940" customFormat="false" ht="12.8" hidden="false" customHeight="false" outlineLevel="0" collapsed="false">
      <c r="A1940" s="0" t="n">
        <v>1937.214571</v>
      </c>
      <c r="B1940" s="0" t="n">
        <v>22.710568</v>
      </c>
      <c r="C1940" s="1" t="n">
        <v>1937</v>
      </c>
      <c r="D1940" s="0" t="n">
        <v>23.5012632928669</v>
      </c>
      <c r="E1940" s="1" t="n">
        <f aca="false">ABS((B1940-D1940)/B1940)*100</f>
        <v>3.48161830592216</v>
      </c>
    </row>
    <row r="1941" customFormat="false" ht="12.8" hidden="false" customHeight="false" outlineLevel="0" collapsed="false">
      <c r="A1941" s="0" t="n">
        <v>1938.21701</v>
      </c>
      <c r="B1941" s="0" t="n">
        <v>22.705025</v>
      </c>
      <c r="C1941" s="1" t="n">
        <v>1938</v>
      </c>
      <c r="D1941" s="0" t="n">
        <v>23.5026578291461</v>
      </c>
      <c r="E1941" s="1" t="n">
        <f aca="false">ABS((B1941-D1941)/B1941)*100</f>
        <v>3.51302334679702</v>
      </c>
    </row>
    <row r="1942" customFormat="false" ht="12.8" hidden="false" customHeight="false" outlineLevel="0" collapsed="false">
      <c r="A1942" s="0" t="n">
        <v>1939.215437</v>
      </c>
      <c r="B1942" s="0" t="n">
        <v>22.708981</v>
      </c>
      <c r="C1942" s="1" t="n">
        <v>1939</v>
      </c>
      <c r="D1942" s="0" t="n">
        <v>23.5040464950077</v>
      </c>
      <c r="E1942" s="1" t="n">
        <f aca="false">ABS((B1942-D1942)/B1942)*100</f>
        <v>3.5011059941778</v>
      </c>
    </row>
    <row r="1943" customFormat="false" ht="12.8" hidden="false" customHeight="false" outlineLevel="0" collapsed="false">
      <c r="A1943" s="0" t="n">
        <v>1940.21123</v>
      </c>
      <c r="B1943" s="0" t="n">
        <v>22.704417</v>
      </c>
      <c r="C1943" s="1" t="n">
        <v>1940</v>
      </c>
      <c r="D1943" s="0" t="n">
        <v>23.5054352334069</v>
      </c>
      <c r="E1943" s="1" t="n">
        <f aca="false">ABS((B1943-D1943)/B1943)*100</f>
        <v>3.52802819560132</v>
      </c>
    </row>
    <row r="1944" customFormat="false" ht="12.8" hidden="false" customHeight="false" outlineLevel="0" collapsed="false">
      <c r="A1944" s="0" t="n">
        <v>1941.21397</v>
      </c>
      <c r="B1944" s="0" t="n">
        <v>22.706705</v>
      </c>
      <c r="C1944" s="1" t="n">
        <v>1941</v>
      </c>
      <c r="D1944" s="0" t="n">
        <v>23.506824092387</v>
      </c>
      <c r="E1944" s="1" t="n">
        <f aca="false">ABS((B1944-D1944)/B1944)*100</f>
        <v>3.5237128961996</v>
      </c>
    </row>
    <row r="1945" customFormat="false" ht="12.8" hidden="false" customHeight="false" outlineLevel="0" collapsed="false">
      <c r="A1945" s="0" t="n">
        <v>1942.214758</v>
      </c>
      <c r="B1945" s="0" t="n">
        <v>22.710502</v>
      </c>
      <c r="C1945" s="1" t="n">
        <v>1942</v>
      </c>
      <c r="D1945" s="0" t="n">
        <v>23.5082133875324</v>
      </c>
      <c r="E1945" s="1" t="n">
        <f aca="false">ABS((B1945-D1945)/B1945)*100</f>
        <v>3.51252203730415</v>
      </c>
    </row>
    <row r="1946" customFormat="false" ht="12.8" hidden="false" customHeight="false" outlineLevel="0" collapsed="false">
      <c r="A1946" s="0" t="n">
        <v>1943.212364</v>
      </c>
      <c r="B1946" s="0" t="n">
        <v>22.707336</v>
      </c>
      <c r="C1946" s="1" t="n">
        <v>1943</v>
      </c>
      <c r="D1946" s="0" t="n">
        <v>23.5096026826778</v>
      </c>
      <c r="E1946" s="1" t="n">
        <f aca="false">ABS((B1946-D1946)/B1946)*100</f>
        <v>3.53307267165906</v>
      </c>
    </row>
    <row r="1947" customFormat="false" ht="12.8" hidden="false" customHeight="false" outlineLevel="0" collapsed="false">
      <c r="A1947" s="0" t="n">
        <v>1944.210725</v>
      </c>
      <c r="B1947" s="0" t="n">
        <v>22.704403</v>
      </c>
      <c r="C1947" s="1" t="n">
        <v>1944</v>
      </c>
      <c r="D1947" s="0" t="n">
        <v>23.5109978031345</v>
      </c>
      <c r="E1947" s="1" t="n">
        <f aca="false">ABS((B1947-D1947)/B1947)*100</f>
        <v>3.55259199343185</v>
      </c>
    </row>
    <row r="1948" customFormat="false" ht="12.8" hidden="false" customHeight="false" outlineLevel="0" collapsed="false">
      <c r="A1948" s="0" t="n">
        <v>1945.216935</v>
      </c>
      <c r="B1948" s="0" t="n">
        <v>22.721516</v>
      </c>
      <c r="C1948" s="1" t="n">
        <v>1945</v>
      </c>
      <c r="D1948" s="0" t="n">
        <v>23.5124063391931</v>
      </c>
      <c r="E1948" s="1" t="n">
        <f aca="false">ABS((B1948-D1948)/B1948)*100</f>
        <v>3.48079916495492</v>
      </c>
    </row>
    <row r="1949" customFormat="false" ht="12.8" hidden="false" customHeight="false" outlineLevel="0" collapsed="false">
      <c r="A1949" s="0" t="n">
        <v>1946.215755</v>
      </c>
      <c r="B1949" s="0" t="n">
        <v>22.716368</v>
      </c>
      <c r="C1949" s="1" t="n">
        <v>1946</v>
      </c>
      <c r="D1949" s="0" t="n">
        <v>23.5138186210099</v>
      </c>
      <c r="E1949" s="1" t="n">
        <f aca="false">ABS((B1949-D1949)/B1949)*100</f>
        <v>3.51046708263355</v>
      </c>
    </row>
    <row r="1950" customFormat="false" ht="12.8" hidden="false" customHeight="false" outlineLevel="0" collapsed="false">
      <c r="A1950" s="0" t="n">
        <v>1947.214056</v>
      </c>
      <c r="B1950" s="0" t="n">
        <v>22.714942</v>
      </c>
      <c r="C1950" s="1" t="n">
        <v>1947</v>
      </c>
      <c r="D1950" s="0" t="n">
        <v>23.5152200857538</v>
      </c>
      <c r="E1950" s="1" t="n">
        <f aca="false">ABS((B1950-D1950)/B1950)*100</f>
        <v>3.52313506129049</v>
      </c>
    </row>
    <row r="1951" customFormat="false" ht="12.8" hidden="false" customHeight="false" outlineLevel="0" collapsed="false">
      <c r="A1951" s="0" t="n">
        <v>1948.213928</v>
      </c>
      <c r="B1951" s="0" t="n">
        <v>22.727282</v>
      </c>
      <c r="C1951" s="1" t="n">
        <v>1948</v>
      </c>
      <c r="D1951" s="0" t="n">
        <v>23.5166220283447</v>
      </c>
      <c r="E1951" s="1" t="n">
        <f aca="false">ABS((B1951-D1951)/B1951)*100</f>
        <v>3.47309470769404</v>
      </c>
    </row>
    <row r="1952" customFormat="false" ht="12.8" hidden="false" customHeight="false" outlineLevel="0" collapsed="false">
      <c r="A1952" s="0" t="n">
        <v>1949.21225</v>
      </c>
      <c r="B1952" s="0" t="n">
        <v>22.70267</v>
      </c>
      <c r="C1952" s="1" t="n">
        <v>1949</v>
      </c>
      <c r="D1952" s="0" t="n">
        <v>23.5180267764013</v>
      </c>
      <c r="E1952" s="1" t="n">
        <f aca="false">ABS((B1952-D1952)/B1952)*100</f>
        <v>3.59145764089113</v>
      </c>
    </row>
    <row r="1953" customFormat="false" ht="12.8" hidden="false" customHeight="false" outlineLevel="0" collapsed="false">
      <c r="A1953" s="0" t="n">
        <v>1950.21249</v>
      </c>
      <c r="B1953" s="0" t="n">
        <v>22.720658</v>
      </c>
      <c r="C1953" s="1" t="n">
        <v>1950</v>
      </c>
      <c r="D1953" s="0" t="n">
        <v>23.5194150602717</v>
      </c>
      <c r="E1953" s="1" t="n">
        <f aca="false">ABS((B1953-D1953)/B1953)*100</f>
        <v>3.51555426023182</v>
      </c>
    </row>
    <row r="1954" customFormat="false" ht="12.8" hidden="false" customHeight="false" outlineLevel="0" collapsed="false">
      <c r="A1954" s="0" t="n">
        <v>1951.213414</v>
      </c>
      <c r="B1954" s="0" t="n">
        <v>22.712397</v>
      </c>
      <c r="C1954" s="1" t="n">
        <v>1951</v>
      </c>
      <c r="D1954" s="0" t="n">
        <v>23.5208012989697</v>
      </c>
      <c r="E1954" s="1" t="n">
        <f aca="false">ABS((B1954-D1954)/B1954)*100</f>
        <v>3.5593085968412</v>
      </c>
    </row>
    <row r="1955" customFormat="false" ht="12.8" hidden="false" customHeight="false" outlineLevel="0" collapsed="false">
      <c r="A1955" s="0" t="n">
        <v>1952.215827</v>
      </c>
      <c r="B1955" s="0" t="n">
        <v>22.725031</v>
      </c>
      <c r="C1955" s="1" t="n">
        <v>1952</v>
      </c>
      <c r="D1955" s="0" t="n">
        <v>23.5221976247861</v>
      </c>
      <c r="E1955" s="1" t="n">
        <f aca="false">ABS((B1955-D1955)/B1955)*100</f>
        <v>3.50787915222689</v>
      </c>
    </row>
    <row r="1956" customFormat="false" ht="12.8" hidden="false" customHeight="false" outlineLevel="0" collapsed="false">
      <c r="A1956" s="0" t="n">
        <v>1953.21351</v>
      </c>
      <c r="B1956" s="0" t="n">
        <v>22.728322</v>
      </c>
      <c r="C1956" s="1" t="n">
        <v>1953</v>
      </c>
      <c r="D1956" s="0" t="n">
        <v>23.5235847424956</v>
      </c>
      <c r="E1956" s="1" t="n">
        <f aca="false">ABS((B1956-D1956)/B1956)*100</f>
        <v>3.4989945254014</v>
      </c>
    </row>
    <row r="1957" customFormat="false" ht="12.8" hidden="false" customHeight="false" outlineLevel="0" collapsed="false">
      <c r="A1957" s="0" t="n">
        <v>1954.215384</v>
      </c>
      <c r="B1957" s="0" t="n">
        <v>22.71239</v>
      </c>
      <c r="C1957" s="1" t="n">
        <v>1954</v>
      </c>
      <c r="D1957" s="0" t="n">
        <v>23.5249610207224</v>
      </c>
      <c r="E1957" s="1" t="n">
        <f aca="false">ABS((B1957-D1957)/B1957)*100</f>
        <v>3.57765528296406</v>
      </c>
    </row>
    <row r="1958" customFormat="false" ht="12.8" hidden="false" customHeight="false" outlineLevel="0" collapsed="false">
      <c r="A1958" s="0" t="n">
        <v>1955.219073</v>
      </c>
      <c r="B1958" s="0" t="n">
        <v>22.726418</v>
      </c>
      <c r="C1958" s="1" t="n">
        <v>1955</v>
      </c>
      <c r="D1958" s="0" t="n">
        <v>23.5263481931336</v>
      </c>
      <c r="E1958" s="1" t="n">
        <f aca="false">ABS((B1958-D1958)/B1958)*100</f>
        <v>3.51982522337485</v>
      </c>
    </row>
    <row r="1959" customFormat="false" ht="12.8" hidden="false" customHeight="false" outlineLevel="0" collapsed="false">
      <c r="A1959" s="0" t="n">
        <v>1956.214517</v>
      </c>
      <c r="B1959" s="0" t="n">
        <v>22.739362</v>
      </c>
      <c r="C1959" s="1" t="n">
        <v>1956</v>
      </c>
      <c r="D1959" s="0" t="n">
        <v>23.5277499984023</v>
      </c>
      <c r="E1959" s="1" t="n">
        <f aca="false">ABS((B1959-D1959)/B1959)*100</f>
        <v>3.46706296510122</v>
      </c>
    </row>
    <row r="1960" customFormat="false" ht="12.8" hidden="false" customHeight="false" outlineLevel="0" collapsed="false">
      <c r="A1960" s="0" t="n">
        <v>1957.215975</v>
      </c>
      <c r="B1960" s="0" t="n">
        <v>22.717315</v>
      </c>
      <c r="C1960" s="1" t="n">
        <v>1957</v>
      </c>
      <c r="D1960" s="0" t="n">
        <v>23.5291677177117</v>
      </c>
      <c r="E1960" s="1" t="n">
        <f aca="false">ABS((B1960-D1960)/B1960)*100</f>
        <v>3.57371774662499</v>
      </c>
    </row>
    <row r="1961" customFormat="false" ht="12.8" hidden="false" customHeight="false" outlineLevel="0" collapsed="false">
      <c r="A1961" s="0" t="n">
        <v>1958.216277</v>
      </c>
      <c r="B1961" s="0" t="n">
        <v>22.726938</v>
      </c>
      <c r="C1961" s="1" t="n">
        <v>1958</v>
      </c>
      <c r="D1961" s="0" t="n">
        <v>23.5305776218458</v>
      </c>
      <c r="E1961" s="1" t="n">
        <f aca="false">ABS((B1961-D1961)/B1961)*100</f>
        <v>3.53606641530769</v>
      </c>
    </row>
    <row r="1962" customFormat="false" ht="12.8" hidden="false" customHeight="false" outlineLevel="0" collapsed="false">
      <c r="A1962" s="0" t="n">
        <v>1959.215798</v>
      </c>
      <c r="B1962" s="0" t="n">
        <v>22.71952</v>
      </c>
      <c r="C1962" s="1" t="n">
        <v>1959</v>
      </c>
      <c r="D1962" s="0" t="n">
        <v>23.5319663072364</v>
      </c>
      <c r="E1962" s="1" t="n">
        <f aca="false">ABS((B1962-D1962)/B1962)*100</f>
        <v>3.57598359136284</v>
      </c>
    </row>
    <row r="1963" customFormat="false" ht="12.8" hidden="false" customHeight="false" outlineLevel="0" collapsed="false">
      <c r="A1963" s="0" t="n">
        <v>1960.21511</v>
      </c>
      <c r="B1963" s="0" t="n">
        <v>22.713667</v>
      </c>
      <c r="C1963" s="1" t="n">
        <v>1960</v>
      </c>
      <c r="D1963" s="0" t="n">
        <v>23.5333581578079</v>
      </c>
      <c r="E1963" s="1" t="n">
        <f aca="false">ABS((B1963-D1963)/B1963)*100</f>
        <v>3.60880151059668</v>
      </c>
    </row>
    <row r="1964" customFormat="false" ht="12.8" hidden="false" customHeight="false" outlineLevel="0" collapsed="false">
      <c r="A1964" s="0" t="n">
        <v>1961.213024</v>
      </c>
      <c r="B1964" s="0" t="n">
        <v>22.73724</v>
      </c>
      <c r="C1964" s="1" t="n">
        <v>1961</v>
      </c>
      <c r="D1964" s="0" t="n">
        <v>23.5347673927299</v>
      </c>
      <c r="E1964" s="1" t="n">
        <f aca="false">ABS((B1964-D1964)/B1964)*100</f>
        <v>3.50758224274319</v>
      </c>
    </row>
    <row r="1965" customFormat="false" ht="12.8" hidden="false" customHeight="false" outlineLevel="0" collapsed="false">
      <c r="A1965" s="0" t="n">
        <v>1962.215351</v>
      </c>
      <c r="B1965" s="0" t="n">
        <v>22.724948</v>
      </c>
      <c r="C1965" s="1" t="n">
        <v>1962</v>
      </c>
      <c r="D1965" s="0" t="n">
        <v>23.5361694738974</v>
      </c>
      <c r="E1965" s="1" t="n">
        <f aca="false">ABS((B1965-D1965)/B1965)*100</f>
        <v>3.56973962667548</v>
      </c>
    </row>
    <row r="1966" customFormat="false" ht="12.8" hidden="false" customHeight="false" outlineLevel="0" collapsed="false">
      <c r="A1966" s="0" t="n">
        <v>1963.21271</v>
      </c>
      <c r="B1966" s="0" t="n">
        <v>22.743802</v>
      </c>
      <c r="C1966" s="1" t="n">
        <v>1963</v>
      </c>
      <c r="D1966" s="0" t="n">
        <v>23.53756695355</v>
      </c>
      <c r="E1966" s="1" t="n">
        <f aca="false">ABS((B1966-D1966)/B1966)*100</f>
        <v>3.49002754047016</v>
      </c>
    </row>
    <row r="1967" customFormat="false" ht="12.8" hidden="false" customHeight="false" outlineLevel="0" collapsed="false">
      <c r="A1967" s="0" t="n">
        <v>1964.211442</v>
      </c>
      <c r="B1967" s="0" t="n">
        <v>22.741087</v>
      </c>
      <c r="C1967" s="1" t="n">
        <v>1964</v>
      </c>
      <c r="D1967" s="0" t="n">
        <v>23.5389558636344</v>
      </c>
      <c r="E1967" s="1" t="n">
        <f aca="false">ABS((B1967-D1967)/B1967)*100</f>
        <v>3.50849044126342</v>
      </c>
    </row>
    <row r="1968" customFormat="false" ht="12.8" hidden="false" customHeight="false" outlineLevel="0" collapsed="false">
      <c r="A1968" s="0" t="n">
        <v>1965.21266</v>
      </c>
      <c r="B1968" s="0" t="n">
        <v>22.741344</v>
      </c>
      <c r="C1968" s="1" t="n">
        <v>1965</v>
      </c>
      <c r="D1968" s="0" t="n">
        <v>23.5403398853227</v>
      </c>
      <c r="E1968" s="1" t="n">
        <f aca="false">ABS((B1968-D1968)/B1968)*100</f>
        <v>3.51340661889948</v>
      </c>
    </row>
    <row r="1969" customFormat="false" ht="12.8" hidden="false" customHeight="false" outlineLevel="0" collapsed="false">
      <c r="A1969" s="0" t="n">
        <v>1966.212451</v>
      </c>
      <c r="B1969" s="0" t="n">
        <v>22.733718</v>
      </c>
      <c r="C1969" s="1" t="n">
        <v>1966</v>
      </c>
      <c r="D1969" s="0" t="n">
        <v>23.5417342029776</v>
      </c>
      <c r="E1969" s="1" t="n">
        <f aca="false">ABS((B1969-D1969)/B1969)*100</f>
        <v>3.55426333245447</v>
      </c>
    </row>
    <row r="1970" customFormat="false" ht="12.8" hidden="false" customHeight="false" outlineLevel="0" collapsed="false">
      <c r="A1970" s="0" t="n">
        <v>1967.212376</v>
      </c>
      <c r="B1970" s="0" t="n">
        <v>22.72934</v>
      </c>
      <c r="C1970" s="1" t="n">
        <v>1967</v>
      </c>
      <c r="D1970" s="0" t="n">
        <v>23.5431406513197</v>
      </c>
      <c r="E1970" s="1" t="n">
        <f aca="false">ABS((B1970-D1970)/B1970)*100</f>
        <v>3.58039719287801</v>
      </c>
    </row>
    <row r="1971" customFormat="false" ht="12.8" hidden="false" customHeight="false" outlineLevel="0" collapsed="false">
      <c r="A1971" s="0" t="n">
        <v>1968.213245</v>
      </c>
      <c r="B1971" s="0" t="n">
        <v>22.732265</v>
      </c>
      <c r="C1971" s="1" t="n">
        <v>1968</v>
      </c>
      <c r="D1971" s="0" t="n">
        <v>23.5445306182646</v>
      </c>
      <c r="E1971" s="1" t="n">
        <f aca="false">ABS((B1971-D1971)/B1971)*100</f>
        <v>3.57318383480307</v>
      </c>
    </row>
    <row r="1972" customFormat="false" ht="12.8" hidden="false" customHeight="false" outlineLevel="0" collapsed="false">
      <c r="A1972" s="0" t="n">
        <v>1969.213422</v>
      </c>
      <c r="B1972" s="0" t="n">
        <v>22.741968</v>
      </c>
      <c r="C1972" s="1" t="n">
        <v>1969</v>
      </c>
      <c r="D1972" s="0" t="n">
        <v>23.5459118650253</v>
      </c>
      <c r="E1972" s="1" t="n">
        <f aca="false">ABS((B1972-D1972)/B1972)*100</f>
        <v>3.5350672599016</v>
      </c>
    </row>
    <row r="1973" customFormat="false" ht="12.8" hidden="false" customHeight="false" outlineLevel="0" collapsed="false">
      <c r="A1973" s="0" t="n">
        <v>1970.211978</v>
      </c>
      <c r="B1973" s="0" t="n">
        <v>22.731098</v>
      </c>
      <c r="C1973" s="1" t="n">
        <v>1970</v>
      </c>
      <c r="D1973" s="0" t="n">
        <v>23.5473128356024</v>
      </c>
      <c r="E1973" s="1" t="n">
        <f aca="false">ABS((B1973-D1973)/B1973)*100</f>
        <v>3.59074091186621</v>
      </c>
    </row>
    <row r="1974" customFormat="false" ht="12.8" hidden="false" customHeight="false" outlineLevel="0" collapsed="false">
      <c r="A1974" s="0" t="n">
        <v>1971.216331</v>
      </c>
      <c r="B1974" s="0" t="n">
        <v>22.73112</v>
      </c>
      <c r="C1974" s="1" t="n">
        <v>1971</v>
      </c>
      <c r="D1974" s="0" t="n">
        <v>23.5487075508182</v>
      </c>
      <c r="E1974" s="1" t="n">
        <f aca="false">ABS((B1974-D1974)/B1974)*100</f>
        <v>3.59677636129764</v>
      </c>
    </row>
    <row r="1975" customFormat="false" ht="12.8" hidden="false" customHeight="false" outlineLevel="0" collapsed="false">
      <c r="A1975" s="0" t="n">
        <v>1972.217347</v>
      </c>
      <c r="B1975" s="0" t="n">
        <v>22.742119</v>
      </c>
      <c r="C1975" s="1" t="n">
        <v>1972</v>
      </c>
      <c r="D1975" s="0" t="n">
        <v>23.5500928854177</v>
      </c>
      <c r="E1975" s="1" t="n">
        <f aca="false">ABS((B1975-D1975)/B1975)*100</f>
        <v>3.55276430229612</v>
      </c>
    </row>
    <row r="1976" customFormat="false" ht="12.8" hidden="false" customHeight="false" outlineLevel="0" collapsed="false">
      <c r="A1976" s="0" t="n">
        <v>1973.211998</v>
      </c>
      <c r="B1976" s="0" t="n">
        <v>22.751607</v>
      </c>
      <c r="C1976" s="1" t="n">
        <v>1973</v>
      </c>
      <c r="D1976" s="0" t="n">
        <v>23.551490970894</v>
      </c>
      <c r="E1976" s="1" t="n">
        <f aca="false">ABS((B1976-D1976)/B1976)*100</f>
        <v>3.51572515688233</v>
      </c>
    </row>
    <row r="1977" customFormat="false" ht="12.8" hidden="false" customHeight="false" outlineLevel="0" collapsed="false">
      <c r="A1977" s="0" t="n">
        <v>1974.213203</v>
      </c>
      <c r="B1977" s="0" t="n">
        <v>22.738124</v>
      </c>
      <c r="C1977" s="1" t="n">
        <v>1974</v>
      </c>
      <c r="D1977" s="0" t="n">
        <v>23.5529079155655</v>
      </c>
      <c r="E1977" s="1" t="n">
        <f aca="false">ABS((B1977-D1977)/B1977)*100</f>
        <v>3.58333834209673</v>
      </c>
    </row>
    <row r="1978" customFormat="false" ht="12.8" hidden="false" customHeight="false" outlineLevel="0" collapsed="false">
      <c r="A1978" s="0" t="n">
        <v>1975.213212</v>
      </c>
      <c r="B1978" s="0" t="n">
        <v>22.732083</v>
      </c>
      <c r="C1978" s="1" t="n">
        <v>1975</v>
      </c>
      <c r="D1978" s="0" t="n">
        <v>23.5543169671664</v>
      </c>
      <c r="E1978" s="1" t="n">
        <f aca="false">ABS((B1978-D1978)/B1978)*100</f>
        <v>3.6170638967243</v>
      </c>
    </row>
    <row r="1979" customFormat="false" ht="12.8" hidden="false" customHeight="false" outlineLevel="0" collapsed="false">
      <c r="A1979" s="0" t="n">
        <v>1976.214083</v>
      </c>
      <c r="B1979" s="0" t="n">
        <v>22.744268</v>
      </c>
      <c r="C1979" s="1" t="n">
        <v>1976</v>
      </c>
      <c r="D1979" s="0" t="n">
        <v>23.5557046549894</v>
      </c>
      <c r="E1979" s="1" t="n">
        <f aca="false">ABS((B1979-D1979)/B1979)*100</f>
        <v>3.56765341926764</v>
      </c>
    </row>
    <row r="1980" customFormat="false" ht="12.8" hidden="false" customHeight="false" outlineLevel="0" collapsed="false">
      <c r="A1980" s="0" t="n">
        <v>1977.216401</v>
      </c>
      <c r="B1980" s="0" t="n">
        <v>22.741498</v>
      </c>
      <c r="C1980" s="1" t="n">
        <v>1977</v>
      </c>
      <c r="D1980" s="0" t="n">
        <v>23.5571158058089</v>
      </c>
      <c r="E1980" s="1" t="n">
        <f aca="false">ABS((B1980-D1980)/B1980)*100</f>
        <v>3.58647352873983</v>
      </c>
    </row>
    <row r="1981" customFormat="false" ht="12.8" hidden="false" customHeight="false" outlineLevel="0" collapsed="false">
      <c r="A1981" s="0" t="n">
        <v>1978.213943</v>
      </c>
      <c r="B1981" s="0" t="n">
        <v>22.737587</v>
      </c>
      <c r="C1981" s="1" t="n">
        <v>1978</v>
      </c>
      <c r="D1981" s="0" t="n">
        <v>23.5585416833902</v>
      </c>
      <c r="E1981" s="1" t="n">
        <f aca="false">ABS((B1981-D1981)/B1981)*100</f>
        <v>3.61056203277066</v>
      </c>
    </row>
    <row r="1982" customFormat="false" ht="12.8" hidden="false" customHeight="false" outlineLevel="0" collapsed="false">
      <c r="A1982" s="0" t="n">
        <v>1979.214688</v>
      </c>
      <c r="B1982" s="0" t="n">
        <v>22.737216</v>
      </c>
      <c r="C1982" s="1" t="n">
        <v>1979</v>
      </c>
      <c r="D1982" s="0" t="n">
        <v>23.5599486653482</v>
      </c>
      <c r="E1982" s="1" t="n">
        <f aca="false">ABS((B1982-D1982)/B1982)*100</f>
        <v>3.61844064527602</v>
      </c>
    </row>
    <row r="1983" customFormat="false" ht="12.8" hidden="false" customHeight="false" outlineLevel="0" collapsed="false">
      <c r="A1983" s="0" t="n">
        <v>1980.212462</v>
      </c>
      <c r="B1983" s="0" t="n">
        <v>22.732754</v>
      </c>
      <c r="C1983" s="1" t="n">
        <v>1980</v>
      </c>
      <c r="D1983" s="0" t="n">
        <v>23.5613484561011</v>
      </c>
      <c r="E1983" s="1" t="n">
        <f aca="false">ABS((B1983-D1983)/B1983)*100</f>
        <v>3.64493653563093</v>
      </c>
    </row>
    <row r="1984" customFormat="false" ht="12.8" hidden="false" customHeight="false" outlineLevel="0" collapsed="false">
      <c r="A1984" s="0" t="n">
        <v>1981.213714</v>
      </c>
      <c r="B1984" s="0" t="n">
        <v>22.730271</v>
      </c>
      <c r="C1984" s="1" t="n">
        <v>1981</v>
      </c>
      <c r="D1984" s="0" t="n">
        <v>23.5627526088668</v>
      </c>
      <c r="E1984" s="1" t="n">
        <f aca="false">ABS((B1984-D1984)/B1984)*100</f>
        <v>3.66243591581816</v>
      </c>
    </row>
    <row r="1985" customFormat="false" ht="12.8" hidden="false" customHeight="false" outlineLevel="0" collapsed="false">
      <c r="A1985" s="0" t="n">
        <v>1982.214316</v>
      </c>
      <c r="B1985" s="0" t="n">
        <v>22.72481</v>
      </c>
      <c r="C1985" s="1" t="n">
        <v>1982</v>
      </c>
      <c r="D1985" s="0" t="n">
        <v>23.5641570685382</v>
      </c>
      <c r="E1985" s="1" t="n">
        <f aca="false">ABS((B1985-D1985)/B1985)*100</f>
        <v>3.69352733218979</v>
      </c>
    </row>
    <row r="1986" customFormat="false" ht="12.8" hidden="false" customHeight="false" outlineLevel="0" collapsed="false">
      <c r="A1986" s="0" t="n">
        <v>1983.215111</v>
      </c>
      <c r="B1986" s="0" t="n">
        <v>22.733693</v>
      </c>
      <c r="C1986" s="1" t="n">
        <v>1983</v>
      </c>
      <c r="D1986" s="0" t="n">
        <v>23.5655524731973</v>
      </c>
      <c r="E1986" s="1" t="n">
        <f aca="false">ABS((B1986-D1986)/B1986)*100</f>
        <v>3.65914800203074</v>
      </c>
    </row>
    <row r="1987" customFormat="false" ht="12.8" hidden="false" customHeight="false" outlineLevel="0" collapsed="false">
      <c r="A1987" s="0" t="n">
        <v>1984.213569</v>
      </c>
      <c r="B1987" s="0" t="n">
        <v>22.735223</v>
      </c>
      <c r="C1987" s="1" t="n">
        <v>1984</v>
      </c>
      <c r="D1987" s="0" t="n">
        <v>23.5669448294463</v>
      </c>
      <c r="E1987" s="1" t="n">
        <f aca="false">ABS((B1987-D1987)/B1987)*100</f>
        <v>3.65829633360666</v>
      </c>
    </row>
    <row r="1988" customFormat="false" ht="12.8" hidden="false" customHeight="false" outlineLevel="0" collapsed="false">
      <c r="A1988" s="0" t="n">
        <v>1985.211263</v>
      </c>
      <c r="B1988" s="0" t="n">
        <v>22.739466</v>
      </c>
      <c r="C1988" s="1" t="n">
        <v>1985</v>
      </c>
      <c r="D1988" s="0" t="n">
        <v>23.5683277287384</v>
      </c>
      <c r="E1988" s="1" t="n">
        <f aca="false">ABS((B1988-D1988)/B1988)*100</f>
        <v>3.6450360300387</v>
      </c>
    </row>
    <row r="1989" customFormat="false" ht="12.8" hidden="false" customHeight="false" outlineLevel="0" collapsed="false">
      <c r="A1989" s="0" t="n">
        <v>1986.212079</v>
      </c>
      <c r="B1989" s="0" t="n">
        <v>22.733213</v>
      </c>
      <c r="C1989" s="1" t="n">
        <v>1986</v>
      </c>
      <c r="D1989" s="0" t="n">
        <v>23.5697093195217</v>
      </c>
      <c r="E1989" s="1" t="n">
        <f aca="false">ABS((B1989-D1989)/B1989)*100</f>
        <v>3.67962205571953</v>
      </c>
    </row>
    <row r="1990" customFormat="false" ht="12.8" hidden="false" customHeight="false" outlineLevel="0" collapsed="false">
      <c r="A1990" s="0" t="n">
        <v>1987.211952</v>
      </c>
      <c r="B1990" s="0" t="n">
        <v>22.723217</v>
      </c>
      <c r="C1990" s="1" t="n">
        <v>1987</v>
      </c>
      <c r="D1990" s="0" t="n">
        <v>23.5711104258666</v>
      </c>
      <c r="E1990" s="1" t="n">
        <f aca="false">ABS((B1990-D1990)/B1990)*100</f>
        <v>3.73139694906139</v>
      </c>
    </row>
    <row r="1991" customFormat="false" ht="12.8" hidden="false" customHeight="false" outlineLevel="0" collapsed="false">
      <c r="A1991" s="0" t="n">
        <v>1988.213386</v>
      </c>
      <c r="B1991" s="0" t="n">
        <v>22.750956</v>
      </c>
      <c r="C1991" s="1" t="n">
        <v>1988</v>
      </c>
      <c r="D1991" s="0" t="n">
        <v>23.5725147232961</v>
      </c>
      <c r="E1991" s="1" t="n">
        <f aca="false">ABS((B1991-D1991)/B1991)*100</f>
        <v>3.61109538999636</v>
      </c>
    </row>
    <row r="1992" customFormat="false" ht="12.8" hidden="false" customHeight="false" outlineLevel="0" collapsed="false">
      <c r="A1992" s="0" t="n">
        <v>1989.21619</v>
      </c>
      <c r="B1992" s="0" t="n">
        <v>22.740855</v>
      </c>
      <c r="C1992" s="1" t="n">
        <v>1989</v>
      </c>
      <c r="D1992" s="0" t="n">
        <v>23.5739154249161</v>
      </c>
      <c r="E1992" s="1" t="n">
        <f aca="false">ABS((B1992-D1992)/B1992)*100</f>
        <v>3.66327662225584</v>
      </c>
    </row>
    <row r="1993" customFormat="false" ht="12.8" hidden="false" customHeight="false" outlineLevel="0" collapsed="false">
      <c r="A1993" s="0" t="n">
        <v>1990.215594</v>
      </c>
      <c r="B1993" s="0" t="n">
        <v>22.749713</v>
      </c>
      <c r="C1993" s="1" t="n">
        <v>1990</v>
      </c>
      <c r="D1993" s="0" t="n">
        <v>23.5753225398382</v>
      </c>
      <c r="E1993" s="1" t="n">
        <f aca="false">ABS((B1993-D1993)/B1993)*100</f>
        <v>3.62909870484169</v>
      </c>
    </row>
    <row r="1994" customFormat="false" ht="12.8" hidden="false" customHeight="false" outlineLevel="0" collapsed="false">
      <c r="A1994" s="0" t="n">
        <v>1991.213375</v>
      </c>
      <c r="B1994" s="0" t="n">
        <v>22.746335</v>
      </c>
      <c r="C1994" s="1" t="n">
        <v>1991</v>
      </c>
      <c r="D1994" s="0" t="n">
        <v>23.5767327614062</v>
      </c>
      <c r="E1994" s="1" t="n">
        <f aca="false">ABS((B1994-D1994)/B1994)*100</f>
        <v>3.6506881719899</v>
      </c>
    </row>
    <row r="1995" customFormat="false" ht="12.8" hidden="false" customHeight="false" outlineLevel="0" collapsed="false">
      <c r="A1995" s="0" t="n">
        <v>1992.214257</v>
      </c>
      <c r="B1995" s="0" t="n">
        <v>22.748865</v>
      </c>
      <c r="C1995" s="1" t="n">
        <v>1992</v>
      </c>
      <c r="D1995" s="0" t="n">
        <v>23.5781396441192</v>
      </c>
      <c r="E1995" s="1" t="n">
        <f aca="false">ABS((B1995-D1995)/B1995)*100</f>
        <v>3.64534513752314</v>
      </c>
    </row>
    <row r="1996" customFormat="false" ht="12.8" hidden="false" customHeight="false" outlineLevel="0" collapsed="false">
      <c r="A1996" s="0" t="n">
        <v>1993.213408</v>
      </c>
      <c r="B1996" s="0" t="n">
        <v>22.728315</v>
      </c>
      <c r="C1996" s="1" t="n">
        <v>1993</v>
      </c>
      <c r="D1996" s="0" t="n">
        <v>23.5795418426873</v>
      </c>
      <c r="E1996" s="1" t="n">
        <f aca="false">ABS((B1996-D1996)/B1996)*100</f>
        <v>3.74522635174363</v>
      </c>
    </row>
    <row r="1997" customFormat="false" ht="12.8" hidden="false" customHeight="false" outlineLevel="0" collapsed="false">
      <c r="A1997" s="0" t="n">
        <v>1994.216086</v>
      </c>
      <c r="B1997" s="0" t="n">
        <v>22.73567</v>
      </c>
      <c r="C1997" s="1" t="n">
        <v>1994</v>
      </c>
      <c r="D1997" s="0" t="n">
        <v>23.5809269838528</v>
      </c>
      <c r="E1997" s="1" t="n">
        <f aca="false">ABS((B1997-D1997)/B1997)*100</f>
        <v>3.71775709206196</v>
      </c>
    </row>
    <row r="1998" customFormat="false" ht="12.8" hidden="false" customHeight="false" outlineLevel="0" collapsed="false">
      <c r="A1998" s="0" t="n">
        <v>1995.213153</v>
      </c>
      <c r="B1998" s="0" t="n">
        <v>22.757347</v>
      </c>
      <c r="C1998" s="1" t="n">
        <v>1995</v>
      </c>
      <c r="D1998" s="0" t="n">
        <v>23.5823098386001</v>
      </c>
      <c r="E1998" s="1" t="n">
        <f aca="false">ABS((B1998-D1998)/B1998)*100</f>
        <v>3.625039590951</v>
      </c>
    </row>
    <row r="1999" customFormat="false" ht="12.8" hidden="false" customHeight="false" outlineLevel="0" collapsed="false">
      <c r="A1999" s="0" t="n">
        <v>1996.214862</v>
      </c>
      <c r="B1999" s="0" t="n">
        <v>22.741994</v>
      </c>
      <c r="C1999" s="1" t="n">
        <v>1996</v>
      </c>
      <c r="D1999" s="0" t="n">
        <v>23.5837025981354</v>
      </c>
      <c r="E1999" s="1" t="n">
        <f aca="false">ABS((B1999-D1999)/B1999)*100</f>
        <v>3.70112048281871</v>
      </c>
    </row>
    <row r="2000" customFormat="false" ht="12.8" hidden="false" customHeight="false" outlineLevel="0" collapsed="false">
      <c r="A2000" s="0" t="n">
        <v>1997.216164</v>
      </c>
      <c r="B2000" s="0" t="n">
        <v>22.739913</v>
      </c>
      <c r="C2000" s="1" t="n">
        <v>1997</v>
      </c>
      <c r="D2000" s="0" t="n">
        <v>23.5851025902396</v>
      </c>
      <c r="E2000" s="1" t="n">
        <f aca="false">ABS((B2000-D2000)/B2000)*100</f>
        <v>3.71676703529868</v>
      </c>
    </row>
    <row r="2001" customFormat="false" ht="12.8" hidden="false" customHeight="false" outlineLevel="0" collapsed="false">
      <c r="A2001" s="0" t="n">
        <v>1998.21349</v>
      </c>
      <c r="B2001" s="0" t="n">
        <v>22.741256</v>
      </c>
      <c r="C2001" s="1" t="n">
        <v>1998</v>
      </c>
      <c r="D2001" s="0" t="n">
        <v>23.5865020169548</v>
      </c>
      <c r="E2001" s="1" t="n">
        <f aca="false">ABS((B2001-D2001)/B2001)*100</f>
        <v>3.71679566403368</v>
      </c>
    </row>
    <row r="2002" customFormat="false" ht="12.8" hidden="false" customHeight="false" outlineLevel="0" collapsed="false">
      <c r="A2002" s="0" t="n">
        <v>1999.214406</v>
      </c>
      <c r="B2002" s="0" t="n">
        <v>22.741541</v>
      </c>
      <c r="C2002" s="1" t="n">
        <v>1999</v>
      </c>
      <c r="D2002" s="0" t="n">
        <v>23.5879018273597</v>
      </c>
      <c r="E2002" s="1" t="n">
        <f aca="false">ABS((B2002-D2002)/B2002)*100</f>
        <v>3.72165117288973</v>
      </c>
    </row>
    <row r="2003" customFormat="false" ht="12.8" hidden="false" customHeight="false" outlineLevel="0" collapsed="false">
      <c r="A2003" s="0" t="n">
        <v>2000.212787</v>
      </c>
      <c r="B2003" s="0" t="n">
        <v>22.738849</v>
      </c>
      <c r="C2003" s="1" t="n">
        <v>2000</v>
      </c>
      <c r="D2003" s="0" t="n">
        <v>23.5893052067875</v>
      </c>
      <c r="E2003" s="1" t="n">
        <f aca="false">ABS((B2003-D2003)/B2003)*100</f>
        <v>3.74010226633504</v>
      </c>
    </row>
    <row r="2004" customFormat="false" ht="12.8" hidden="false" customHeight="false" outlineLevel="0" collapsed="false">
      <c r="A2004" s="0" t="n">
        <v>2001.21066</v>
      </c>
      <c r="B2004" s="0" t="n">
        <v>22.752248</v>
      </c>
      <c r="C2004" s="1" t="n">
        <v>2001</v>
      </c>
      <c r="D2004" s="0" t="n">
        <v>23.5907085862153</v>
      </c>
      <c r="E2004" s="1" t="n">
        <f aca="false">ABS((B2004-D2004)/B2004)*100</f>
        <v>3.68517689423611</v>
      </c>
    </row>
    <row r="2005" customFormat="false" ht="12.8" hidden="false" customHeight="false" outlineLevel="0" collapsed="false">
      <c r="A2005" s="0" t="n">
        <v>2002.212973</v>
      </c>
      <c r="B2005" s="0" t="n">
        <v>22.745438</v>
      </c>
      <c r="C2005" s="1" t="n">
        <v>2002</v>
      </c>
      <c r="D2005" s="0" t="n">
        <v>23.592111965643</v>
      </c>
      <c r="E2005" s="1" t="n">
        <f aca="false">ABS((B2005-D2005)/B2005)*100</f>
        <v>3.72239024653207</v>
      </c>
    </row>
    <row r="2006" customFormat="false" ht="12.8" hidden="false" customHeight="false" outlineLevel="0" collapsed="false">
      <c r="A2006" s="0" t="n">
        <v>2003.213116</v>
      </c>
      <c r="B2006" s="0" t="n">
        <v>22.747044</v>
      </c>
      <c r="C2006" s="1" t="n">
        <v>2003</v>
      </c>
      <c r="D2006" s="0" t="n">
        <v>23.5935220560175</v>
      </c>
      <c r="E2006" s="1" t="n">
        <f aca="false">ABS((B2006-D2006)/B2006)*100</f>
        <v>3.72126618305877</v>
      </c>
    </row>
    <row r="2007" customFormat="false" ht="12.8" hidden="false" customHeight="false" outlineLevel="0" collapsed="false">
      <c r="A2007" s="0" t="n">
        <v>2004.212712</v>
      </c>
      <c r="B2007" s="0" t="n">
        <v>22.752107</v>
      </c>
      <c r="C2007" s="1" t="n">
        <v>2004</v>
      </c>
      <c r="D2007" s="0" t="n">
        <v>23.5949324181303</v>
      </c>
      <c r="E2007" s="1" t="n">
        <f aca="false">ABS((B2007-D2007)/B2007)*100</f>
        <v>3.70438402970898</v>
      </c>
    </row>
    <row r="2008" customFormat="false" ht="12.8" hidden="false" customHeight="false" outlineLevel="0" collapsed="false">
      <c r="A2008" s="0" t="n">
        <v>2005.212565</v>
      </c>
      <c r="B2008" s="0" t="n">
        <v>22.737892</v>
      </c>
      <c r="C2008" s="1" t="n">
        <v>2005</v>
      </c>
      <c r="D2008" s="0" t="n">
        <v>23.5963462669611</v>
      </c>
      <c r="E2008" s="1" t="n">
        <f aca="false">ABS((B2008-D2008)/B2008)*100</f>
        <v>3.77543471031132</v>
      </c>
    </row>
    <row r="2009" customFormat="false" ht="12.8" hidden="false" customHeight="false" outlineLevel="0" collapsed="false">
      <c r="A2009" s="0" t="n">
        <v>2006.212182</v>
      </c>
      <c r="B2009" s="0" t="n">
        <v>22.755686</v>
      </c>
      <c r="C2009" s="1" t="n">
        <v>2006</v>
      </c>
      <c r="D2009" s="0" t="n">
        <v>23.5977633695989</v>
      </c>
      <c r="E2009" s="1" t="n">
        <f aca="false">ABS((B2009-D2009)/B2009)*100</f>
        <v>3.70051410271218</v>
      </c>
    </row>
    <row r="2010" customFormat="false" ht="12.8" hidden="false" customHeight="false" outlineLevel="0" collapsed="false">
      <c r="A2010" s="0" t="n">
        <v>2007.214029</v>
      </c>
      <c r="B2010" s="0" t="n">
        <v>22.729177</v>
      </c>
      <c r="C2010" s="1" t="n">
        <v>2007</v>
      </c>
      <c r="D2010" s="0" t="n">
        <v>23.5991759121321</v>
      </c>
      <c r="E2010" s="1" t="n">
        <f aca="false">ABS((B2010-D2010)/B2010)*100</f>
        <v>3.82767450019022</v>
      </c>
    </row>
    <row r="2011" customFormat="false" ht="12.8" hidden="false" customHeight="false" outlineLevel="0" collapsed="false">
      <c r="A2011" s="0" t="n">
        <v>2008.212514</v>
      </c>
      <c r="B2011" s="0" t="n">
        <v>22.740094</v>
      </c>
      <c r="C2011" s="1" t="n">
        <v>2008</v>
      </c>
      <c r="D2011" s="0" t="n">
        <v>23.6005796870167</v>
      </c>
      <c r="E2011" s="1" t="n">
        <f aca="false">ABS((B2011-D2011)/B2011)*100</f>
        <v>3.78400233093452</v>
      </c>
    </row>
    <row r="2012" customFormat="false" ht="12.8" hidden="false" customHeight="false" outlineLevel="0" collapsed="false">
      <c r="A2012" s="0" t="n">
        <v>2009.218248</v>
      </c>
      <c r="B2012" s="0" t="n">
        <v>22.744313</v>
      </c>
      <c r="C2012" s="1" t="n">
        <v>2009</v>
      </c>
      <c r="D2012" s="0" t="n">
        <v>23.6019741372279</v>
      </c>
      <c r="E2012" s="1" t="n">
        <f aca="false">ABS((B2012-D2012)/B2012)*100</f>
        <v>3.77088170228707</v>
      </c>
    </row>
    <row r="2013" customFormat="false" ht="12.8" hidden="false" customHeight="false" outlineLevel="0" collapsed="false">
      <c r="A2013" s="0" t="n">
        <v>2010.212587</v>
      </c>
      <c r="B2013" s="0" t="n">
        <v>22.725691</v>
      </c>
      <c r="C2013" s="1" t="n">
        <v>2010</v>
      </c>
      <c r="D2013" s="0" t="n">
        <v>23.603359810583</v>
      </c>
      <c r="E2013" s="1" t="n">
        <f aca="false">ABS((B2013-D2013)/B2013)*100</f>
        <v>3.86201154712083</v>
      </c>
    </row>
    <row r="2014" customFormat="false" ht="12.8" hidden="false" customHeight="false" outlineLevel="0" collapsed="false">
      <c r="A2014" s="0" t="n">
        <v>2011.213611</v>
      </c>
      <c r="B2014" s="0" t="n">
        <v>22.745076</v>
      </c>
      <c r="C2014" s="1" t="n">
        <v>2011</v>
      </c>
      <c r="D2014" s="0" t="n">
        <v>23.6047405815693</v>
      </c>
      <c r="E2014" s="1" t="n">
        <f aca="false">ABS((B2014-D2014)/B2014)*100</f>
        <v>3.77956346054547</v>
      </c>
    </row>
    <row r="2015" customFormat="false" ht="12.8" hidden="false" customHeight="false" outlineLevel="0" collapsed="false">
      <c r="A2015" s="0" t="n">
        <v>2012.21393</v>
      </c>
      <c r="B2015" s="0" t="n">
        <v>22.75945</v>
      </c>
      <c r="C2015" s="1" t="n">
        <v>2012</v>
      </c>
      <c r="D2015" s="0" t="n">
        <v>23.6061354099123</v>
      </c>
      <c r="E2015" s="1" t="n">
        <f aca="false">ABS((B2015-D2015)/B2015)*100</f>
        <v>3.72014881691913</v>
      </c>
    </row>
    <row r="2016" customFormat="false" ht="12.8" hidden="false" customHeight="false" outlineLevel="0" collapsed="false">
      <c r="A2016" s="0" t="n">
        <v>2013.21507</v>
      </c>
      <c r="B2016" s="0" t="n">
        <v>22.742379</v>
      </c>
      <c r="C2016" s="1" t="n">
        <v>2013</v>
      </c>
      <c r="D2016" s="0" t="n">
        <v>23.6075342737242</v>
      </c>
      <c r="E2016" s="1" t="n">
        <f aca="false">ABS((B2016-D2016)/B2016)*100</f>
        <v>3.80415467407434</v>
      </c>
    </row>
    <row r="2017" customFormat="false" ht="12.8" hidden="false" customHeight="false" outlineLevel="0" collapsed="false">
      <c r="A2017" s="0" t="n">
        <v>2014.215091</v>
      </c>
      <c r="B2017" s="0" t="n">
        <v>22.750476</v>
      </c>
      <c r="C2017" s="1" t="n">
        <v>2014</v>
      </c>
      <c r="D2017" s="0" t="n">
        <v>23.6089161208956</v>
      </c>
      <c r="E2017" s="1" t="n">
        <f aca="false">ABS((B2017-D2017)/B2017)*100</f>
        <v>3.77328422005588</v>
      </c>
    </row>
    <row r="2018" customFormat="false" ht="12.8" hidden="false" customHeight="false" outlineLevel="0" collapsed="false">
      <c r="A2018" s="0" t="n">
        <v>2015.212386</v>
      </c>
      <c r="B2018" s="0" t="n">
        <v>22.747331</v>
      </c>
      <c r="C2018" s="1" t="n">
        <v>2015</v>
      </c>
      <c r="D2018" s="0" t="n">
        <v>23.6102979806793</v>
      </c>
      <c r="E2018" s="1" t="n">
        <f aca="false">ABS((B2018-D2018)/B2018)*100</f>
        <v>3.79370652618235</v>
      </c>
    </row>
    <row r="2019" customFormat="false" ht="12.8" hidden="false" customHeight="false" outlineLevel="0" collapsed="false">
      <c r="A2019" s="0" t="n">
        <v>2016.213508</v>
      </c>
      <c r="B2019" s="0" t="n">
        <v>22.731192</v>
      </c>
      <c r="C2019" s="1" t="n">
        <v>2016</v>
      </c>
      <c r="D2019" s="0" t="n">
        <v>23.6116780909148</v>
      </c>
      <c r="E2019" s="1" t="n">
        <f aca="false">ABS((B2019-D2019)/B2019)*100</f>
        <v>3.87347082772782</v>
      </c>
    </row>
    <row r="2020" customFormat="false" ht="12.8" hidden="false" customHeight="false" outlineLevel="0" collapsed="false">
      <c r="A2020" s="0" t="n">
        <v>2017.21449</v>
      </c>
      <c r="B2020" s="0" t="n">
        <v>22.752815</v>
      </c>
      <c r="C2020" s="1" t="n">
        <v>2017</v>
      </c>
      <c r="D2020" s="0" t="n">
        <v>23.6130741712433</v>
      </c>
      <c r="E2020" s="1" t="n">
        <f aca="false">ABS((B2020-D2020)/B2020)*100</f>
        <v>3.78089116113019</v>
      </c>
    </row>
    <row r="2021" customFormat="false" ht="12.8" hidden="false" customHeight="false" outlineLevel="0" collapsed="false">
      <c r="A2021" s="0" t="n">
        <v>2018.216359</v>
      </c>
      <c r="B2021" s="0" t="n">
        <v>22.751944</v>
      </c>
      <c r="C2021" s="1" t="n">
        <v>2018</v>
      </c>
      <c r="D2021" s="0" t="n">
        <v>23.6144800074493</v>
      </c>
      <c r="E2021" s="1" t="n">
        <f aca="false">ABS((B2021-D2021)/B2021)*100</f>
        <v>3.79104311899369</v>
      </c>
    </row>
    <row r="2022" customFormat="false" ht="12.8" hidden="false" customHeight="false" outlineLevel="0" collapsed="false">
      <c r="A2022" s="0" t="n">
        <v>2019.216123</v>
      </c>
      <c r="B2022" s="0" t="n">
        <v>22.745055</v>
      </c>
      <c r="C2022" s="1" t="n">
        <v>2019</v>
      </c>
      <c r="D2022" s="0" t="n">
        <v>23.6158787512881</v>
      </c>
      <c r="E2022" s="1" t="n">
        <f aca="false">ABS((B2022-D2022)/B2022)*100</f>
        <v>3.82862890983601</v>
      </c>
    </row>
    <row r="2023" customFormat="false" ht="12.8" hidden="false" customHeight="false" outlineLevel="0" collapsed="false">
      <c r="A2023" s="0" t="n">
        <v>2020.216003</v>
      </c>
      <c r="B2023" s="0" t="n">
        <v>22.739539</v>
      </c>
      <c r="C2023" s="1" t="n">
        <v>2020</v>
      </c>
      <c r="D2023" s="0" t="n">
        <v>23.6172752545537</v>
      </c>
      <c r="E2023" s="1" t="n">
        <f aca="false">ABS((B2023-D2023)/B2023)*100</f>
        <v>3.85995623989431</v>
      </c>
    </row>
    <row r="2024" customFormat="false" ht="12.8" hidden="false" customHeight="false" outlineLevel="0" collapsed="false">
      <c r="A2024" s="0" t="n">
        <v>2021.213326</v>
      </c>
      <c r="B2024" s="0" t="n">
        <v>22.74286</v>
      </c>
      <c r="C2024" s="1" t="n">
        <v>2021</v>
      </c>
      <c r="D2024" s="0" t="n">
        <v>23.6186756089211</v>
      </c>
      <c r="E2024" s="1" t="n">
        <f aca="false">ABS((B2024-D2024)/B2024)*100</f>
        <v>3.85094754538832</v>
      </c>
    </row>
    <row r="2025" customFormat="false" ht="12.8" hidden="false" customHeight="false" outlineLevel="0" collapsed="false">
      <c r="A2025" s="0" t="n">
        <v>2022.213854</v>
      </c>
      <c r="B2025" s="0" t="n">
        <v>22.753593</v>
      </c>
      <c r="C2025" s="1" t="n">
        <v>2022</v>
      </c>
      <c r="D2025" s="0" t="n">
        <v>23.6200612967874</v>
      </c>
      <c r="E2025" s="1" t="n">
        <f aca="false">ABS((B2025-D2025)/B2025)*100</f>
        <v>3.80805043312238</v>
      </c>
    </row>
    <row r="2026" customFormat="false" ht="12.8" hidden="false" customHeight="false" outlineLevel="0" collapsed="false">
      <c r="A2026" s="0" t="n">
        <v>2023.21157</v>
      </c>
      <c r="B2026" s="0" t="n">
        <v>22.760819</v>
      </c>
      <c r="C2026" s="1" t="n">
        <v>2023</v>
      </c>
      <c r="D2026" s="0" t="n">
        <v>23.6214726869095</v>
      </c>
      <c r="E2026" s="1" t="n">
        <f aca="false">ABS((B2026-D2026)/B2026)*100</f>
        <v>3.78129489501014</v>
      </c>
    </row>
    <row r="2027" customFormat="false" ht="12.8" hidden="false" customHeight="false" outlineLevel="0" collapsed="false">
      <c r="A2027" s="0" t="n">
        <v>2024.215019</v>
      </c>
      <c r="B2027" s="0" t="n">
        <v>22.757731</v>
      </c>
      <c r="C2027" s="1" t="n">
        <v>2024</v>
      </c>
      <c r="D2027" s="0" t="n">
        <v>23.6228887039302</v>
      </c>
      <c r="E2027" s="1" t="n">
        <f aca="false">ABS((B2027-D2027)/B2027)*100</f>
        <v>3.80159913099509</v>
      </c>
    </row>
    <row r="2028" customFormat="false" ht="12.8" hidden="false" customHeight="false" outlineLevel="0" collapsed="false">
      <c r="A2028" s="0" t="n">
        <v>2025.213987</v>
      </c>
      <c r="B2028" s="0" t="n">
        <v>22.765377</v>
      </c>
      <c r="C2028" s="1" t="n">
        <v>2025</v>
      </c>
      <c r="D2028" s="0" t="n">
        <v>23.6242917021824</v>
      </c>
      <c r="E2028" s="1" t="n">
        <f aca="false">ABS((B2028-D2028)/B2028)*100</f>
        <v>3.77289909225927</v>
      </c>
    </row>
    <row r="2029" customFormat="false" ht="12.8" hidden="false" customHeight="false" outlineLevel="0" collapsed="false">
      <c r="A2029" s="0" t="n">
        <v>2026.211348</v>
      </c>
      <c r="B2029" s="0" t="n">
        <v>22.758174</v>
      </c>
      <c r="C2029" s="1" t="n">
        <v>2026</v>
      </c>
      <c r="D2029" s="0" t="n">
        <v>23.6256740955872</v>
      </c>
      <c r="E2029" s="1" t="n">
        <f aca="false">ABS((B2029-D2029)/B2029)*100</f>
        <v>3.81181765983158</v>
      </c>
    </row>
    <row r="2030" customFormat="false" ht="12.8" hidden="false" customHeight="false" outlineLevel="0" collapsed="false">
      <c r="A2030" s="0" t="n">
        <v>2027.212623</v>
      </c>
      <c r="B2030" s="0" t="n">
        <v>22.757303</v>
      </c>
      <c r="C2030" s="1" t="n">
        <v>2027</v>
      </c>
      <c r="D2030" s="0" t="n">
        <v>23.6270465128841</v>
      </c>
      <c r="E2030" s="1" t="n">
        <f aca="false">ABS((B2030-D2030)/B2030)*100</f>
        <v>3.82182156156245</v>
      </c>
    </row>
    <row r="2031" customFormat="false" ht="12.8" hidden="false" customHeight="false" outlineLevel="0" collapsed="false">
      <c r="A2031" s="0" t="n">
        <v>2028.21395</v>
      </c>
      <c r="B2031" s="0" t="n">
        <v>22.767716</v>
      </c>
      <c r="C2031" s="1" t="n">
        <v>2028</v>
      </c>
      <c r="D2031" s="0" t="n">
        <v>23.6284406744504</v>
      </c>
      <c r="E2031" s="1" t="n">
        <f aca="false">ABS((B2031-D2031)/B2031)*100</f>
        <v>3.78046122171587</v>
      </c>
    </row>
    <row r="2032" customFormat="false" ht="12.8" hidden="false" customHeight="false" outlineLevel="0" collapsed="false">
      <c r="A2032" s="0" t="n">
        <v>2029.213598</v>
      </c>
      <c r="B2032" s="0" t="n">
        <v>22.752891</v>
      </c>
      <c r="C2032" s="1" t="n">
        <v>2029</v>
      </c>
      <c r="D2032" s="0" t="n">
        <v>23.6298394623168</v>
      </c>
      <c r="E2032" s="1" t="n">
        <f aca="false">ABS((B2032-D2032)/B2032)*100</f>
        <v>3.85422873215011</v>
      </c>
    </row>
    <row r="2033" customFormat="false" ht="12.8" hidden="false" customHeight="false" outlineLevel="0" collapsed="false">
      <c r="A2033" s="0" t="n">
        <v>2030.213335</v>
      </c>
      <c r="B2033" s="0" t="n">
        <v>22.750412</v>
      </c>
      <c r="C2033" s="1" t="n">
        <v>2030</v>
      </c>
      <c r="D2033" s="0" t="n">
        <v>23.6312221588934</v>
      </c>
      <c r="E2033" s="1" t="n">
        <f aca="false">ABS((B2033-D2033)/B2033)*100</f>
        <v>3.87162289145972</v>
      </c>
    </row>
    <row r="2034" customFormat="false" ht="12.8" hidden="false" customHeight="false" outlineLevel="0" collapsed="false">
      <c r="A2034" s="0" t="n">
        <v>2031.216443</v>
      </c>
      <c r="B2034" s="0" t="n">
        <v>22.767102</v>
      </c>
      <c r="C2034" s="1" t="n">
        <v>2031</v>
      </c>
      <c r="D2034" s="0" t="n">
        <v>23.6326056051236</v>
      </c>
      <c r="E2034" s="1" t="n">
        <f aca="false">ABS((B2034-D2034)/B2034)*100</f>
        <v>3.80155368532894</v>
      </c>
    </row>
    <row r="2035" customFormat="false" ht="12.8" hidden="false" customHeight="false" outlineLevel="0" collapsed="false">
      <c r="A2035" s="0" t="n">
        <v>2032.214194</v>
      </c>
      <c r="B2035" s="0" t="n">
        <v>22.756076</v>
      </c>
      <c r="C2035" s="1" t="n">
        <v>2032</v>
      </c>
      <c r="D2035" s="0" t="n">
        <v>23.6339822065986</v>
      </c>
      <c r="E2035" s="1" t="n">
        <f aca="false">ABS((B2035-D2035)/B2035)*100</f>
        <v>3.85789802511909</v>
      </c>
    </row>
    <row r="2036" customFormat="false" ht="12.8" hidden="false" customHeight="false" outlineLevel="0" collapsed="false">
      <c r="A2036" s="0" t="n">
        <v>2033.214127</v>
      </c>
      <c r="B2036" s="0" t="n">
        <v>22.757288</v>
      </c>
      <c r="C2036" s="1" t="n">
        <v>2033</v>
      </c>
      <c r="D2036" s="0" t="n">
        <v>23.6353669571221</v>
      </c>
      <c r="E2036" s="1" t="n">
        <f aca="false">ABS((B2036-D2036)/B2036)*100</f>
        <v>3.85845166226353</v>
      </c>
    </row>
    <row r="2037" customFormat="false" ht="12.8" hidden="false" customHeight="false" outlineLevel="0" collapsed="false">
      <c r="A2037" s="0" t="n">
        <v>2034.215818</v>
      </c>
      <c r="B2037" s="0" t="n">
        <v>22.75607</v>
      </c>
      <c r="C2037" s="1" t="n">
        <v>2034</v>
      </c>
      <c r="D2037" s="0" t="n">
        <v>23.636759442535</v>
      </c>
      <c r="E2037" s="1" t="n">
        <f aca="false">ABS((B2037-D2037)/B2037)*100</f>
        <v>3.87012978310841</v>
      </c>
    </row>
    <row r="2038" customFormat="false" ht="12.8" hidden="false" customHeight="false" outlineLevel="0" collapsed="false">
      <c r="A2038" s="0" t="n">
        <v>2035.215399</v>
      </c>
      <c r="B2038" s="0" t="n">
        <v>22.765726</v>
      </c>
      <c r="C2038" s="1" t="n">
        <v>2035</v>
      </c>
      <c r="D2038" s="0" t="n">
        <v>23.6381357054716</v>
      </c>
      <c r="E2038" s="1" t="n">
        <f aca="false">ABS((B2038-D2038)/B2038)*100</f>
        <v>3.83211897337076</v>
      </c>
    </row>
    <row r="2039" customFormat="false" ht="12.8" hidden="false" customHeight="false" outlineLevel="0" collapsed="false">
      <c r="A2039" s="0" t="n">
        <v>2036.215783</v>
      </c>
      <c r="B2039" s="0" t="n">
        <v>22.753535</v>
      </c>
      <c r="C2039" s="1" t="n">
        <v>2036</v>
      </c>
      <c r="D2039" s="0" t="n">
        <v>23.6395142868502</v>
      </c>
      <c r="E2039" s="1" t="n">
        <f aca="false">ABS((B2039-D2039)/B2039)*100</f>
        <v>3.8938094096157</v>
      </c>
    </row>
    <row r="2040" customFormat="false" ht="12.8" hidden="false" customHeight="false" outlineLevel="0" collapsed="false">
      <c r="A2040" s="0" t="n">
        <v>2037.215234</v>
      </c>
      <c r="B2040" s="0" t="n">
        <v>22.751129</v>
      </c>
      <c r="C2040" s="1" t="n">
        <v>2037</v>
      </c>
      <c r="D2040" s="0" t="n">
        <v>23.6408995494199</v>
      </c>
      <c r="E2040" s="1" t="n">
        <f aca="false">ABS((B2040-D2040)/B2040)*100</f>
        <v>3.91088525505657</v>
      </c>
    </row>
    <row r="2041" customFormat="false" ht="12.8" hidden="false" customHeight="false" outlineLevel="0" collapsed="false">
      <c r="A2041" s="0" t="n">
        <v>2038.217728</v>
      </c>
      <c r="B2041" s="0" t="n">
        <v>22.753033</v>
      </c>
      <c r="C2041" s="1" t="n">
        <v>2038</v>
      </c>
      <c r="D2041" s="0" t="n">
        <v>23.6422782542387</v>
      </c>
      <c r="E2041" s="1" t="n">
        <f aca="false">ABS((B2041-D2041)/B2041)*100</f>
        <v>3.90824930565829</v>
      </c>
    </row>
    <row r="2042" customFormat="false" ht="12.8" hidden="false" customHeight="false" outlineLevel="0" collapsed="false">
      <c r="A2042" s="0" t="n">
        <v>2039.217187</v>
      </c>
      <c r="B2042" s="0" t="n">
        <v>22.773732</v>
      </c>
      <c r="C2042" s="1" t="n">
        <v>2039</v>
      </c>
      <c r="D2042" s="0" t="n">
        <v>23.6436640246311</v>
      </c>
      <c r="E2042" s="1" t="n">
        <f aca="false">ABS((B2042-D2042)/B2042)*100</f>
        <v>3.81989225407193</v>
      </c>
    </row>
    <row r="2043" customFormat="false" ht="12.8" hidden="false" customHeight="false" outlineLevel="0" collapsed="false">
      <c r="A2043" s="0" t="n">
        <v>2040.21188</v>
      </c>
      <c r="B2043" s="0" t="n">
        <v>22.74569</v>
      </c>
      <c r="C2043" s="1" t="n">
        <v>2040</v>
      </c>
      <c r="D2043" s="0" t="n">
        <v>23.6450630284102</v>
      </c>
      <c r="E2043" s="1" t="n">
        <f aca="false">ABS((B2043-D2043)/B2043)*100</f>
        <v>3.95403713147502</v>
      </c>
    </row>
    <row r="2044" customFormat="false" ht="12.8" hidden="false" customHeight="false" outlineLevel="0" collapsed="false">
      <c r="A2044" s="0" t="n">
        <v>2041.213428</v>
      </c>
      <c r="B2044" s="0" t="n">
        <v>22.771827</v>
      </c>
      <c r="C2044" s="1" t="n">
        <v>2041</v>
      </c>
      <c r="D2044" s="0" t="n">
        <v>23.6464599414713</v>
      </c>
      <c r="E2044" s="1" t="n">
        <f aca="false">ABS((B2044-D2044)/B2044)*100</f>
        <v>3.8408553756855</v>
      </c>
    </row>
    <row r="2045" customFormat="false" ht="12.8" hidden="false" customHeight="false" outlineLevel="0" collapsed="false">
      <c r="A2045" s="0" t="n">
        <v>2042.213468</v>
      </c>
      <c r="B2045" s="0" t="n">
        <v>22.740332</v>
      </c>
      <c r="C2045" s="1" t="n">
        <v>2042</v>
      </c>
      <c r="D2045" s="0" t="n">
        <v>23.6478486364236</v>
      </c>
      <c r="E2045" s="1" t="n">
        <f aca="false">ABS((B2045-D2045)/B2045)*100</f>
        <v>3.99078006611162</v>
      </c>
    </row>
    <row r="2046" customFormat="false" ht="12.8" hidden="false" customHeight="false" outlineLevel="0" collapsed="false">
      <c r="A2046" s="0" t="n">
        <v>2043.213685</v>
      </c>
      <c r="B2046" s="0" t="n">
        <v>22.765151</v>
      </c>
      <c r="C2046" s="1" t="n">
        <v>2043</v>
      </c>
      <c r="D2046" s="0" t="n">
        <v>23.6492406203647</v>
      </c>
      <c r="E2046" s="1" t="n">
        <f aca="false">ABS((B2046-D2046)/B2046)*100</f>
        <v>3.88352188116258</v>
      </c>
    </row>
    <row r="2047" customFormat="false" ht="12.8" hidden="false" customHeight="false" outlineLevel="0" collapsed="false">
      <c r="A2047" s="0" t="n">
        <v>2044.214256</v>
      </c>
      <c r="B2047" s="0" t="n">
        <v>22.769683</v>
      </c>
      <c r="C2047" s="1" t="n">
        <v>2044</v>
      </c>
      <c r="D2047" s="0" t="n">
        <v>23.6506387238641</v>
      </c>
      <c r="E2047" s="1" t="n">
        <f aca="false">ABS((B2047-D2047)/B2047)*100</f>
        <v>3.86898545695211</v>
      </c>
    </row>
    <row r="2048" customFormat="false" ht="12.8" hidden="false" customHeight="false" outlineLevel="0" collapsed="false">
      <c r="A2048" s="0" t="n">
        <v>2045.21377</v>
      </c>
      <c r="B2048" s="0" t="n">
        <v>22.775011</v>
      </c>
      <c r="C2048" s="1" t="n">
        <v>2045</v>
      </c>
      <c r="D2048" s="0" t="n">
        <v>23.6520430691725</v>
      </c>
      <c r="E2048" s="1" t="n">
        <f aca="false">ABS((B2048-D2048)/B2048)*100</f>
        <v>3.85085245040057</v>
      </c>
    </row>
    <row r="2049" customFormat="false" ht="12.8" hidden="false" customHeight="false" outlineLevel="0" collapsed="false">
      <c r="A2049" s="0" t="n">
        <v>2046.216505</v>
      </c>
      <c r="B2049" s="0" t="n">
        <v>22.772347</v>
      </c>
      <c r="C2049" s="1" t="n">
        <v>2046</v>
      </c>
      <c r="D2049" s="0" t="n">
        <v>23.6534331112231</v>
      </c>
      <c r="E2049" s="1" t="n">
        <f aca="false">ABS((B2049-D2049)/B2049)*100</f>
        <v>3.86910541642063</v>
      </c>
    </row>
    <row r="2050" customFormat="false" ht="12.8" hidden="false" customHeight="false" outlineLevel="0" collapsed="false">
      <c r="A2050" s="0" t="n">
        <v>2047.21583</v>
      </c>
      <c r="B2050" s="0" t="n">
        <v>22.762955</v>
      </c>
      <c r="C2050" s="1" t="n">
        <v>2047</v>
      </c>
      <c r="D2050" s="0" t="n">
        <v>23.654811858029</v>
      </c>
      <c r="E2050" s="1" t="n">
        <f aca="false">ABS((B2050-D2050)/B2050)*100</f>
        <v>3.91801880743953</v>
      </c>
    </row>
    <row r="2051" customFormat="false" ht="12.8" hidden="false" customHeight="false" outlineLevel="0" collapsed="false">
      <c r="A2051" s="0" t="n">
        <v>2048.212436</v>
      </c>
      <c r="B2051" s="0" t="n">
        <v>22.779488</v>
      </c>
      <c r="C2051" s="1" t="n">
        <v>2048</v>
      </c>
      <c r="D2051" s="0" t="n">
        <v>23.6562077929698</v>
      </c>
      <c r="E2051" s="1" t="n">
        <f aca="false">ABS((B2051-D2051)/B2051)*100</f>
        <v>3.84872475171434</v>
      </c>
    </row>
    <row r="2052" customFormat="false" ht="12.8" hidden="false" customHeight="false" outlineLevel="0" collapsed="false">
      <c r="A2052" s="0" t="n">
        <v>2049.214332</v>
      </c>
      <c r="B2052" s="0" t="n">
        <v>22.770942</v>
      </c>
      <c r="C2052" s="1" t="n">
        <v>2049</v>
      </c>
      <c r="D2052" s="0" t="n">
        <v>23.6576016746766</v>
      </c>
      <c r="E2052" s="1" t="n">
        <f aca="false">ABS((B2052-D2052)/B2052)*100</f>
        <v>3.89382079439927</v>
      </c>
    </row>
    <row r="2053" customFormat="false" ht="12.8" hidden="false" customHeight="false" outlineLevel="0" collapsed="false">
      <c r="A2053" s="0" t="n">
        <v>2050.214097</v>
      </c>
      <c r="B2053" s="0" t="n">
        <v>22.767645</v>
      </c>
      <c r="C2053" s="1" t="n">
        <v>2050</v>
      </c>
      <c r="D2053" s="0" t="n">
        <v>23.6589786384897</v>
      </c>
      <c r="E2053" s="1" t="n">
        <f aca="false">ABS((B2053-D2053)/B2053)*100</f>
        <v>3.9149136350716</v>
      </c>
    </row>
    <row r="2054" customFormat="false" ht="12.8" hidden="false" customHeight="false" outlineLevel="0" collapsed="false">
      <c r="A2054" s="0" t="n">
        <v>2051.212903</v>
      </c>
      <c r="B2054" s="0" t="n">
        <v>22.782387</v>
      </c>
      <c r="C2054" s="1" t="n">
        <v>2051</v>
      </c>
      <c r="D2054" s="0" t="n">
        <v>23.6603688828055</v>
      </c>
      <c r="E2054" s="1" t="n">
        <f aca="false">ABS((B2054-D2054)/B2054)*100</f>
        <v>3.85377477261492</v>
      </c>
    </row>
    <row r="2055" customFormat="false" ht="12.8" hidden="false" customHeight="false" outlineLevel="0" collapsed="false">
      <c r="A2055" s="0" t="n">
        <v>2052.216651</v>
      </c>
      <c r="B2055" s="0" t="n">
        <v>22.785023</v>
      </c>
      <c r="C2055" s="1" t="n">
        <v>2052</v>
      </c>
      <c r="D2055" s="0" t="n">
        <v>23.6617612615984</v>
      </c>
      <c r="E2055" s="1" t="n">
        <f aca="false">ABS((B2055-D2055)/B2055)*100</f>
        <v>3.84787086499057</v>
      </c>
    </row>
    <row r="2056" customFormat="false" ht="12.8" hidden="false" customHeight="false" outlineLevel="0" collapsed="false">
      <c r="A2056" s="0" t="n">
        <v>2053.215397</v>
      </c>
      <c r="B2056" s="0" t="n">
        <v>22.775023</v>
      </c>
      <c r="C2056" s="1" t="n">
        <v>2053</v>
      </c>
      <c r="D2056" s="0" t="n">
        <v>23.663153736873</v>
      </c>
      <c r="E2056" s="1" t="n">
        <f aca="false">ABS((B2056-D2056)/B2056)*100</f>
        <v>3.8995821733001</v>
      </c>
    </row>
    <row r="2057" customFormat="false" ht="12.8" hidden="false" customHeight="false" outlineLevel="0" collapsed="false">
      <c r="A2057" s="0" t="n">
        <v>2054.213295</v>
      </c>
      <c r="B2057" s="0" t="n">
        <v>22.778528</v>
      </c>
      <c r="C2057" s="1" t="n">
        <v>2054</v>
      </c>
      <c r="D2057" s="0" t="n">
        <v>23.6645490444706</v>
      </c>
      <c r="E2057" s="1" t="n">
        <f aca="false">ABS((B2057-D2057)/B2057)*100</f>
        <v>3.88972037381256</v>
      </c>
    </row>
    <row r="2058" customFormat="false" ht="12.8" hidden="false" customHeight="false" outlineLevel="0" collapsed="false">
      <c r="A2058" s="0" t="n">
        <v>2055.21596</v>
      </c>
      <c r="B2058" s="0" t="n">
        <v>22.770615</v>
      </c>
      <c r="C2058" s="1" t="n">
        <v>2055</v>
      </c>
      <c r="D2058" s="0" t="n">
        <v>23.6659460726329</v>
      </c>
      <c r="E2058" s="1" t="n">
        <f aca="false">ABS((B2058-D2058)/B2058)*100</f>
        <v>3.93195823930491</v>
      </c>
    </row>
    <row r="2059" customFormat="false" ht="12.8" hidden="false" customHeight="false" outlineLevel="0" collapsed="false">
      <c r="A2059" s="0" t="n">
        <v>2056.217406</v>
      </c>
      <c r="B2059" s="0" t="n">
        <v>22.775149</v>
      </c>
      <c r="C2059" s="1" t="n">
        <v>2056</v>
      </c>
      <c r="D2059" s="0" t="n">
        <v>23.6673440186575</v>
      </c>
      <c r="E2059" s="1" t="n">
        <f aca="false">ABS((B2059-D2059)/B2059)*100</f>
        <v>3.91740584730093</v>
      </c>
    </row>
    <row r="2060" customFormat="false" ht="12.8" hidden="false" customHeight="false" outlineLevel="0" collapsed="false">
      <c r="A2060" s="0" t="n">
        <v>2057.21324</v>
      </c>
      <c r="B2060" s="0" t="n">
        <v>22.785487</v>
      </c>
      <c r="C2060" s="1" t="n">
        <v>2057</v>
      </c>
      <c r="D2060" s="0" t="n">
        <v>23.6687432324417</v>
      </c>
      <c r="E2060" s="1" t="n">
        <f aca="false">ABS((B2060-D2060)/B2060)*100</f>
        <v>3.87639830757929</v>
      </c>
    </row>
    <row r="2061" customFormat="false" ht="12.8" hidden="false" customHeight="false" outlineLevel="0" collapsed="false">
      <c r="A2061" s="0" t="n">
        <v>2058.212119</v>
      </c>
      <c r="B2061" s="0" t="n">
        <v>22.781163</v>
      </c>
      <c r="C2061" s="1" t="n">
        <v>2058</v>
      </c>
      <c r="D2061" s="0" t="n">
        <v>23.6701355741344</v>
      </c>
      <c r="E2061" s="1" t="n">
        <f aca="false">ABS((B2061-D2061)/B2061)*100</f>
        <v>3.90222647603373</v>
      </c>
    </row>
    <row r="2062" customFormat="false" ht="12.8" hidden="false" customHeight="false" outlineLevel="0" collapsed="false">
      <c r="A2062" s="0" t="n">
        <v>2059.212903</v>
      </c>
      <c r="B2062" s="0" t="n">
        <v>22.788334</v>
      </c>
      <c r="C2062" s="1" t="n">
        <v>2059</v>
      </c>
      <c r="D2062" s="0" t="n">
        <v>23.6715223081161</v>
      </c>
      <c r="E2062" s="1" t="n">
        <f aca="false">ABS((B2062-D2062)/B2062)*100</f>
        <v>3.87561595383015</v>
      </c>
    </row>
    <row r="2063" customFormat="false" ht="12.8" hidden="false" customHeight="false" outlineLevel="0" collapsed="false">
      <c r="A2063" s="0" t="n">
        <v>2060.213679</v>
      </c>
      <c r="B2063" s="0" t="n">
        <v>22.784166</v>
      </c>
      <c r="C2063" s="1" t="n">
        <v>2060</v>
      </c>
      <c r="D2063" s="0" t="n">
        <v>23.6729134507571</v>
      </c>
      <c r="E2063" s="1" t="n">
        <f aca="false">ABS((B2063-D2063)/B2063)*100</f>
        <v>3.90072408512605</v>
      </c>
    </row>
    <row r="2064" customFormat="false" ht="12.8" hidden="false" customHeight="false" outlineLevel="0" collapsed="false">
      <c r="A2064" s="0" t="n">
        <v>2061.212152</v>
      </c>
      <c r="B2064" s="0" t="n">
        <v>22.798432</v>
      </c>
      <c r="C2064" s="1" t="n">
        <v>2061</v>
      </c>
      <c r="D2064" s="0" t="n">
        <v>23.6742933280845</v>
      </c>
      <c r="E2064" s="1" t="n">
        <f aca="false">ABS((B2064-D2064)/B2064)*100</f>
        <v>3.84176125833786</v>
      </c>
    </row>
    <row r="2065" customFormat="false" ht="12.8" hidden="false" customHeight="false" outlineLevel="0" collapsed="false">
      <c r="A2065" s="0" t="n">
        <v>2062.212897</v>
      </c>
      <c r="B2065" s="0" t="n">
        <v>22.78627</v>
      </c>
      <c r="C2065" s="1" t="n">
        <v>2062</v>
      </c>
      <c r="D2065" s="0" t="n">
        <v>23.6756844950903</v>
      </c>
      <c r="E2065" s="1" t="n">
        <f aca="false">ABS((B2065-D2065)/B2065)*100</f>
        <v>3.90329130257082</v>
      </c>
    </row>
    <row r="2066" customFormat="false" ht="12.8" hidden="false" customHeight="false" outlineLevel="0" collapsed="false">
      <c r="A2066" s="0" t="n">
        <v>2063.213735</v>
      </c>
      <c r="B2066" s="0" t="n">
        <v>22.787085</v>
      </c>
      <c r="C2066" s="1" t="n">
        <v>2063</v>
      </c>
      <c r="D2066" s="0" t="n">
        <v>23.6770669806901</v>
      </c>
      <c r="E2066" s="1" t="n">
        <f aca="false">ABS((B2066-D2066)/B2066)*100</f>
        <v>3.90564208054737</v>
      </c>
    </row>
    <row r="2067" customFormat="false" ht="12.8" hidden="false" customHeight="false" outlineLevel="0" collapsed="false">
      <c r="A2067" s="0" t="n">
        <v>2064.21524</v>
      </c>
      <c r="B2067" s="0" t="n">
        <v>22.773131</v>
      </c>
      <c r="C2067" s="1" t="n">
        <v>2064</v>
      </c>
      <c r="D2067" s="0" t="n">
        <v>23.6784409091143</v>
      </c>
      <c r="E2067" s="1" t="n">
        <f aca="false">ABS((B2067-D2067)/B2067)*100</f>
        <v>3.9753422975273</v>
      </c>
    </row>
    <row r="2068" customFormat="false" ht="12.8" hidden="false" customHeight="false" outlineLevel="0" collapsed="false">
      <c r="A2068" s="0" t="n">
        <v>2065.212658</v>
      </c>
      <c r="B2068" s="0" t="n">
        <v>22.786343</v>
      </c>
      <c r="C2068" s="1" t="n">
        <v>2065</v>
      </c>
      <c r="D2068" s="0" t="n">
        <v>23.6798234333236</v>
      </c>
      <c r="E2068" s="1" t="n">
        <f aca="false">ABS((B2068-D2068)/B2068)*100</f>
        <v>3.92112254837735</v>
      </c>
    </row>
    <row r="2069" customFormat="false" ht="12.8" hidden="false" customHeight="false" outlineLevel="0" collapsed="false">
      <c r="A2069" s="0" t="n">
        <v>2066.213022</v>
      </c>
      <c r="B2069" s="0" t="n">
        <v>22.805649</v>
      </c>
      <c r="C2069" s="1" t="n">
        <v>2066</v>
      </c>
      <c r="D2069" s="0" t="n">
        <v>23.6812158206293</v>
      </c>
      <c r="E2069" s="1" t="n">
        <f aca="false">ABS((B2069-D2069)/B2069)*100</f>
        <v>3.8392541279106</v>
      </c>
    </row>
    <row r="2070" customFormat="false" ht="12.8" hidden="false" customHeight="false" outlineLevel="0" collapsed="false">
      <c r="A2070" s="0" t="n">
        <v>2067.216406</v>
      </c>
      <c r="B2070" s="0" t="n">
        <v>22.805278</v>
      </c>
      <c r="C2070" s="1" t="n">
        <v>2067</v>
      </c>
      <c r="D2070" s="0" t="n">
        <v>23.6826165079571</v>
      </c>
      <c r="E2070" s="1" t="n">
        <f aca="false">ABS((B2070-D2070)/B2070)*100</f>
        <v>3.8470853455814</v>
      </c>
    </row>
    <row r="2071" customFormat="false" ht="12.8" hidden="false" customHeight="false" outlineLevel="0" collapsed="false">
      <c r="A2071" s="0" t="n">
        <v>2068.216134</v>
      </c>
      <c r="B2071" s="0" t="n">
        <v>22.800526</v>
      </c>
      <c r="C2071" s="1" t="n">
        <v>2068</v>
      </c>
      <c r="D2071" s="0" t="n">
        <v>23.6840227275871</v>
      </c>
      <c r="E2071" s="1" t="n">
        <f aca="false">ABS((B2071-D2071)/B2071)*100</f>
        <v>3.87489625277547</v>
      </c>
    </row>
    <row r="2072" customFormat="false" ht="12.8" hidden="false" customHeight="false" outlineLevel="0" collapsed="false">
      <c r="A2072" s="0" t="n">
        <v>2069.213447</v>
      </c>
      <c r="B2072" s="0" t="n">
        <v>22.784938</v>
      </c>
      <c r="C2072" s="1" t="n">
        <v>2069</v>
      </c>
      <c r="D2072" s="0" t="n">
        <v>23.6854286844833</v>
      </c>
      <c r="E2072" s="1" t="n">
        <f aca="false">ABS((B2072-D2072)/B2072)*100</f>
        <v>3.95213137943714</v>
      </c>
    </row>
    <row r="2073" customFormat="false" ht="12.8" hidden="false" customHeight="false" outlineLevel="0" collapsed="false">
      <c r="A2073" s="0" t="n">
        <v>2070.214452</v>
      </c>
      <c r="B2073" s="0" t="n">
        <v>22.794562</v>
      </c>
      <c r="C2073" s="1" t="n">
        <v>2070</v>
      </c>
      <c r="D2073" s="0" t="n">
        <v>23.6868365047698</v>
      </c>
      <c r="E2073" s="1" t="n">
        <f aca="false">ABS((B2073-D2073)/B2073)*100</f>
        <v>3.91441829314291</v>
      </c>
    </row>
    <row r="2074" customFormat="false" ht="12.8" hidden="false" customHeight="false" outlineLevel="0" collapsed="false">
      <c r="A2074" s="0" t="n">
        <v>2071.212767</v>
      </c>
      <c r="B2074" s="0" t="n">
        <v>22.813232</v>
      </c>
      <c r="C2074" s="1" t="n">
        <v>2071</v>
      </c>
      <c r="D2074" s="0" t="n">
        <v>23.6882440496784</v>
      </c>
      <c r="E2074" s="1" t="n">
        <f aca="false">ABS((B2074-D2074)/B2074)*100</f>
        <v>3.83554618511923</v>
      </c>
    </row>
    <row r="2075" customFormat="false" ht="12.8" hidden="false" customHeight="false" outlineLevel="0" collapsed="false">
      <c r="A2075" s="0" t="n">
        <v>2072.214996</v>
      </c>
      <c r="B2075" s="0" t="n">
        <v>22.79606</v>
      </c>
      <c r="C2075" s="1" t="n">
        <v>2072</v>
      </c>
      <c r="D2075" s="0" t="n">
        <v>23.6896512994943</v>
      </c>
      <c r="E2075" s="1" t="n">
        <f aca="false">ABS((B2075-D2075)/B2075)*100</f>
        <v>3.91993747820588</v>
      </c>
    </row>
    <row r="2076" customFormat="false" ht="12.8" hidden="false" customHeight="false" outlineLevel="0" collapsed="false">
      <c r="A2076" s="0" t="n">
        <v>2073.215608</v>
      </c>
      <c r="B2076" s="0" t="n">
        <v>22.785483</v>
      </c>
      <c r="C2076" s="1" t="n">
        <v>2073</v>
      </c>
      <c r="D2076" s="0" t="n">
        <v>23.691058413947</v>
      </c>
      <c r="E2076" s="1" t="n">
        <f aca="false">ABS((B2076-D2076)/B2076)*100</f>
        <v>3.97435250306962</v>
      </c>
    </row>
    <row r="2077" customFormat="false" ht="12.8" hidden="false" customHeight="false" outlineLevel="0" collapsed="false">
      <c r="A2077" s="0" t="n">
        <v>2074.214149</v>
      </c>
      <c r="B2077" s="0" t="n">
        <v>22.785531</v>
      </c>
      <c r="C2077" s="1" t="n">
        <v>2074</v>
      </c>
      <c r="D2077" s="0" t="n">
        <v>23.6924595329458</v>
      </c>
      <c r="E2077" s="1" t="n">
        <f aca="false">ABS((B2077-D2077)/B2077)*100</f>
        <v>3.98028263175347</v>
      </c>
    </row>
    <row r="2078" customFormat="false" ht="12.8" hidden="false" customHeight="false" outlineLevel="0" collapsed="false">
      <c r="A2078" s="0" t="n">
        <v>2075.215008</v>
      </c>
      <c r="B2078" s="0" t="n">
        <v>22.803754</v>
      </c>
      <c r="C2078" s="1" t="n">
        <v>2075</v>
      </c>
      <c r="D2078" s="0" t="n">
        <v>23.6938479708339</v>
      </c>
      <c r="E2078" s="1" t="n">
        <f aca="false">ABS((B2078-D2078)/B2078)*100</f>
        <v>3.90327825336959</v>
      </c>
    </row>
    <row r="2079" customFormat="false" ht="12.8" hidden="false" customHeight="false" outlineLevel="0" collapsed="false">
      <c r="A2079" s="0" t="n">
        <v>2076.213349</v>
      </c>
      <c r="B2079" s="0" t="n">
        <v>22.794101</v>
      </c>
      <c r="C2079" s="1" t="n">
        <v>2076</v>
      </c>
      <c r="D2079" s="0" t="n">
        <v>23.6952251152454</v>
      </c>
      <c r="E2079" s="1" t="n">
        <f aca="false">ABS((B2079-D2079)/B2079)*100</f>
        <v>3.95332158634113</v>
      </c>
    </row>
    <row r="2080" customFormat="false" ht="12.8" hidden="false" customHeight="false" outlineLevel="0" collapsed="false">
      <c r="A2080" s="0" t="n">
        <v>2077.21463</v>
      </c>
      <c r="B2080" s="0" t="n">
        <v>22.795207</v>
      </c>
      <c r="C2080" s="1" t="n">
        <v>2077</v>
      </c>
      <c r="D2080" s="0" t="n">
        <v>23.6965991747462</v>
      </c>
      <c r="E2080" s="1" t="n">
        <f aca="false">ABS((B2080-D2080)/B2080)*100</f>
        <v>3.95430572201516</v>
      </c>
    </row>
    <row r="2081" customFormat="false" ht="12.8" hidden="false" customHeight="false" outlineLevel="0" collapsed="false">
      <c r="A2081" s="0" t="n">
        <v>2078.213936</v>
      </c>
      <c r="B2081" s="0" t="n">
        <v>22.809998</v>
      </c>
      <c r="C2081" s="1" t="n">
        <v>2078</v>
      </c>
      <c r="D2081" s="0" t="n">
        <v>23.6979844716865</v>
      </c>
      <c r="E2081" s="1" t="n">
        <f aca="false">ABS((B2081-D2081)/B2081)*100</f>
        <v>3.89297040572515</v>
      </c>
    </row>
    <row r="2082" customFormat="false" ht="12.8" hidden="false" customHeight="false" outlineLevel="0" collapsed="false">
      <c r="A2082" s="0" t="n">
        <v>2079.213115</v>
      </c>
      <c r="B2082" s="0" t="n">
        <v>22.779216</v>
      </c>
      <c r="C2082" s="1" t="n">
        <v>2079</v>
      </c>
      <c r="D2082" s="0" t="n">
        <v>23.6993842915192</v>
      </c>
      <c r="E2082" s="1" t="n">
        <f aca="false">ABS((B2082-D2082)/B2082)*100</f>
        <v>4.03950817060252</v>
      </c>
    </row>
    <row r="2083" customFormat="false" ht="12.8" hidden="false" customHeight="false" outlineLevel="0" collapsed="false">
      <c r="A2083" s="0" t="n">
        <v>2080.21376</v>
      </c>
      <c r="B2083" s="0" t="n">
        <v>22.801318</v>
      </c>
      <c r="C2083" s="1" t="n">
        <v>2080</v>
      </c>
      <c r="D2083" s="0" t="n">
        <v>23.7007950798896</v>
      </c>
      <c r="E2083" s="1" t="n">
        <f aca="false">ABS((B2083-D2083)/B2083)*100</f>
        <v>3.94484687196416</v>
      </c>
    </row>
    <row r="2084" customFormat="false" ht="12.8" hidden="false" customHeight="false" outlineLevel="0" collapsed="false">
      <c r="A2084" s="0" t="n">
        <v>2081.212783</v>
      </c>
      <c r="B2084" s="0" t="n">
        <v>22.803186</v>
      </c>
      <c r="C2084" s="1" t="n">
        <v>2081</v>
      </c>
      <c r="D2084" s="0" t="n">
        <v>23.7022031356356</v>
      </c>
      <c r="E2084" s="1" t="n">
        <f aca="false">ABS((B2084-D2084)/B2084)*100</f>
        <v>3.94250669900074</v>
      </c>
    </row>
    <row r="2085" customFormat="false" ht="12.8" hidden="false" customHeight="false" outlineLevel="0" collapsed="false">
      <c r="A2085" s="0" t="n">
        <v>2082.214137</v>
      </c>
      <c r="B2085" s="0" t="n">
        <v>22.804002</v>
      </c>
      <c r="C2085" s="1" t="n">
        <v>2082</v>
      </c>
      <c r="D2085" s="0" t="n">
        <v>23.7036044887094</v>
      </c>
      <c r="E2085" s="1" t="n">
        <f aca="false">ABS((B2085-D2085)/B2085)*100</f>
        <v>3.94493251101012</v>
      </c>
    </row>
    <row r="2086" customFormat="false" ht="12.8" hidden="false" customHeight="false" outlineLevel="0" collapsed="false">
      <c r="A2086" s="0" t="n">
        <v>2083.211474</v>
      </c>
      <c r="B2086" s="0" t="n">
        <v>22.792001</v>
      </c>
      <c r="C2086" s="1" t="n">
        <v>2083</v>
      </c>
      <c r="D2086" s="0" t="n">
        <v>23.7049962993103</v>
      </c>
      <c r="E2086" s="1" t="n">
        <f aca="false">ABS((B2086-D2086)/B2086)*100</f>
        <v>4.00577070574146</v>
      </c>
    </row>
    <row r="2087" customFormat="false" ht="12.8" hidden="false" customHeight="false" outlineLevel="0" collapsed="false">
      <c r="A2087" s="0" t="n">
        <v>2084.214213</v>
      </c>
      <c r="B2087" s="0" t="n">
        <v>22.793051</v>
      </c>
      <c r="C2087" s="1" t="n">
        <v>2084</v>
      </c>
      <c r="D2087" s="0" t="n">
        <v>23.7063787786847</v>
      </c>
      <c r="E2087" s="1" t="n">
        <f aca="false">ABS((B2087-D2087)/B2087)*100</f>
        <v>4.00704486066698</v>
      </c>
    </row>
    <row r="2088" customFormat="false" ht="12.8" hidden="false" customHeight="false" outlineLevel="0" collapsed="false">
      <c r="A2088" s="0" t="n">
        <v>2085.214462</v>
      </c>
      <c r="B2088" s="0" t="n">
        <v>22.812064</v>
      </c>
      <c r="C2088" s="1" t="n">
        <v>2085</v>
      </c>
      <c r="D2088" s="0" t="n">
        <v>23.707760735248</v>
      </c>
      <c r="E2088" s="1" t="n">
        <f aca="false">ABS((B2088-D2088)/B2088)*100</f>
        <v>3.92641689611252</v>
      </c>
    </row>
    <row r="2089" customFormat="false" ht="12.8" hidden="false" customHeight="false" outlineLevel="0" collapsed="false">
      <c r="A2089" s="0" t="n">
        <v>2086.216318</v>
      </c>
      <c r="B2089" s="0" t="n">
        <v>22.79911</v>
      </c>
      <c r="C2089" s="1" t="n">
        <v>2086</v>
      </c>
      <c r="D2089" s="0" t="n">
        <v>23.7091570060098</v>
      </c>
      <c r="E2089" s="1" t="n">
        <f aca="false">ABS((B2089-D2089)/B2089)*100</f>
        <v>3.99159004895279</v>
      </c>
    </row>
    <row r="2090" customFormat="false" ht="12.8" hidden="false" customHeight="false" outlineLevel="0" collapsed="false">
      <c r="A2090" s="0" t="n">
        <v>2087.215981</v>
      </c>
      <c r="B2090" s="0" t="n">
        <v>22.799742</v>
      </c>
      <c r="C2090" s="1" t="n">
        <v>2087</v>
      </c>
      <c r="D2090" s="0" t="n">
        <v>23.7105628836262</v>
      </c>
      <c r="E2090" s="1" t="n">
        <f aca="false">ABS((B2090-D2090)/B2090)*100</f>
        <v>3.99487364210613</v>
      </c>
    </row>
    <row r="2091" customFormat="false" ht="12.8" hidden="false" customHeight="false" outlineLevel="0" collapsed="false">
      <c r="A2091" s="0" t="n">
        <v>2088.213958</v>
      </c>
      <c r="B2091" s="0" t="n">
        <v>22.815086</v>
      </c>
      <c r="C2091" s="1" t="n">
        <v>2088</v>
      </c>
      <c r="D2091" s="0" t="n">
        <v>23.711964230012</v>
      </c>
      <c r="E2091" s="1" t="n">
        <f aca="false">ABS((B2091-D2091)/B2091)*100</f>
        <v>3.93107538587406</v>
      </c>
    </row>
    <row r="2092" customFormat="false" ht="12.8" hidden="false" customHeight="false" outlineLevel="0" collapsed="false">
      <c r="A2092" s="0" t="n">
        <v>2089.213352</v>
      </c>
      <c r="B2092" s="0" t="n">
        <v>22.823578</v>
      </c>
      <c r="C2092" s="1" t="n">
        <v>2089</v>
      </c>
      <c r="D2092" s="0" t="n">
        <v>23.7133448095652</v>
      </c>
      <c r="E2092" s="1" t="n">
        <f aca="false">ABS((B2092-D2092)/B2092)*100</f>
        <v>3.89845452612732</v>
      </c>
    </row>
    <row r="2093" customFormat="false" ht="12.8" hidden="false" customHeight="false" outlineLevel="0" collapsed="false">
      <c r="A2093" s="0" t="n">
        <v>2090.214706</v>
      </c>
      <c r="B2093" s="0" t="n">
        <v>22.804615</v>
      </c>
      <c r="C2093" s="1" t="n">
        <v>2090</v>
      </c>
      <c r="D2093" s="0" t="n">
        <v>23.7147272626338</v>
      </c>
      <c r="E2093" s="1" t="n">
        <f aca="false">ABS((B2093-D2093)/B2093)*100</f>
        <v>3.99091264041863</v>
      </c>
    </row>
    <row r="2094" customFormat="false" ht="12.8" hidden="false" customHeight="false" outlineLevel="0" collapsed="false">
      <c r="A2094" s="0" t="n">
        <v>2091.212675</v>
      </c>
      <c r="B2094" s="0" t="n">
        <v>22.82637</v>
      </c>
      <c r="C2094" s="1" t="n">
        <v>2091</v>
      </c>
      <c r="D2094" s="0" t="n">
        <v>23.7161321494316</v>
      </c>
      <c r="E2094" s="1" t="n">
        <f aca="false">ABS((B2094-D2094)/B2094)*100</f>
        <v>3.8979572723635</v>
      </c>
    </row>
    <row r="2095" customFormat="false" ht="12.8" hidden="false" customHeight="false" outlineLevel="0" collapsed="false">
      <c r="A2095" s="0" t="n">
        <v>2092.214365</v>
      </c>
      <c r="B2095" s="0" t="n">
        <v>22.811595</v>
      </c>
      <c r="C2095" s="1" t="n">
        <v>2092</v>
      </c>
      <c r="D2095" s="0" t="n">
        <v>23.7175398821481</v>
      </c>
      <c r="E2095" s="1" t="n">
        <f aca="false">ABS((B2095-D2095)/B2095)*100</f>
        <v>3.97142278805186</v>
      </c>
    </row>
    <row r="2096" customFormat="false" ht="12.8" hidden="false" customHeight="false" outlineLevel="0" collapsed="false">
      <c r="A2096" s="0" t="n">
        <v>2093.214767</v>
      </c>
      <c r="B2096" s="0" t="n">
        <v>22.816893</v>
      </c>
      <c r="C2096" s="1" t="n">
        <v>2093</v>
      </c>
      <c r="D2096" s="0" t="n">
        <v>23.7189526838862</v>
      </c>
      <c r="E2096" s="1" t="n">
        <f aca="false">ABS((B2096-D2096)/B2096)*100</f>
        <v>3.95347291099713</v>
      </c>
    </row>
    <row r="2097" customFormat="false" ht="12.8" hidden="false" customHeight="false" outlineLevel="0" collapsed="false">
      <c r="A2097" s="0" t="n">
        <v>2094.214728</v>
      </c>
      <c r="B2097" s="0" t="n">
        <v>22.813252</v>
      </c>
      <c r="C2097" s="1" t="n">
        <v>2094</v>
      </c>
      <c r="D2097" s="0" t="n">
        <v>23.7203764707896</v>
      </c>
      <c r="E2097" s="1" t="n">
        <f aca="false">ABS((B2097-D2097)/B2097)*100</f>
        <v>3.97630495989612</v>
      </c>
    </row>
    <row r="2098" customFormat="false" ht="12.8" hidden="false" customHeight="false" outlineLevel="0" collapsed="false">
      <c r="A2098" s="0" t="n">
        <v>2095.214484</v>
      </c>
      <c r="B2098" s="0" t="n">
        <v>22.822059</v>
      </c>
      <c r="C2098" s="1" t="n">
        <v>2095</v>
      </c>
      <c r="D2098" s="0" t="n">
        <v>23.7217786795712</v>
      </c>
      <c r="E2098" s="1" t="n">
        <f aca="false">ABS((B2098-D2098)/B2098)*100</f>
        <v>3.94232474629569</v>
      </c>
    </row>
    <row r="2099" customFormat="false" ht="12.8" hidden="false" customHeight="false" outlineLevel="0" collapsed="false">
      <c r="A2099" s="0" t="n">
        <v>2096.214402</v>
      </c>
      <c r="B2099" s="0" t="n">
        <v>22.818889</v>
      </c>
      <c r="C2099" s="1" t="n">
        <v>2096</v>
      </c>
      <c r="D2099" s="0" t="n">
        <v>23.7231685132469</v>
      </c>
      <c r="E2099" s="1" t="n">
        <f aca="false">ABS((B2099-D2099)/B2099)*100</f>
        <v>3.96285512956788</v>
      </c>
    </row>
    <row r="2100" customFormat="false" ht="12.8" hidden="false" customHeight="false" outlineLevel="0" collapsed="false">
      <c r="A2100" s="0" t="n">
        <v>2097.21708</v>
      </c>
      <c r="B2100" s="0" t="n">
        <v>22.809578</v>
      </c>
      <c r="C2100" s="1" t="n">
        <v>2097</v>
      </c>
      <c r="D2100" s="0" t="n">
        <v>23.7245549680113</v>
      </c>
      <c r="E2100" s="1" t="n">
        <f aca="false">ABS((B2100-D2100)/B2100)*100</f>
        <v>4.01137174923316</v>
      </c>
    </row>
    <row r="2101" customFormat="false" ht="12.8" hidden="false" customHeight="false" outlineLevel="0" collapsed="false">
      <c r="A2101" s="0" t="n">
        <v>2098.215281</v>
      </c>
      <c r="B2101" s="0" t="n">
        <v>22.822921</v>
      </c>
      <c r="C2101" s="1" t="n">
        <v>2098</v>
      </c>
      <c r="D2101" s="0" t="n">
        <v>23.7259586911622</v>
      </c>
      <c r="E2101" s="1" t="n">
        <f aca="false">ABS((B2101-D2101)/B2101)*100</f>
        <v>3.95671391563858</v>
      </c>
    </row>
    <row r="2102" customFormat="false" ht="12.8" hidden="false" customHeight="false" outlineLevel="0" collapsed="false">
      <c r="A2102" s="0" t="n">
        <v>2099.217226</v>
      </c>
      <c r="B2102" s="0" t="n">
        <v>22.82078</v>
      </c>
      <c r="C2102" s="1" t="n">
        <v>2099</v>
      </c>
      <c r="D2102" s="0" t="n">
        <v>23.7273666354791</v>
      </c>
      <c r="E2102" s="1" t="n">
        <f aca="false">ABS((B2102-D2102)/B2102)*100</f>
        <v>3.97263649831032</v>
      </c>
    </row>
    <row r="2103" customFormat="false" ht="12.8" hidden="false" customHeight="false" outlineLevel="0" collapsed="false">
      <c r="A2103" s="0" t="n">
        <v>2100.215873</v>
      </c>
      <c r="B2103" s="0" t="n">
        <v>22.812788</v>
      </c>
      <c r="C2103" s="1" t="n">
        <v>2100</v>
      </c>
      <c r="D2103" s="0" t="n">
        <v>23.7287637890843</v>
      </c>
      <c r="E2103" s="1" t="n">
        <f aca="false">ABS((B2103-D2103)/B2103)*100</f>
        <v>4.01518564536829</v>
      </c>
    </row>
    <row r="2104" customFormat="false" ht="12.8" hidden="false" customHeight="false" outlineLevel="0" collapsed="false">
      <c r="A2104" s="0" t="n">
        <v>2101.212584</v>
      </c>
      <c r="B2104" s="0" t="n">
        <v>22.834067</v>
      </c>
      <c r="C2104" s="1" t="n">
        <v>2101</v>
      </c>
      <c r="D2104" s="0" t="n">
        <v>23.7301574920408</v>
      </c>
      <c r="E2104" s="1" t="n">
        <f aca="false">ABS((B2104-D2104)/B2104)*100</f>
        <v>3.92435781168899</v>
      </c>
    </row>
    <row r="2105" customFormat="false" ht="12.8" hidden="false" customHeight="false" outlineLevel="0" collapsed="false">
      <c r="A2105" s="0" t="n">
        <v>2102.213438</v>
      </c>
      <c r="B2105" s="0" t="n">
        <v>22.818977</v>
      </c>
      <c r="C2105" s="1" t="n">
        <v>2102</v>
      </c>
      <c r="D2105" s="0" t="n">
        <v>23.7315497974129</v>
      </c>
      <c r="E2105" s="1" t="n">
        <f aca="false">ABS((B2105-D2105)/B2105)*100</f>
        <v>3.99918365057688</v>
      </c>
    </row>
    <row r="2106" customFormat="false" ht="12.8" hidden="false" customHeight="false" outlineLevel="0" collapsed="false">
      <c r="A2106" s="0" t="n">
        <v>2103.214913</v>
      </c>
      <c r="B2106" s="0" t="n">
        <v>22.836144</v>
      </c>
      <c r="C2106" s="1" t="n">
        <v>2103</v>
      </c>
      <c r="D2106" s="0" t="n">
        <v>23.732939266388</v>
      </c>
      <c r="E2106" s="1" t="n">
        <f aca="false">ABS((B2106-D2106)/B2106)*100</f>
        <v>3.92708710537121</v>
      </c>
    </row>
    <row r="2107" customFormat="false" ht="12.8" hidden="false" customHeight="false" outlineLevel="0" collapsed="false">
      <c r="A2107" s="0" t="n">
        <v>2104.213373</v>
      </c>
      <c r="B2107" s="0" t="n">
        <v>22.830209</v>
      </c>
      <c r="C2107" s="1" t="n">
        <v>2104</v>
      </c>
      <c r="D2107" s="0" t="n">
        <v>23.7343287353631</v>
      </c>
      <c r="E2107" s="1" t="n">
        <f aca="false">ABS((B2107-D2107)/B2107)*100</f>
        <v>3.96019035727224</v>
      </c>
    </row>
    <row r="2108" customFormat="false" ht="12.8" hidden="false" customHeight="false" outlineLevel="0" collapsed="false">
      <c r="A2108" s="0" t="n">
        <v>2105.209208</v>
      </c>
      <c r="B2108" s="0" t="n">
        <v>22.820713</v>
      </c>
      <c r="C2108" s="1" t="n">
        <v>2105</v>
      </c>
      <c r="D2108" s="0" t="n">
        <v>23.7357182025905</v>
      </c>
      <c r="E2108" s="1" t="n">
        <f aca="false">ABS((B2108-D2108)/B2108)*100</f>
        <v>4.00953818835766</v>
      </c>
    </row>
    <row r="2109" customFormat="false" ht="12.8" hidden="false" customHeight="false" outlineLevel="0" collapsed="false">
      <c r="A2109" s="0" t="n">
        <v>2106.213336</v>
      </c>
      <c r="B2109" s="0" t="n">
        <v>22.845816</v>
      </c>
      <c r="C2109" s="1" t="n">
        <v>2106</v>
      </c>
      <c r="D2109" s="0" t="n">
        <v>23.7371076689499</v>
      </c>
      <c r="E2109" s="1" t="n">
        <f aca="false">ABS((B2109-D2109)/B2109)*100</f>
        <v>3.90133435789687</v>
      </c>
    </row>
    <row r="2110" customFormat="false" ht="12.8" hidden="false" customHeight="false" outlineLevel="0" collapsed="false">
      <c r="A2110" s="0" t="n">
        <v>2107.214025</v>
      </c>
      <c r="B2110" s="0" t="n">
        <v>22.84091</v>
      </c>
      <c r="C2110" s="1" t="n">
        <v>2107</v>
      </c>
      <c r="D2110" s="0" t="n">
        <v>23.7384955983555</v>
      </c>
      <c r="E2110" s="1" t="n">
        <f aca="false">ABS((B2110-D2110)/B2110)*100</f>
        <v>3.92972783639311</v>
      </c>
    </row>
    <row r="2111" customFormat="false" ht="12.8" hidden="false" customHeight="false" outlineLevel="0" collapsed="false">
      <c r="A2111" s="0" t="n">
        <v>2108.21443</v>
      </c>
      <c r="B2111" s="0" t="n">
        <v>22.830754</v>
      </c>
      <c r="C2111" s="1" t="n">
        <v>2108</v>
      </c>
      <c r="D2111" s="0" t="n">
        <v>23.7398810209153</v>
      </c>
      <c r="E2111" s="1" t="n">
        <f aca="false">ABS((B2111-D2111)/B2111)*100</f>
        <v>3.98202801762614</v>
      </c>
    </row>
    <row r="2112" customFormat="false" ht="12.8" hidden="false" customHeight="false" outlineLevel="0" collapsed="false">
      <c r="A2112" s="0" t="n">
        <v>2109.214931</v>
      </c>
      <c r="B2112" s="0" t="n">
        <v>22.831225</v>
      </c>
      <c r="C2112" s="1" t="n">
        <v>2109</v>
      </c>
      <c r="D2112" s="0" t="n">
        <v>23.7412707397384</v>
      </c>
      <c r="E2112" s="1" t="n">
        <f aca="false">ABS((B2112-D2112)/B2112)*100</f>
        <v>3.98596982745517</v>
      </c>
    </row>
    <row r="2113" customFormat="false" ht="12.8" hidden="false" customHeight="false" outlineLevel="0" collapsed="false">
      <c r="A2113" s="0" t="n">
        <v>2110.213584</v>
      </c>
      <c r="B2113" s="0" t="n">
        <v>22.832569</v>
      </c>
      <c r="C2113" s="1" t="n">
        <v>2110</v>
      </c>
      <c r="D2113" s="0" t="n">
        <v>23.7426812297386</v>
      </c>
      <c r="E2113" s="1" t="n">
        <f aca="false">ABS((B2113-D2113)/B2113)*100</f>
        <v>3.98602640700922</v>
      </c>
    </row>
    <row r="2114" customFormat="false" ht="12.8" hidden="false" customHeight="false" outlineLevel="0" collapsed="false">
      <c r="A2114" s="0" t="n">
        <v>2111.216527</v>
      </c>
      <c r="B2114" s="0" t="n">
        <v>22.849762</v>
      </c>
      <c r="C2114" s="1" t="n">
        <v>2111</v>
      </c>
      <c r="D2114" s="0" t="n">
        <v>23.7440787986407</v>
      </c>
      <c r="E2114" s="1" t="n">
        <f aca="false">ABS((B2114-D2114)/B2114)*100</f>
        <v>3.91389984123555</v>
      </c>
    </row>
    <row r="2115" customFormat="false" ht="12.8" hidden="false" customHeight="false" outlineLevel="0" collapsed="false">
      <c r="A2115" s="0" t="n">
        <v>2112.214497</v>
      </c>
      <c r="B2115" s="0" t="n">
        <v>22.839711</v>
      </c>
      <c r="C2115" s="1" t="n">
        <v>2112</v>
      </c>
      <c r="D2115" s="0" t="n">
        <v>23.7454534246765</v>
      </c>
      <c r="E2115" s="1" t="n">
        <f aca="false">ABS((B2115-D2115)/B2115)*100</f>
        <v>3.96564748422824</v>
      </c>
    </row>
    <row r="2116" customFormat="false" ht="12.8" hidden="false" customHeight="false" outlineLevel="0" collapsed="false">
      <c r="A2116" s="0" t="n">
        <v>2113.211446</v>
      </c>
      <c r="B2116" s="0" t="n">
        <v>22.831506</v>
      </c>
      <c r="C2116" s="1" t="n">
        <v>2113</v>
      </c>
      <c r="D2116" s="0" t="n">
        <v>23.7468459837733</v>
      </c>
      <c r="E2116" s="1" t="n">
        <f aca="false">ABS((B2116-D2116)/B2116)*100</f>
        <v>4.009109095884</v>
      </c>
    </row>
    <row r="2117" customFormat="false" ht="12.8" hidden="false" customHeight="false" outlineLevel="0" collapsed="false">
      <c r="A2117" s="0" t="n">
        <v>2114.216268</v>
      </c>
      <c r="B2117" s="0" t="n">
        <v>22.838097</v>
      </c>
      <c r="C2117" s="1" t="n">
        <v>2114</v>
      </c>
      <c r="D2117" s="0" t="n">
        <v>23.7482423418958</v>
      </c>
      <c r="E2117" s="1" t="n">
        <f aca="false">ABS((B2117-D2117)/B2117)*100</f>
        <v>3.98520656907534</v>
      </c>
    </row>
    <row r="2118" customFormat="false" ht="12.8" hidden="false" customHeight="false" outlineLevel="0" collapsed="false">
      <c r="A2118" s="0" t="n">
        <v>2115.215112</v>
      </c>
      <c r="B2118" s="0" t="n">
        <v>22.84271</v>
      </c>
      <c r="C2118" s="1" t="n">
        <v>2115</v>
      </c>
      <c r="D2118" s="0" t="n">
        <v>23.7496411127162</v>
      </c>
      <c r="E2118" s="1" t="n">
        <f aca="false">ABS((B2118-D2118)/B2118)*100</f>
        <v>3.97033063378295</v>
      </c>
    </row>
    <row r="2119" customFormat="false" ht="12.8" hidden="false" customHeight="false" outlineLevel="0" collapsed="false">
      <c r="A2119" s="0" t="n">
        <v>2116.214406</v>
      </c>
      <c r="B2119" s="0" t="n">
        <v>22.844712</v>
      </c>
      <c r="C2119" s="1" t="n">
        <v>2116</v>
      </c>
      <c r="D2119" s="0" t="n">
        <v>23.7510428524623</v>
      </c>
      <c r="E2119" s="1" t="n">
        <f aca="false">ABS((B2119-D2119)/B2119)*100</f>
        <v>3.96735512560763</v>
      </c>
    </row>
    <row r="2120" customFormat="false" ht="12.8" hidden="false" customHeight="false" outlineLevel="0" collapsed="false">
      <c r="A2120" s="0" t="n">
        <v>2117.217536</v>
      </c>
      <c r="B2120" s="0" t="n">
        <v>22.848403</v>
      </c>
      <c r="C2120" s="1" t="n">
        <v>2117</v>
      </c>
      <c r="D2120" s="0" t="n">
        <v>23.7524467431497</v>
      </c>
      <c r="E2120" s="1" t="n">
        <f aca="false">ABS((B2120-D2120)/B2120)*100</f>
        <v>3.95670429635585</v>
      </c>
    </row>
    <row r="2121" customFormat="false" ht="12.8" hidden="false" customHeight="false" outlineLevel="0" collapsed="false">
      <c r="A2121" s="0" t="n">
        <v>2118.21097</v>
      </c>
      <c r="B2121" s="0" t="n">
        <v>22.835214</v>
      </c>
      <c r="C2121" s="1" t="n">
        <v>2118</v>
      </c>
      <c r="D2121" s="0" t="n">
        <v>23.7538487345278</v>
      </c>
      <c r="E2121" s="1" t="n">
        <f aca="false">ABS((B2121-D2121)/B2121)*100</f>
        <v>4.02288647055289</v>
      </c>
    </row>
    <row r="2122" customFormat="false" ht="12.8" hidden="false" customHeight="false" outlineLevel="0" collapsed="false">
      <c r="A2122" s="0" t="n">
        <v>2119.21433</v>
      </c>
      <c r="B2122" s="0" t="n">
        <v>22.855887</v>
      </c>
      <c r="C2122" s="1" t="n">
        <v>2119</v>
      </c>
      <c r="D2122" s="0" t="n">
        <v>23.7552514969112</v>
      </c>
      <c r="E2122" s="1" t="n">
        <f aca="false">ABS((B2122-D2122)/B2122)*100</f>
        <v>3.93493587411944</v>
      </c>
    </row>
    <row r="2123" customFormat="false" ht="12.8" hidden="false" customHeight="false" outlineLevel="0" collapsed="false">
      <c r="A2123" s="0" t="n">
        <v>2120.213319</v>
      </c>
      <c r="B2123" s="0" t="n">
        <v>22.842804</v>
      </c>
      <c r="C2123" s="1" t="n">
        <v>2120</v>
      </c>
      <c r="D2123" s="0" t="n">
        <v>23.7566397913807</v>
      </c>
      <c r="E2123" s="1" t="n">
        <f aca="false">ABS((B2123-D2123)/B2123)*100</f>
        <v>4.00054122681567</v>
      </c>
    </row>
    <row r="2124" customFormat="false" ht="12.8" hidden="false" customHeight="false" outlineLevel="0" collapsed="false">
      <c r="A2124" s="0" t="n">
        <v>2121.214686</v>
      </c>
      <c r="B2124" s="0" t="n">
        <v>22.853562</v>
      </c>
      <c r="C2124" s="1" t="n">
        <v>2121</v>
      </c>
      <c r="D2124" s="0" t="n">
        <v>23.7580137007495</v>
      </c>
      <c r="E2124" s="1" t="n">
        <f aca="false">ABS((B2124-D2124)/B2124)*100</f>
        <v>3.95759619769339</v>
      </c>
    </row>
    <row r="2125" customFormat="false" ht="12.8" hidden="false" customHeight="false" outlineLevel="0" collapsed="false">
      <c r="A2125" s="0" t="n">
        <v>2122.212067</v>
      </c>
      <c r="B2125" s="0" t="n">
        <v>22.858888</v>
      </c>
      <c r="C2125" s="1" t="n">
        <v>2122</v>
      </c>
      <c r="D2125" s="0" t="n">
        <v>23.7593884484994</v>
      </c>
      <c r="E2125" s="1" t="n">
        <f aca="false">ABS((B2125-D2125)/B2125)*100</f>
        <v>3.93938868985841</v>
      </c>
    </row>
    <row r="2126" customFormat="false" ht="12.8" hidden="false" customHeight="false" outlineLevel="0" collapsed="false">
      <c r="A2126" s="0" t="n">
        <v>2123.212304</v>
      </c>
      <c r="B2126" s="0" t="n">
        <v>22.839317</v>
      </c>
      <c r="C2126" s="1" t="n">
        <v>2123</v>
      </c>
      <c r="D2126" s="0" t="n">
        <v>23.7607702262055</v>
      </c>
      <c r="E2126" s="1" t="n">
        <f aca="false">ABS((B2126-D2126)/B2126)*100</f>
        <v>4.03450429890482</v>
      </c>
    </row>
    <row r="2127" customFormat="false" ht="12.8" hidden="false" customHeight="false" outlineLevel="0" collapsed="false">
      <c r="A2127" s="0" t="n">
        <v>2124.209804</v>
      </c>
      <c r="B2127" s="0" t="n">
        <v>22.850314</v>
      </c>
      <c r="C2127" s="1" t="n">
        <v>2124</v>
      </c>
      <c r="D2127" s="0" t="n">
        <v>23.7621549541699</v>
      </c>
      <c r="E2127" s="1" t="n">
        <f aca="false">ABS((B2127-D2127)/B2127)*100</f>
        <v>3.99049638516959</v>
      </c>
    </row>
    <row r="2128" customFormat="false" ht="12.8" hidden="false" customHeight="false" outlineLevel="0" collapsed="false">
      <c r="A2128" s="0" t="n">
        <v>2125.215388</v>
      </c>
      <c r="B2128" s="0" t="n">
        <v>22.856377</v>
      </c>
      <c r="C2128" s="1" t="n">
        <v>2125</v>
      </c>
      <c r="D2128" s="0" t="n">
        <v>23.7635344268481</v>
      </c>
      <c r="E2128" s="1" t="n">
        <f aca="false">ABS((B2128-D2128)/B2128)*100</f>
        <v>3.96894672698172</v>
      </c>
    </row>
    <row r="2129" customFormat="false" ht="12.8" hidden="false" customHeight="false" outlineLevel="0" collapsed="false">
      <c r="A2129" s="0" t="n">
        <v>2126.213257</v>
      </c>
      <c r="B2129" s="0" t="n">
        <v>22.850916</v>
      </c>
      <c r="C2129" s="1" t="n">
        <v>2126</v>
      </c>
      <c r="D2129" s="0" t="n">
        <v>23.7649173065407</v>
      </c>
      <c r="E2129" s="1" t="n">
        <f aca="false">ABS((B2129-D2129)/B2129)*100</f>
        <v>3.99984537399156</v>
      </c>
    </row>
    <row r="2130" customFormat="false" ht="12.8" hidden="false" customHeight="false" outlineLevel="0" collapsed="false">
      <c r="A2130" s="0" t="n">
        <v>2127.213689</v>
      </c>
      <c r="B2130" s="0" t="n">
        <v>22.860802</v>
      </c>
      <c r="C2130" s="1" t="n">
        <v>2127</v>
      </c>
      <c r="D2130" s="0" t="n">
        <v>23.766319303187</v>
      </c>
      <c r="E2130" s="1" t="n">
        <f aca="false">ABS((B2130-D2130)/B2130)*100</f>
        <v>3.9610040942002</v>
      </c>
    </row>
    <row r="2131" customFormat="false" ht="12.8" hidden="false" customHeight="false" outlineLevel="0" collapsed="false">
      <c r="A2131" s="0" t="n">
        <v>2128.213578</v>
      </c>
      <c r="B2131" s="0" t="n">
        <v>22.860379</v>
      </c>
      <c r="C2131" s="1" t="n">
        <v>2128</v>
      </c>
      <c r="D2131" s="0" t="n">
        <v>23.7677211782664</v>
      </c>
      <c r="E2131" s="1" t="n">
        <f aca="false">ABS((B2131-D2131)/B2131)*100</f>
        <v>3.96906008542728</v>
      </c>
    </row>
    <row r="2132" customFormat="false" ht="12.8" hidden="false" customHeight="false" outlineLevel="0" collapsed="false">
      <c r="A2132" s="0" t="n">
        <v>2129.215755</v>
      </c>
      <c r="B2132" s="0" t="n">
        <v>22.872932</v>
      </c>
      <c r="C2132" s="1" t="n">
        <v>2129</v>
      </c>
      <c r="D2132" s="0" t="n">
        <v>23.7691201833167</v>
      </c>
      <c r="E2132" s="1" t="n">
        <f aca="false">ABS((B2132-D2132)/B2132)*100</f>
        <v>3.9181167649023</v>
      </c>
    </row>
    <row r="2133" customFormat="false" ht="12.8" hidden="false" customHeight="false" outlineLevel="0" collapsed="false">
      <c r="A2133" s="0" t="n">
        <v>2130.216179</v>
      </c>
      <c r="B2133" s="0" t="n">
        <v>22.861747</v>
      </c>
      <c r="C2133" s="1" t="n">
        <v>2130</v>
      </c>
      <c r="D2133" s="0" t="n">
        <v>23.7705204061401</v>
      </c>
      <c r="E2133" s="1" t="n">
        <f aca="false">ABS((B2133-D2133)/B2133)*100</f>
        <v>3.97508294593628</v>
      </c>
    </row>
    <row r="2134" customFormat="false" ht="12.8" hidden="false" customHeight="false" outlineLevel="0" collapsed="false">
      <c r="A2134" s="0" t="n">
        <v>2131.216806</v>
      </c>
      <c r="B2134" s="0" t="n">
        <v>22.865516</v>
      </c>
      <c r="C2134" s="1" t="n">
        <v>2131</v>
      </c>
      <c r="D2134" s="0" t="n">
        <v>23.7719059679897</v>
      </c>
      <c r="E2134" s="1" t="n">
        <f aca="false">ABS((B2134-D2134)/B2134)*100</f>
        <v>3.96400399619103</v>
      </c>
    </row>
    <row r="2135" customFormat="false" ht="12.8" hidden="false" customHeight="false" outlineLevel="0" collapsed="false">
      <c r="A2135" s="0" t="n">
        <v>2132.216171</v>
      </c>
      <c r="B2135" s="0" t="n">
        <v>22.859344</v>
      </c>
      <c r="C2135" s="1" t="n">
        <v>2132</v>
      </c>
      <c r="D2135" s="0" t="n">
        <v>23.773295215714</v>
      </c>
      <c r="E2135" s="1" t="n">
        <f aca="false">ABS((B2135-D2135)/B2135)*100</f>
        <v>3.9981515467548</v>
      </c>
    </row>
    <row r="2136" customFormat="false" ht="12.8" hidden="false" customHeight="false" outlineLevel="0" collapsed="false">
      <c r="A2136" s="0" t="n">
        <v>2133.215184</v>
      </c>
      <c r="B2136" s="0" t="n">
        <v>22.862639</v>
      </c>
      <c r="C2136" s="1" t="n">
        <v>2133</v>
      </c>
      <c r="D2136" s="0" t="n">
        <v>23.7746978572193</v>
      </c>
      <c r="E2136" s="1" t="n">
        <f aca="false">ABS((B2136-D2136)/B2136)*100</f>
        <v>3.98929824863744</v>
      </c>
    </row>
    <row r="2137" customFormat="false" ht="12.8" hidden="false" customHeight="false" outlineLevel="0" collapsed="false">
      <c r="A2137" s="0" t="n">
        <v>2134.216702</v>
      </c>
      <c r="B2137" s="0" t="n">
        <v>22.868808</v>
      </c>
      <c r="C2137" s="1" t="n">
        <v>2134</v>
      </c>
      <c r="D2137" s="0" t="n">
        <v>23.7760970714282</v>
      </c>
      <c r="E2137" s="1" t="n">
        <f aca="false">ABS((B2137-D2137)/B2137)*100</f>
        <v>3.96736494279981</v>
      </c>
    </row>
    <row r="2138" customFormat="false" ht="12.8" hidden="false" customHeight="false" outlineLevel="0" collapsed="false">
      <c r="A2138" s="0" t="n">
        <v>2135.215844</v>
      </c>
      <c r="B2138" s="0" t="n">
        <v>22.867012</v>
      </c>
      <c r="C2138" s="1" t="n">
        <v>2135</v>
      </c>
      <c r="D2138" s="0" t="n">
        <v>23.7774834052282</v>
      </c>
      <c r="E2138" s="1" t="n">
        <f aca="false">ABS((B2138-D2138)/B2138)*100</f>
        <v>3.98159324544982</v>
      </c>
    </row>
    <row r="2139" customFormat="false" ht="12.8" hidden="false" customHeight="false" outlineLevel="0" collapsed="false">
      <c r="A2139" s="0" t="n">
        <v>2136.212608</v>
      </c>
      <c r="B2139" s="0" t="n">
        <v>22.8769</v>
      </c>
      <c r="C2139" s="1" t="n">
        <v>2136</v>
      </c>
      <c r="D2139" s="0" t="n">
        <v>23.7788704768661</v>
      </c>
      <c r="E2139" s="1" t="n">
        <f aca="false">ABS((B2139-D2139)/B2139)*100</f>
        <v>3.94271285386613</v>
      </c>
    </row>
    <row r="2140" customFormat="false" ht="12.8" hidden="false" customHeight="false" outlineLevel="0" collapsed="false">
      <c r="A2140" s="0" t="n">
        <v>2137.216146</v>
      </c>
      <c r="B2140" s="0" t="n">
        <v>22.891692</v>
      </c>
      <c r="C2140" s="1" t="n">
        <v>2137</v>
      </c>
      <c r="D2140" s="0" t="n">
        <v>23.7802691587712</v>
      </c>
      <c r="E2140" s="1" t="n">
        <f aca="false">ABS((B2140-D2140)/B2140)*100</f>
        <v>3.88165784674721</v>
      </c>
    </row>
    <row r="2141" customFormat="false" ht="12.8" hidden="false" customHeight="false" outlineLevel="0" collapsed="false">
      <c r="A2141" s="0" t="n">
        <v>2138.214559</v>
      </c>
      <c r="B2141" s="0" t="n">
        <v>22.89206</v>
      </c>
      <c r="C2141" s="1" t="n">
        <v>2138</v>
      </c>
      <c r="D2141" s="0" t="n">
        <v>23.7816805269928</v>
      </c>
      <c r="E2141" s="1" t="n">
        <f aca="false">ABS((B2141-D2141)/B2141)*100</f>
        <v>3.88615322077961</v>
      </c>
    </row>
    <row r="2142" customFormat="false" ht="12.8" hidden="false" customHeight="false" outlineLevel="0" collapsed="false">
      <c r="A2142" s="0" t="n">
        <v>2139.213996</v>
      </c>
      <c r="B2142" s="0" t="n">
        <v>22.891136</v>
      </c>
      <c r="C2142" s="1" t="n">
        <v>2139</v>
      </c>
      <c r="D2142" s="0" t="n">
        <v>23.7830808434633</v>
      </c>
      <c r="E2142" s="1" t="n">
        <f aca="false">ABS((B2142-D2142)/B2142)*100</f>
        <v>3.89646386908583</v>
      </c>
    </row>
    <row r="2143" customFormat="false" ht="12.8" hidden="false" customHeight="false" outlineLevel="0" collapsed="false">
      <c r="A2143" s="0" t="n">
        <v>2140.212804</v>
      </c>
      <c r="B2143" s="0" t="n">
        <v>22.886068</v>
      </c>
      <c r="C2143" s="1" t="n">
        <v>2140</v>
      </c>
      <c r="D2143" s="0" t="n">
        <v>23.7844593444787</v>
      </c>
      <c r="E2143" s="1" t="n">
        <f aca="false">ABS((B2143-D2143)/B2143)*100</f>
        <v>3.92549451692051</v>
      </c>
    </row>
    <row r="2144" customFormat="false" ht="12.8" hidden="false" customHeight="false" outlineLevel="0" collapsed="false">
      <c r="A2144" s="0" t="n">
        <v>2141.212867</v>
      </c>
      <c r="B2144" s="0" t="n">
        <v>22.888442</v>
      </c>
      <c r="C2144" s="1" t="n">
        <v>2141</v>
      </c>
      <c r="D2144" s="0" t="n">
        <v>23.7858336288735</v>
      </c>
      <c r="E2144" s="1" t="n">
        <f aca="false">ABS((B2144-D2144)/B2144)*100</f>
        <v>3.92071958796278</v>
      </c>
    </row>
    <row r="2145" customFormat="false" ht="12.8" hidden="false" customHeight="false" outlineLevel="0" collapsed="false">
      <c r="A2145" s="0" t="n">
        <v>2142.214594</v>
      </c>
      <c r="B2145" s="0" t="n">
        <v>22.892791</v>
      </c>
      <c r="C2145" s="1" t="n">
        <v>2142</v>
      </c>
      <c r="D2145" s="0" t="n">
        <v>23.7872256409159</v>
      </c>
      <c r="E2145" s="1" t="n">
        <f aca="false">ABS((B2145-D2145)/B2145)*100</f>
        <v>3.90705808180357</v>
      </c>
    </row>
    <row r="2146" customFormat="false" ht="12.8" hidden="false" customHeight="false" outlineLevel="0" collapsed="false">
      <c r="A2146" s="0" t="n">
        <v>2143.21226</v>
      </c>
      <c r="B2146" s="0" t="n">
        <v>22.909509</v>
      </c>
      <c r="C2146" s="1" t="n">
        <v>2143</v>
      </c>
      <c r="D2146" s="0" t="n">
        <v>23.7886186442802</v>
      </c>
      <c r="E2146" s="1" t="n">
        <f aca="false">ABS((B2146-D2146)/B2146)*100</f>
        <v>3.83731333692136</v>
      </c>
    </row>
    <row r="2147" customFormat="false" ht="12.8" hidden="false" customHeight="false" outlineLevel="0" collapsed="false">
      <c r="A2147" s="0" t="n">
        <v>2144.21268</v>
      </c>
      <c r="B2147" s="0" t="n">
        <v>22.901779</v>
      </c>
      <c r="C2147" s="1" t="n">
        <v>2144</v>
      </c>
      <c r="D2147" s="0" t="n">
        <v>23.7900129429256</v>
      </c>
      <c r="E2147" s="1" t="n">
        <f aca="false">ABS((B2147-D2147)/B2147)*100</f>
        <v>3.87844954283071</v>
      </c>
    </row>
    <row r="2148" customFormat="false" ht="12.8" hidden="false" customHeight="false" outlineLevel="0" collapsed="false">
      <c r="A2148" s="0" t="n">
        <v>2145.213142</v>
      </c>
      <c r="B2148" s="0" t="n">
        <v>22.908607</v>
      </c>
      <c r="C2148" s="1" t="n">
        <v>2145</v>
      </c>
      <c r="D2148" s="0" t="n">
        <v>23.7914100570034</v>
      </c>
      <c r="E2148" s="1" t="n">
        <f aca="false">ABS((B2148-D2148)/B2148)*100</f>
        <v>3.85358680692982</v>
      </c>
    </row>
    <row r="2149" customFormat="false" ht="12.8" hidden="false" customHeight="false" outlineLevel="0" collapsed="false">
      <c r="A2149" s="0" t="n">
        <v>2146.212865</v>
      </c>
      <c r="B2149" s="0" t="n">
        <v>22.916597</v>
      </c>
      <c r="C2149" s="1" t="n">
        <v>2146</v>
      </c>
      <c r="D2149" s="0" t="n">
        <v>23.7928014428539</v>
      </c>
      <c r="E2149" s="1" t="n">
        <f aca="false">ABS((B2149-D2149)/B2149)*100</f>
        <v>3.82344919210257</v>
      </c>
    </row>
    <row r="2150" customFormat="false" ht="12.8" hidden="false" customHeight="false" outlineLevel="0" collapsed="false">
      <c r="A2150" s="0" t="n">
        <v>2147.213401</v>
      </c>
      <c r="B2150" s="0" t="n">
        <v>22.896343</v>
      </c>
      <c r="C2150" s="1" t="n">
        <v>2147</v>
      </c>
      <c r="D2150" s="0" t="n">
        <v>23.7942150096081</v>
      </c>
      <c r="E2150" s="1" t="n">
        <f aca="false">ABS((B2150-D2150)/B2150)*100</f>
        <v>3.92146470555624</v>
      </c>
    </row>
    <row r="2151" customFormat="false" ht="12.8" hidden="false" customHeight="false" outlineLevel="0" collapsed="false">
      <c r="A2151" s="0" t="n">
        <v>2148.215666</v>
      </c>
      <c r="B2151" s="0" t="n">
        <v>22.901219</v>
      </c>
      <c r="C2151" s="1" t="n">
        <v>2148</v>
      </c>
      <c r="D2151" s="0" t="n">
        <v>23.7956177528365</v>
      </c>
      <c r="E2151" s="1" t="n">
        <f aca="false">ABS((B2151-D2151)/B2151)*100</f>
        <v>3.90546351631543</v>
      </c>
    </row>
    <row r="2152" customFormat="false" ht="12.8" hidden="false" customHeight="false" outlineLevel="0" collapsed="false">
      <c r="A2152" s="0" t="n">
        <v>2149.213001</v>
      </c>
      <c r="B2152" s="0" t="n">
        <v>22.900058</v>
      </c>
      <c r="C2152" s="1" t="n">
        <v>2149</v>
      </c>
      <c r="D2152" s="0" t="n">
        <v>23.7970219095313</v>
      </c>
      <c r="E2152" s="1" t="n">
        <f aca="false">ABS((B2152-D2152)/B2152)*100</f>
        <v>3.91686304694642</v>
      </c>
    </row>
    <row r="2153" customFormat="false" ht="12.8" hidden="false" customHeight="false" outlineLevel="0" collapsed="false">
      <c r="A2153" s="0" t="n">
        <v>2150.212865</v>
      </c>
      <c r="B2153" s="0" t="n">
        <v>22.904937</v>
      </c>
      <c r="C2153" s="1" t="n">
        <v>2150</v>
      </c>
      <c r="D2153" s="0" t="n">
        <v>23.7984305110553</v>
      </c>
      <c r="E2153" s="1" t="n">
        <f aca="false">ABS((B2153-D2153)/B2153)*100</f>
        <v>3.90087740060276</v>
      </c>
    </row>
    <row r="2154" customFormat="false" ht="12.8" hidden="false" customHeight="false" outlineLevel="0" collapsed="false">
      <c r="A2154" s="0" t="n">
        <v>2151.212762</v>
      </c>
      <c r="B2154" s="0" t="n">
        <v>22.912028</v>
      </c>
      <c r="C2154" s="1" t="n">
        <v>2151</v>
      </c>
      <c r="D2154" s="0" t="n">
        <v>23.7998262323666</v>
      </c>
      <c r="E2154" s="1" t="n">
        <f aca="false">ABS((B2154-D2154)/B2154)*100</f>
        <v>3.87481296883279</v>
      </c>
    </row>
    <row r="2155" customFormat="false" ht="12.8" hidden="false" customHeight="false" outlineLevel="0" collapsed="false">
      <c r="A2155" s="0" t="n">
        <v>2152.216152</v>
      </c>
      <c r="B2155" s="0" t="n">
        <v>22.898946</v>
      </c>
      <c r="C2155" s="1" t="n">
        <v>2152</v>
      </c>
      <c r="D2155" s="0" t="n">
        <v>23.8012254636167</v>
      </c>
      <c r="E2155" s="1" t="n">
        <f aca="false">ABS((B2155-D2155)/B2155)*100</f>
        <v>3.94026634944989</v>
      </c>
    </row>
    <row r="2156" customFormat="false" ht="12.8" hidden="false" customHeight="false" outlineLevel="0" collapsed="false">
      <c r="A2156" s="0" t="n">
        <v>2153.217958</v>
      </c>
      <c r="B2156" s="0" t="n">
        <v>22.902479</v>
      </c>
      <c r="C2156" s="1" t="n">
        <v>2153</v>
      </c>
      <c r="D2156" s="0" t="n">
        <v>23.8026232505054</v>
      </c>
      <c r="E2156" s="1" t="n">
        <f aca="false">ABS((B2156-D2156)/B2156)*100</f>
        <v>3.93033544755307</v>
      </c>
    </row>
    <row r="2157" customFormat="false" ht="12.8" hidden="false" customHeight="false" outlineLevel="0" collapsed="false">
      <c r="A2157" s="0" t="n">
        <v>2154.216022</v>
      </c>
      <c r="B2157" s="0" t="n">
        <v>22.903058</v>
      </c>
      <c r="C2157" s="1" t="n">
        <v>2154</v>
      </c>
      <c r="D2157" s="0" t="n">
        <v>23.8040077914232</v>
      </c>
      <c r="E2157" s="1" t="n">
        <f aca="false">ABS((B2157-D2157)/B2157)*100</f>
        <v>3.9337532630935</v>
      </c>
    </row>
    <row r="2158" customFormat="false" ht="12.8" hidden="false" customHeight="false" outlineLevel="0" collapsed="false">
      <c r="A2158" s="0" t="n">
        <v>2155.218988</v>
      </c>
      <c r="B2158" s="0" t="n">
        <v>22.908568</v>
      </c>
      <c r="C2158" s="1" t="n">
        <v>2155</v>
      </c>
      <c r="D2158" s="0" t="n">
        <v>23.8053739369302</v>
      </c>
      <c r="E2158" s="1" t="n">
        <f aca="false">ABS((B2158-D2158)/B2158)*100</f>
        <v>3.91471844477664</v>
      </c>
    </row>
    <row r="2159" customFormat="false" ht="12.8" hidden="false" customHeight="false" outlineLevel="0" collapsed="false">
      <c r="A2159" s="0" t="n">
        <v>2156.214488</v>
      </c>
      <c r="B2159" s="0" t="n">
        <v>22.923018</v>
      </c>
      <c r="C2159" s="1" t="n">
        <v>2156</v>
      </c>
      <c r="D2159" s="0" t="n">
        <v>23.8067574607006</v>
      </c>
      <c r="E2159" s="1" t="n">
        <f aca="false">ABS((B2159-D2159)/B2159)*100</f>
        <v>3.85524916789142</v>
      </c>
    </row>
    <row r="2160" customFormat="false" ht="12.8" hidden="false" customHeight="false" outlineLevel="0" collapsed="false">
      <c r="A2160" s="0" t="n">
        <v>2157.213439</v>
      </c>
      <c r="B2160" s="0" t="n">
        <v>22.914422</v>
      </c>
      <c r="C2160" s="1" t="n">
        <v>2157</v>
      </c>
      <c r="D2160" s="0" t="n">
        <v>23.8081444968015</v>
      </c>
      <c r="E2160" s="1" t="n">
        <f aca="false">ABS((B2160-D2160)/B2160)*100</f>
        <v>3.90026201316141</v>
      </c>
    </row>
    <row r="2161" customFormat="false" ht="12.8" hidden="false" customHeight="false" outlineLevel="0" collapsed="false">
      <c r="A2161" s="0" t="n">
        <v>2158.214593</v>
      </c>
      <c r="B2161" s="0" t="n">
        <v>22.921697</v>
      </c>
      <c r="C2161" s="1" t="n">
        <v>2158</v>
      </c>
      <c r="D2161" s="0" t="n">
        <v>23.8095450275534</v>
      </c>
      <c r="E2161" s="1" t="n">
        <f aca="false">ABS((B2161-D2161)/B2161)*100</f>
        <v>3.87339570692955</v>
      </c>
    </row>
    <row r="2162" customFormat="false" ht="12.8" hidden="false" customHeight="false" outlineLevel="0" collapsed="false">
      <c r="A2162" s="0" t="n">
        <v>2159.211682</v>
      </c>
      <c r="B2162" s="0" t="n">
        <v>22.925968</v>
      </c>
      <c r="C2162" s="1" t="n">
        <v>2159</v>
      </c>
      <c r="D2162" s="0" t="n">
        <v>23.8109477791163</v>
      </c>
      <c r="E2162" s="1" t="n">
        <f aca="false">ABS((B2162-D2162)/B2162)*100</f>
        <v>3.86016319623363</v>
      </c>
    </row>
    <row r="2163" customFormat="false" ht="12.8" hidden="false" customHeight="false" outlineLevel="0" collapsed="false">
      <c r="A2163" s="0" t="n">
        <v>2160.213867</v>
      </c>
      <c r="B2163" s="0" t="n">
        <v>22.916763</v>
      </c>
      <c r="C2163" s="1" t="n">
        <v>2160</v>
      </c>
      <c r="D2163" s="0" t="n">
        <v>23.8123426657867</v>
      </c>
      <c r="E2163" s="1" t="n">
        <f aca="false">ABS((B2163-D2163)/B2163)*100</f>
        <v>3.90796756848558</v>
      </c>
    </row>
    <row r="2164" customFormat="false" ht="12.8" hidden="false" customHeight="false" outlineLevel="0" collapsed="false">
      <c r="A2164" s="0" t="n">
        <v>2161.213993</v>
      </c>
      <c r="B2164" s="0" t="n">
        <v>22.934458</v>
      </c>
      <c r="C2164" s="1" t="n">
        <v>2161</v>
      </c>
      <c r="D2164" s="0" t="n">
        <v>23.8137433164387</v>
      </c>
      <c r="E2164" s="1" t="n">
        <f aca="false">ABS((B2164-D2164)/B2164)*100</f>
        <v>3.83390493221466</v>
      </c>
    </row>
    <row r="2165" customFormat="false" ht="12.8" hidden="false" customHeight="false" outlineLevel="0" collapsed="false">
      <c r="A2165" s="0" t="n">
        <v>2162.213934</v>
      </c>
      <c r="B2165" s="0" t="n">
        <v>22.935352</v>
      </c>
      <c r="C2165" s="1" t="n">
        <v>2162</v>
      </c>
      <c r="D2165" s="0" t="n">
        <v>23.8151396005486</v>
      </c>
      <c r="E2165" s="1" t="n">
        <f aca="false">ABS((B2165-D2165)/B2165)*100</f>
        <v>3.83594548951592</v>
      </c>
    </row>
    <row r="2166" customFormat="false" ht="12.8" hidden="false" customHeight="false" outlineLevel="0" collapsed="false">
      <c r="A2166" s="0" t="n">
        <v>2163.212566</v>
      </c>
      <c r="B2166" s="0" t="n">
        <v>22.937172</v>
      </c>
      <c r="C2166" s="1" t="n">
        <v>2163</v>
      </c>
      <c r="D2166" s="0" t="n">
        <v>23.8165218554637</v>
      </c>
      <c r="E2166" s="1" t="n">
        <f aca="false">ABS((B2166-D2166)/B2166)*100</f>
        <v>3.83373266531594</v>
      </c>
    </row>
    <row r="2167" customFormat="false" ht="12.8" hidden="false" customHeight="false" outlineLevel="0" collapsed="false">
      <c r="A2167" s="0" t="n">
        <v>2164.213033</v>
      </c>
      <c r="B2167" s="0" t="n">
        <v>22.933583</v>
      </c>
      <c r="C2167" s="1" t="n">
        <v>2164</v>
      </c>
      <c r="D2167" s="0" t="n">
        <v>23.8179001501006</v>
      </c>
      <c r="E2167" s="1" t="n">
        <f aca="false">ABS((B2167-D2167)/B2167)*100</f>
        <v>3.85599210598972</v>
      </c>
    </row>
    <row r="2168" customFormat="false" ht="12.8" hidden="false" customHeight="false" outlineLevel="0" collapsed="false">
      <c r="A2168" s="0" t="n">
        <v>2165.210741</v>
      </c>
      <c r="B2168" s="0" t="n">
        <v>22.947004</v>
      </c>
      <c r="C2168" s="1" t="n">
        <v>2165</v>
      </c>
      <c r="D2168" s="0" t="n">
        <v>23.8192824118012</v>
      </c>
      <c r="E2168" s="1" t="n">
        <f aca="false">ABS((B2168-D2168)/B2168)*100</f>
        <v>3.80127362945159</v>
      </c>
    </row>
    <row r="2169" customFormat="false" ht="12.8" hidden="false" customHeight="false" outlineLevel="0" collapsed="false">
      <c r="A2169" s="0" t="n">
        <v>2166.216585</v>
      </c>
      <c r="B2169" s="0" t="n">
        <v>22.929202</v>
      </c>
      <c r="C2169" s="1" t="n">
        <v>2166</v>
      </c>
      <c r="D2169" s="0" t="n">
        <v>23.8206620543268</v>
      </c>
      <c r="E2169" s="1" t="n">
        <f aca="false">ABS((B2169-D2169)/B2169)*100</f>
        <v>3.88788085310077</v>
      </c>
    </row>
    <row r="2170" customFormat="false" ht="12.8" hidden="false" customHeight="false" outlineLevel="0" collapsed="false">
      <c r="A2170" s="0" t="n">
        <v>2167.216134</v>
      </c>
      <c r="B2170" s="0" t="n">
        <v>22.933896</v>
      </c>
      <c r="C2170" s="1" t="n">
        <v>2167</v>
      </c>
      <c r="D2170" s="0" t="n">
        <v>23.8220473777577</v>
      </c>
      <c r="E2170" s="1" t="n">
        <f aca="false">ABS((B2170-D2170)/B2170)*100</f>
        <v>3.87265808547182</v>
      </c>
    </row>
    <row r="2171" customFormat="false" ht="12.8" hidden="false" customHeight="false" outlineLevel="0" collapsed="false">
      <c r="A2171" s="0" t="n">
        <v>2168.21536</v>
      </c>
      <c r="B2171" s="0" t="n">
        <v>22.937033</v>
      </c>
      <c r="C2171" s="1" t="n">
        <v>2168</v>
      </c>
      <c r="D2171" s="0" t="n">
        <v>23.8234328724905</v>
      </c>
      <c r="E2171" s="1" t="n">
        <f aca="false">ABS((B2171-D2171)/B2171)*100</f>
        <v>3.86449229283709</v>
      </c>
    </row>
    <row r="2172" customFormat="false" ht="12.8" hidden="false" customHeight="false" outlineLevel="0" collapsed="false">
      <c r="A2172" s="0" t="n">
        <v>2169.2191</v>
      </c>
      <c r="B2172" s="0" t="n">
        <v>22.951007</v>
      </c>
      <c r="C2172" s="1" t="n">
        <v>2169</v>
      </c>
      <c r="D2172" s="0" t="n">
        <v>23.8248158873062</v>
      </c>
      <c r="E2172" s="1" t="n">
        <f aca="false">ABS((B2172-D2172)/B2172)*100</f>
        <v>3.80727907627844</v>
      </c>
    </row>
    <row r="2173" customFormat="false" ht="12.8" hidden="false" customHeight="false" outlineLevel="0" collapsed="false">
      <c r="A2173" s="0" t="n">
        <v>2170.214934</v>
      </c>
      <c r="B2173" s="0" t="n">
        <v>22.944651</v>
      </c>
      <c r="C2173" s="1" t="n">
        <v>2170</v>
      </c>
      <c r="D2173" s="0" t="n">
        <v>23.8261964071817</v>
      </c>
      <c r="E2173" s="1" t="n">
        <f aca="false">ABS((B2173-D2173)/B2173)*100</f>
        <v>3.84205193263432</v>
      </c>
    </row>
    <row r="2174" customFormat="false" ht="12.8" hidden="false" customHeight="false" outlineLevel="0" collapsed="false">
      <c r="A2174" s="0" t="n">
        <v>2171.212709</v>
      </c>
      <c r="B2174" s="0" t="n">
        <v>22.9634</v>
      </c>
      <c r="C2174" s="1" t="n">
        <v>2171</v>
      </c>
      <c r="D2174" s="0" t="n">
        <v>23.8275960854987</v>
      </c>
      <c r="E2174" s="1" t="n">
        <f aca="false">ABS((B2174-D2174)/B2174)*100</f>
        <v>3.76336294058677</v>
      </c>
    </row>
    <row r="2175" customFormat="false" ht="12.8" hidden="false" customHeight="false" outlineLevel="0" collapsed="false">
      <c r="A2175" s="0" t="n">
        <v>2172.212365</v>
      </c>
      <c r="B2175" s="0" t="n">
        <v>22.963688</v>
      </c>
      <c r="C2175" s="1" t="n">
        <v>2172</v>
      </c>
      <c r="D2175" s="0" t="n">
        <v>23.8290014076209</v>
      </c>
      <c r="E2175" s="1" t="n">
        <f aca="false">ABS((B2175-D2175)/B2175)*100</f>
        <v>3.76818134622322</v>
      </c>
    </row>
    <row r="2176" customFormat="false" ht="12.8" hidden="false" customHeight="false" outlineLevel="0" collapsed="false">
      <c r="A2176" s="0" t="n">
        <v>2173.212739</v>
      </c>
      <c r="B2176" s="0" t="n">
        <v>22.941377</v>
      </c>
      <c r="C2176" s="1" t="n">
        <v>2173</v>
      </c>
      <c r="D2176" s="0" t="n">
        <v>23.8303933366868</v>
      </c>
      <c r="E2176" s="1" t="n">
        <f aca="false">ABS((B2176-D2176)/B2176)*100</f>
        <v>3.8751655434057</v>
      </c>
    </row>
    <row r="2177" customFormat="false" ht="12.8" hidden="false" customHeight="false" outlineLevel="0" collapsed="false">
      <c r="A2177" s="0" t="n">
        <v>2174.211065</v>
      </c>
      <c r="B2177" s="0" t="n">
        <v>22.955403</v>
      </c>
      <c r="C2177" s="1" t="n">
        <v>2174</v>
      </c>
      <c r="D2177" s="0" t="n">
        <v>23.8317751353847</v>
      </c>
      <c r="E2177" s="1" t="n">
        <f aca="false">ABS((B2177-D2177)/B2177)*100</f>
        <v>3.81771618378775</v>
      </c>
    </row>
    <row r="2178" customFormat="false" ht="12.8" hidden="false" customHeight="false" outlineLevel="0" collapsed="false">
      <c r="A2178" s="0" t="n">
        <v>2175.216807</v>
      </c>
      <c r="B2178" s="0" t="n">
        <v>22.944326</v>
      </c>
      <c r="C2178" s="1" t="n">
        <v>2175</v>
      </c>
      <c r="D2178" s="0" t="n">
        <v>23.8331640681013</v>
      </c>
      <c r="E2178" s="1" t="n">
        <f aca="false">ABS((B2178-D2178)/B2178)*100</f>
        <v>3.87389051263175</v>
      </c>
    </row>
    <row r="2179" customFormat="false" ht="12.8" hidden="false" customHeight="false" outlineLevel="0" collapsed="false">
      <c r="A2179" s="0" t="n">
        <v>2176.213636</v>
      </c>
      <c r="B2179" s="0" t="n">
        <v>22.970935</v>
      </c>
      <c r="C2179" s="1" t="n">
        <v>2176</v>
      </c>
      <c r="D2179" s="0" t="n">
        <v>23.8345498416352</v>
      </c>
      <c r="E2179" s="1" t="n">
        <f aca="false">ABS((B2179-D2179)/B2179)*100</f>
        <v>3.75959812534928</v>
      </c>
    </row>
    <row r="2180" customFormat="false" ht="12.8" hidden="false" customHeight="false" outlineLevel="0" collapsed="false">
      <c r="A2180" s="0" t="n">
        <v>2177.214905</v>
      </c>
      <c r="B2180" s="0" t="n">
        <v>22.956324</v>
      </c>
      <c r="C2180" s="1" t="n">
        <v>2177</v>
      </c>
      <c r="D2180" s="0" t="n">
        <v>23.8359407705468</v>
      </c>
      <c r="E2180" s="1" t="n">
        <f aca="false">ABS((B2180-D2180)/B2180)*100</f>
        <v>3.8316969674535</v>
      </c>
    </row>
    <row r="2181" customFormat="false" ht="12.8" hidden="false" customHeight="false" outlineLevel="0" collapsed="false">
      <c r="A2181" s="0" t="n">
        <v>2178.211645</v>
      </c>
      <c r="B2181" s="0" t="n">
        <v>22.962992</v>
      </c>
      <c r="C2181" s="1" t="n">
        <v>2178</v>
      </c>
      <c r="D2181" s="0" t="n">
        <v>23.837334852993</v>
      </c>
      <c r="E2181" s="1" t="n">
        <f aca="false">ABS((B2181-D2181)/B2181)*100</f>
        <v>3.80761728695023</v>
      </c>
    </row>
    <row r="2182" customFormat="false" ht="12.8" hidden="false" customHeight="false" outlineLevel="0" collapsed="false">
      <c r="A2182" s="0" t="n">
        <v>2179.213115</v>
      </c>
      <c r="B2182" s="0" t="n">
        <v>22.949887</v>
      </c>
      <c r="C2182" s="1" t="n">
        <v>2179</v>
      </c>
      <c r="D2182" s="0" t="n">
        <v>23.8387259909233</v>
      </c>
      <c r="E2182" s="1" t="n">
        <f aca="false">ABS((B2182-D2182)/B2182)*100</f>
        <v>3.87295584907804</v>
      </c>
    </row>
    <row r="2183" customFormat="false" ht="12.8" hidden="false" customHeight="false" outlineLevel="0" collapsed="false">
      <c r="A2183" s="0" t="n">
        <v>2180.216434</v>
      </c>
      <c r="B2183" s="0" t="n">
        <v>22.960379</v>
      </c>
      <c r="C2183" s="1" t="n">
        <v>2180</v>
      </c>
      <c r="D2183" s="0" t="n">
        <v>23.8401296197589</v>
      </c>
      <c r="E2183" s="1" t="n">
        <f aca="false">ABS((B2183-D2183)/B2183)*100</f>
        <v>3.83160321421045</v>
      </c>
    </row>
    <row r="2184" customFormat="false" ht="12.8" hidden="false" customHeight="false" outlineLevel="0" collapsed="false">
      <c r="A2184" s="0" t="n">
        <v>2181.215423</v>
      </c>
      <c r="B2184" s="0" t="n">
        <v>22.962777</v>
      </c>
      <c r="C2184" s="1" t="n">
        <v>2181</v>
      </c>
      <c r="D2184" s="0" t="n">
        <v>23.8415268474537</v>
      </c>
      <c r="E2184" s="1" t="n">
        <f aca="false">ABS((B2184-D2184)/B2184)*100</f>
        <v>3.8268448430854</v>
      </c>
    </row>
    <row r="2185" customFormat="false" ht="12.8" hidden="false" customHeight="false" outlineLevel="0" collapsed="false">
      <c r="A2185" s="0" t="n">
        <v>2182.215436</v>
      </c>
      <c r="B2185" s="0" t="n">
        <v>22.980179</v>
      </c>
      <c r="C2185" s="1" t="n">
        <v>2182</v>
      </c>
      <c r="D2185" s="0" t="n">
        <v>23.8429313011953</v>
      </c>
      <c r="E2185" s="1" t="n">
        <f aca="false">ABS((B2185-D2185)/B2185)*100</f>
        <v>3.75433238007111</v>
      </c>
    </row>
    <row r="2186" customFormat="false" ht="12.8" hidden="false" customHeight="false" outlineLevel="0" collapsed="false">
      <c r="A2186" s="0" t="n">
        <v>2183.214061</v>
      </c>
      <c r="B2186" s="0" t="n">
        <v>22.962167</v>
      </c>
      <c r="C2186" s="1" t="n">
        <v>2183</v>
      </c>
      <c r="D2186" s="0" t="n">
        <v>23.8443396995504</v>
      </c>
      <c r="E2186" s="1" t="n">
        <f aca="false">ABS((B2186-D2186)/B2186)*100</f>
        <v>3.84185299040112</v>
      </c>
    </row>
    <row r="2187" customFormat="false" ht="12.8" hidden="false" customHeight="false" outlineLevel="0" collapsed="false">
      <c r="A2187" s="0" t="n">
        <v>2184.215557</v>
      </c>
      <c r="B2187" s="0" t="n">
        <v>22.964802</v>
      </c>
      <c r="C2187" s="1" t="n">
        <v>2184</v>
      </c>
      <c r="D2187" s="0" t="n">
        <v>23.8457527735976</v>
      </c>
      <c r="E2187" s="1" t="n">
        <f aca="false">ABS((B2187-D2187)/B2187)*100</f>
        <v>3.83609130876722</v>
      </c>
    </row>
    <row r="2188" customFormat="false" ht="12.8" hidden="false" customHeight="false" outlineLevel="0" collapsed="false">
      <c r="A2188" s="0" t="n">
        <v>2185.213134</v>
      </c>
      <c r="B2188" s="0" t="n">
        <v>22.969997</v>
      </c>
      <c r="C2188" s="1" t="n">
        <v>2185</v>
      </c>
      <c r="D2188" s="0" t="n">
        <v>23.8471521508367</v>
      </c>
      <c r="E2188" s="1" t="n">
        <f aca="false">ABS((B2188-D2188)/B2188)*100</f>
        <v>3.81869945754325</v>
      </c>
    </row>
    <row r="2189" customFormat="false" ht="12.8" hidden="false" customHeight="false" outlineLevel="0" collapsed="false">
      <c r="A2189" s="0" t="n">
        <v>2186.216084</v>
      </c>
      <c r="B2189" s="0" t="n">
        <v>22.980779</v>
      </c>
      <c r="C2189" s="1" t="n">
        <v>2186</v>
      </c>
      <c r="D2189" s="0" t="n">
        <v>23.8485461295958</v>
      </c>
      <c r="E2189" s="1" t="n">
        <f aca="false">ABS((B2189-D2189)/B2189)*100</f>
        <v>3.77605619720638</v>
      </c>
    </row>
    <row r="2190" customFormat="false" ht="12.8" hidden="false" customHeight="false" outlineLevel="0" collapsed="false">
      <c r="A2190" s="0" t="n">
        <v>2187.213141</v>
      </c>
      <c r="B2190" s="0" t="n">
        <v>22.99842</v>
      </c>
      <c r="C2190" s="1" t="n">
        <v>2187</v>
      </c>
      <c r="D2190" s="0" t="n">
        <v>23.84993606015</v>
      </c>
      <c r="E2190" s="1" t="n">
        <f aca="false">ABS((B2190-D2190)/B2190)*100</f>
        <v>3.70249808530325</v>
      </c>
    </row>
    <row r="2191" customFormat="false" ht="12.8" hidden="false" customHeight="false" outlineLevel="0" collapsed="false">
      <c r="A2191" s="0" t="n">
        <v>2188.214629</v>
      </c>
      <c r="B2191" s="0" t="n">
        <v>22.995965</v>
      </c>
      <c r="C2191" s="1" t="n">
        <v>2188</v>
      </c>
      <c r="D2191" s="0" t="n">
        <v>23.851312845568</v>
      </c>
      <c r="E2191" s="1" t="n">
        <f aca="false">ABS((B2191-D2191)/B2191)*100</f>
        <v>3.71955621591874</v>
      </c>
    </row>
    <row r="2192" customFormat="false" ht="12.8" hidden="false" customHeight="false" outlineLevel="0" collapsed="false">
      <c r="A2192" s="0" t="n">
        <v>2189.214354</v>
      </c>
      <c r="B2192" s="0" t="n">
        <v>22.967801</v>
      </c>
      <c r="C2192" s="1" t="n">
        <v>2189</v>
      </c>
      <c r="D2192" s="0" t="n">
        <v>23.8526919358169</v>
      </c>
      <c r="E2192" s="1" t="n">
        <f aca="false">ABS((B2192-D2192)/B2192)*100</f>
        <v>3.852745571145</v>
      </c>
    </row>
    <row r="2193" customFormat="false" ht="12.8" hidden="false" customHeight="false" outlineLevel="0" collapsed="false">
      <c r="A2193" s="0" t="n">
        <v>2190.213479</v>
      </c>
      <c r="B2193" s="0" t="n">
        <v>22.982725</v>
      </c>
      <c r="C2193" s="1" t="n">
        <v>2190</v>
      </c>
      <c r="D2193" s="0" t="n">
        <v>23.8540747882868</v>
      </c>
      <c r="E2193" s="1" t="n">
        <f aca="false">ABS((B2193-D2193)/B2193)*100</f>
        <v>3.7913249550991</v>
      </c>
    </row>
    <row r="2194" customFormat="false" ht="12.8" hidden="false" customHeight="false" outlineLevel="0" collapsed="false">
      <c r="A2194" s="0" t="n">
        <v>2191.214123</v>
      </c>
      <c r="B2194" s="0" t="n">
        <v>22.982619</v>
      </c>
      <c r="C2194" s="1" t="n">
        <v>2191</v>
      </c>
      <c r="D2194" s="0" t="n">
        <v>23.855464165469</v>
      </c>
      <c r="E2194" s="1" t="n">
        <f aca="false">ABS((B2194-D2194)/B2194)*100</f>
        <v>3.79784899827562</v>
      </c>
    </row>
    <row r="2195" customFormat="false" ht="12.8" hidden="false" customHeight="false" outlineLevel="0" collapsed="false">
      <c r="A2195" s="0" t="n">
        <v>2192.212567</v>
      </c>
      <c r="B2195" s="0" t="n">
        <v>22.978161</v>
      </c>
      <c r="C2195" s="1" t="n">
        <v>2192</v>
      </c>
      <c r="D2195" s="0" t="n">
        <v>23.8568460334748</v>
      </c>
      <c r="E2195" s="1" t="n">
        <f aca="false">ABS((B2195-D2195)/B2195)*100</f>
        <v>3.82400068253852</v>
      </c>
    </row>
    <row r="2196" customFormat="false" ht="12.8" hidden="false" customHeight="false" outlineLevel="0" collapsed="false">
      <c r="A2196" s="0" t="n">
        <v>2193.21267</v>
      </c>
      <c r="B2196" s="0" t="n">
        <v>23.006111</v>
      </c>
      <c r="C2196" s="1" t="n">
        <v>2193</v>
      </c>
      <c r="D2196" s="0" t="n">
        <v>23.8582296252469</v>
      </c>
      <c r="E2196" s="1" t="n">
        <f aca="false">ABS((B2196-D2196)/B2196)*100</f>
        <v>3.70387948335509</v>
      </c>
    </row>
    <row r="2197" customFormat="false" ht="12.8" hidden="false" customHeight="false" outlineLevel="0" collapsed="false">
      <c r="A2197" s="0" t="n">
        <v>2194.212796</v>
      </c>
      <c r="B2197" s="0" t="n">
        <v>23.009273</v>
      </c>
      <c r="C2197" s="1" t="n">
        <v>2194</v>
      </c>
      <c r="D2197" s="0" t="n">
        <v>23.8596196471031</v>
      </c>
      <c r="E2197" s="1" t="n">
        <f aca="false">ABS((B2197-D2197)/B2197)*100</f>
        <v>3.69566933776264</v>
      </c>
    </row>
    <row r="2198" customFormat="false" ht="12.8" hidden="false" customHeight="false" outlineLevel="0" collapsed="false">
      <c r="A2198" s="0" t="n">
        <v>2195.212638</v>
      </c>
      <c r="B2198" s="0" t="n">
        <v>22.997379</v>
      </c>
      <c r="C2198" s="1" t="n">
        <v>2195</v>
      </c>
      <c r="D2198" s="0" t="n">
        <v>23.8610179951249</v>
      </c>
      <c r="E2198" s="1" t="n">
        <f aca="false">ABS((B2198-D2198)/B2198)*100</f>
        <v>3.75538010277128</v>
      </c>
    </row>
    <row r="2199" customFormat="false" ht="12.8" hidden="false" customHeight="false" outlineLevel="0" collapsed="false">
      <c r="A2199" s="0" t="n">
        <v>2196.212049</v>
      </c>
      <c r="B2199" s="0" t="n">
        <v>22.99714</v>
      </c>
      <c r="C2199" s="1" t="n">
        <v>2196</v>
      </c>
      <c r="D2199" s="0" t="n">
        <v>23.8624234480004</v>
      </c>
      <c r="E2199" s="1" t="n">
        <f aca="false">ABS((B2199-D2199)/B2199)*100</f>
        <v>3.76256981520484</v>
      </c>
    </row>
    <row r="2200" customFormat="false" ht="12.8" hidden="false" customHeight="false" outlineLevel="0" collapsed="false">
      <c r="A2200" s="0" t="n">
        <v>2197.211717</v>
      </c>
      <c r="B2200" s="0" t="n">
        <v>23.004867</v>
      </c>
      <c r="C2200" s="1" t="n">
        <v>2197</v>
      </c>
      <c r="D2200" s="0" t="n">
        <v>23.8638210540642</v>
      </c>
      <c r="E2200" s="1" t="n">
        <f aca="false">ABS((B2200-D2200)/B2200)*100</f>
        <v>3.73379274074568</v>
      </c>
    </row>
    <row r="2201" customFormat="false" ht="12.8" hidden="false" customHeight="false" outlineLevel="0" collapsed="false">
      <c r="A2201" s="0" t="n">
        <v>2198.21155</v>
      </c>
      <c r="B2201" s="0" t="n">
        <v>22.991231</v>
      </c>
      <c r="C2201" s="1" t="n">
        <v>2198</v>
      </c>
      <c r="D2201" s="0" t="n">
        <v>23.8652291817864</v>
      </c>
      <c r="E2201" s="1" t="n">
        <f aca="false">ABS((B2201-D2201)/B2201)*100</f>
        <v>3.80144143559082</v>
      </c>
    </row>
    <row r="2202" customFormat="false" ht="12.8" hidden="false" customHeight="false" outlineLevel="0" collapsed="false">
      <c r="A2202" s="0" t="n">
        <v>2199.215043</v>
      </c>
      <c r="B2202" s="0" t="n">
        <v>23.002385</v>
      </c>
      <c r="C2202" s="1" t="n">
        <v>2199</v>
      </c>
      <c r="D2202" s="0" t="n">
        <v>23.8666494274543</v>
      </c>
      <c r="E2202" s="1" t="n">
        <f aca="false">ABS((B2202-D2202)/B2202)*100</f>
        <v>3.75728180992666</v>
      </c>
    </row>
    <row r="2203" customFormat="false" ht="12.8" hidden="false" customHeight="false" outlineLevel="0" collapsed="false">
      <c r="A2203" s="0" t="n">
        <v>2200.213889</v>
      </c>
      <c r="B2203" s="0" t="n">
        <v>23.004256</v>
      </c>
      <c r="C2203" s="1" t="n">
        <v>2200</v>
      </c>
      <c r="D2203" s="0" t="n">
        <v>23.8680504144392</v>
      </c>
      <c r="E2203" s="1" t="n">
        <f aca="false">ABS((B2203-D2203)/B2203)*100</f>
        <v>3.75493306299147</v>
      </c>
    </row>
    <row r="2204" customFormat="false" ht="12.8" hidden="false" customHeight="false" outlineLevel="0" collapsed="false">
      <c r="A2204" s="0" t="n">
        <v>2201.215134</v>
      </c>
      <c r="B2204" s="0" t="n">
        <v>23.014065</v>
      </c>
      <c r="C2204" s="1" t="n">
        <v>2201</v>
      </c>
      <c r="D2204" s="0" t="n">
        <v>23.8694435960358</v>
      </c>
      <c r="E2204" s="1" t="n">
        <f aca="false">ABS((B2204-D2204)/B2204)*100</f>
        <v>3.71676449178275</v>
      </c>
    </row>
    <row r="2205" customFormat="false" ht="12.8" hidden="false" customHeight="false" outlineLevel="0" collapsed="false">
      <c r="A2205" s="0" t="n">
        <v>2202.214951</v>
      </c>
      <c r="B2205" s="0" t="n">
        <v>23.000932</v>
      </c>
      <c r="C2205" s="1" t="n">
        <v>2202</v>
      </c>
      <c r="D2205" s="0" t="n">
        <v>23.870831134199</v>
      </c>
      <c r="E2205" s="1" t="n">
        <f aca="false">ABS((B2205-D2205)/B2205)*100</f>
        <v>3.78201689478932</v>
      </c>
    </row>
    <row r="2206" customFormat="false" ht="12.8" hidden="false" customHeight="false" outlineLevel="0" collapsed="false">
      <c r="A2206" s="0" t="n">
        <v>2203.214403</v>
      </c>
      <c r="B2206" s="0" t="n">
        <v>23.021286</v>
      </c>
      <c r="C2206" s="1" t="n">
        <v>2203</v>
      </c>
      <c r="D2206" s="0" t="n">
        <v>23.8722170737442</v>
      </c>
      <c r="E2206" s="1" t="n">
        <f aca="false">ABS((B2206-D2206)/B2206)*100</f>
        <v>3.69627949430887</v>
      </c>
    </row>
    <row r="2207" customFormat="false" ht="12.8" hidden="false" customHeight="false" outlineLevel="0" collapsed="false">
      <c r="A2207" s="0" t="n">
        <v>2204.217562</v>
      </c>
      <c r="B2207" s="0" t="n">
        <v>23.01269</v>
      </c>
      <c r="C2207" s="1" t="n">
        <v>2204</v>
      </c>
      <c r="D2207" s="0" t="n">
        <v>23.8735979033108</v>
      </c>
      <c r="E2207" s="1" t="n">
        <f aca="false">ABS((B2207-D2207)/B2207)*100</f>
        <v>3.74101377679359</v>
      </c>
    </row>
    <row r="2208" customFormat="false" ht="12.8" hidden="false" customHeight="false" outlineLevel="0" collapsed="false">
      <c r="A2208" s="0" t="n">
        <v>2205.21203</v>
      </c>
      <c r="B2208" s="0" t="n">
        <v>23.018253</v>
      </c>
      <c r="C2208" s="1" t="n">
        <v>2205</v>
      </c>
      <c r="D2208" s="0" t="n">
        <v>23.8749784332027</v>
      </c>
      <c r="E2208" s="1" t="n">
        <f aca="false">ABS((B2208-D2208)/B2208)*100</f>
        <v>3.72193942434596</v>
      </c>
    </row>
    <row r="2209" customFormat="false" ht="12.8" hidden="false" customHeight="false" outlineLevel="0" collapsed="false">
      <c r="A2209" s="0" t="n">
        <v>2206.215008</v>
      </c>
      <c r="B2209" s="0" t="n">
        <v>23.01883</v>
      </c>
      <c r="C2209" s="1" t="n">
        <v>2206</v>
      </c>
      <c r="D2209" s="0" t="n">
        <v>23.876362829599</v>
      </c>
      <c r="E2209" s="1" t="n">
        <f aca="false">ABS((B2209-D2209)/B2209)*100</f>
        <v>3.72535367609474</v>
      </c>
    </row>
    <row r="2210" customFormat="false" ht="12.8" hidden="false" customHeight="false" outlineLevel="0" collapsed="false">
      <c r="A2210" s="0" t="n">
        <v>2207.216136</v>
      </c>
      <c r="B2210" s="0" t="n">
        <v>23.023996</v>
      </c>
      <c r="C2210" s="1" t="n">
        <v>2207</v>
      </c>
      <c r="D2210" s="0" t="n">
        <v>23.8777482293614</v>
      </c>
      <c r="E2210" s="1" t="n">
        <f aca="false">ABS((B2210-D2210)/B2210)*100</f>
        <v>3.7080975403288</v>
      </c>
    </row>
    <row r="2211" customFormat="false" ht="12.8" hidden="false" customHeight="false" outlineLevel="0" collapsed="false">
      <c r="A2211" s="0" t="n">
        <v>2208.217122</v>
      </c>
      <c r="B2211" s="0" t="n">
        <v>23.01432</v>
      </c>
      <c r="C2211" s="1" t="n">
        <v>2208</v>
      </c>
      <c r="D2211" s="0" t="n">
        <v>23.8791435702396</v>
      </c>
      <c r="E2211" s="1" t="n">
        <f aca="false">ABS((B2211-D2211)/B2211)*100</f>
        <v>3.7577628634676</v>
      </c>
    </row>
    <row r="2212" customFormat="false" ht="12.8" hidden="false" customHeight="false" outlineLevel="0" collapsed="false">
      <c r="A2212" s="0" t="n">
        <v>2209.217907</v>
      </c>
      <c r="B2212" s="0" t="n">
        <v>23.018723</v>
      </c>
      <c r="C2212" s="1" t="n">
        <v>2209</v>
      </c>
      <c r="D2212" s="0" t="n">
        <v>23.8805383975416</v>
      </c>
      <c r="E2212" s="1" t="n">
        <f aca="false">ABS((B2212-D2212)/B2212)*100</f>
        <v>3.74397570856384</v>
      </c>
    </row>
    <row r="2213" customFormat="false" ht="12.8" hidden="false" customHeight="false" outlineLevel="0" collapsed="false">
      <c r="A2213" s="0" t="n">
        <v>2210.214248</v>
      </c>
      <c r="B2213" s="0" t="n">
        <v>23.024101</v>
      </c>
      <c r="C2213" s="1" t="n">
        <v>2210</v>
      </c>
      <c r="D2213" s="0" t="n">
        <v>23.8819286911526</v>
      </c>
      <c r="E2213" s="1" t="n">
        <f aca="false">ABS((B2213-D2213)/B2213)*100</f>
        <v>3.72578148068668</v>
      </c>
    </row>
    <row r="2214" customFormat="false" ht="12.8" hidden="false" customHeight="false" outlineLevel="0" collapsed="false">
      <c r="A2214" s="0" t="n">
        <v>2211.21165</v>
      </c>
      <c r="B2214" s="0" t="n">
        <v>23.031586</v>
      </c>
      <c r="C2214" s="1" t="n">
        <v>2211</v>
      </c>
      <c r="D2214" s="0" t="n">
        <v>23.88332094904</v>
      </c>
      <c r="E2214" s="1" t="n">
        <f aca="false">ABS((B2214-D2214)/B2214)*100</f>
        <v>3.69811679074121</v>
      </c>
    </row>
    <row r="2215" customFormat="false" ht="12.8" hidden="false" customHeight="false" outlineLevel="0" collapsed="false">
      <c r="A2215" s="0" t="n">
        <v>2212.213923</v>
      </c>
      <c r="B2215" s="0" t="n">
        <v>23.023702</v>
      </c>
      <c r="C2215" s="1" t="n">
        <v>2212</v>
      </c>
      <c r="D2215" s="0" t="n">
        <v>23.8847176273185</v>
      </c>
      <c r="E2215" s="1" t="n">
        <f aca="false">ABS((B2215-D2215)/B2215)*100</f>
        <v>3.73969237144618</v>
      </c>
    </row>
    <row r="2216" customFormat="false" ht="12.8" hidden="false" customHeight="false" outlineLevel="0" collapsed="false">
      <c r="A2216" s="0" t="n">
        <v>2213.212264</v>
      </c>
      <c r="B2216" s="0" t="n">
        <v>23.025677</v>
      </c>
      <c r="C2216" s="1" t="n">
        <v>2213</v>
      </c>
      <c r="D2216" s="0" t="n">
        <v>23.8861299911933</v>
      </c>
      <c r="E2216" s="1" t="n">
        <f aca="false">ABS((B2216-D2216)/B2216)*100</f>
        <v>3.73692808768793</v>
      </c>
    </row>
    <row r="2217" customFormat="false" ht="12.8" hidden="false" customHeight="false" outlineLevel="0" collapsed="false">
      <c r="A2217" s="0" t="n">
        <v>2214.214616</v>
      </c>
      <c r="B2217" s="0" t="n">
        <v>23.054601</v>
      </c>
      <c r="C2217" s="1" t="n">
        <v>2214</v>
      </c>
      <c r="D2217" s="0" t="n">
        <v>23.8875286513299</v>
      </c>
      <c r="E2217" s="1" t="n">
        <f aca="false">ABS((B2217-D2217)/B2217)*100</f>
        <v>3.61284782733781</v>
      </c>
    </row>
    <row r="2218" customFormat="false" ht="12.8" hidden="false" customHeight="false" outlineLevel="0" collapsed="false">
      <c r="A2218" s="0" t="n">
        <v>2215.213782</v>
      </c>
      <c r="B2218" s="0" t="n">
        <v>23.049196</v>
      </c>
      <c r="C2218" s="1" t="n">
        <v>2215</v>
      </c>
      <c r="D2218" s="0" t="n">
        <v>23.8889221620652</v>
      </c>
      <c r="E2218" s="1" t="n">
        <f aca="false">ABS((B2218-D2218)/B2218)*100</f>
        <v>3.64319068684739</v>
      </c>
    </row>
    <row r="2219" customFormat="false" ht="12.8" hidden="false" customHeight="false" outlineLevel="0" collapsed="false">
      <c r="A2219" s="0" t="n">
        <v>2216.214154</v>
      </c>
      <c r="B2219" s="0" t="n">
        <v>23.038884</v>
      </c>
      <c r="C2219" s="1" t="n">
        <v>2216</v>
      </c>
      <c r="D2219" s="0" t="n">
        <v>23.8903103637734</v>
      </c>
      <c r="E2219" s="1" t="n">
        <f aca="false">ABS((B2219-D2219)/B2219)*100</f>
        <v>3.69560593201215</v>
      </c>
    </row>
    <row r="2220" customFormat="false" ht="12.8" hidden="false" customHeight="false" outlineLevel="0" collapsed="false">
      <c r="A2220" s="0" t="n">
        <v>2217.214927</v>
      </c>
      <c r="B2220" s="0" t="n">
        <v>23.039806</v>
      </c>
      <c r="C2220" s="1" t="n">
        <v>2217</v>
      </c>
      <c r="D2220" s="0" t="n">
        <v>23.8916870078368</v>
      </c>
      <c r="E2220" s="1" t="n">
        <f aca="false">ABS((B2220-D2220)/B2220)*100</f>
        <v>3.69743134051043</v>
      </c>
    </row>
    <row r="2221" customFormat="false" ht="12.8" hidden="false" customHeight="false" outlineLevel="0" collapsed="false">
      <c r="A2221" s="0" t="n">
        <v>2218.215134</v>
      </c>
      <c r="B2221" s="0" t="n">
        <v>23.054439</v>
      </c>
      <c r="C2221" s="1" t="n">
        <v>2218</v>
      </c>
      <c r="D2221" s="0" t="n">
        <v>23.8930836114427</v>
      </c>
      <c r="E2221" s="1" t="n">
        <f aca="false">ABS((B2221-D2221)/B2221)*100</f>
        <v>3.63767086868912</v>
      </c>
    </row>
    <row r="2222" customFormat="false" ht="12.8" hidden="false" customHeight="false" outlineLevel="0" collapsed="false">
      <c r="A2222" s="0" t="n">
        <v>2219.214113</v>
      </c>
      <c r="B2222" s="0" t="n">
        <v>23.042124</v>
      </c>
      <c r="C2222" s="1" t="n">
        <v>2219</v>
      </c>
      <c r="D2222" s="0" t="n">
        <v>23.8944803211205</v>
      </c>
      <c r="E2222" s="1" t="n">
        <f aca="false">ABS((B2222-D2222)/B2222)*100</f>
        <v>3.69912218648116</v>
      </c>
    </row>
    <row r="2223" customFormat="false" ht="12.8" hidden="false" customHeight="false" outlineLevel="0" collapsed="false">
      <c r="A2223" s="0" t="n">
        <v>2220.21371</v>
      </c>
      <c r="B2223" s="0" t="n">
        <v>23.050876</v>
      </c>
      <c r="C2223" s="1" t="n">
        <v>2220</v>
      </c>
      <c r="D2223" s="0" t="n">
        <v>23.8958762114795</v>
      </c>
      <c r="E2223" s="1" t="n">
        <f aca="false">ABS((B2223-D2223)/B2223)*100</f>
        <v>3.66580520184787</v>
      </c>
    </row>
    <row r="2224" customFormat="false" ht="12.8" hidden="false" customHeight="false" outlineLevel="0" collapsed="false">
      <c r="A2224" s="0" t="n">
        <v>2221.213911</v>
      </c>
      <c r="B2224" s="0" t="n">
        <v>23.057519</v>
      </c>
      <c r="C2224" s="1" t="n">
        <v>2221</v>
      </c>
      <c r="D2224" s="0" t="n">
        <v>23.8972791226694</v>
      </c>
      <c r="E2224" s="1" t="n">
        <f aca="false">ABS((B2224-D2224)/B2224)*100</f>
        <v>3.6420229022446</v>
      </c>
    </row>
    <row r="2225" customFormat="false" ht="12.8" hidden="false" customHeight="false" outlineLevel="0" collapsed="false">
      <c r="A2225" s="0" t="n">
        <v>2222.214517</v>
      </c>
      <c r="B2225" s="0" t="n">
        <v>23.045654</v>
      </c>
      <c r="C2225" s="1" t="n">
        <v>2222</v>
      </c>
      <c r="D2225" s="0" t="n">
        <v>23.8986784101519</v>
      </c>
      <c r="E2225" s="1" t="n">
        <f aca="false">ABS((B2225-D2225)/B2225)*100</f>
        <v>3.70145455690648</v>
      </c>
    </row>
    <row r="2226" customFormat="false" ht="12.8" hidden="false" customHeight="false" outlineLevel="0" collapsed="false">
      <c r="A2226" s="0" t="n">
        <v>2223.215558</v>
      </c>
      <c r="B2226" s="0" t="n">
        <v>23.054774</v>
      </c>
      <c r="C2226" s="1" t="n">
        <v>2223</v>
      </c>
      <c r="D2226" s="0" t="n">
        <v>23.9000762802458</v>
      </c>
      <c r="E2226" s="1" t="n">
        <f aca="false">ABS((B2226-D2226)/B2226)*100</f>
        <v>3.66649562579013</v>
      </c>
    </row>
    <row r="2227" customFormat="false" ht="12.8" hidden="false" customHeight="false" outlineLevel="0" collapsed="false">
      <c r="A2227" s="0" t="n">
        <v>2224.214093</v>
      </c>
      <c r="B2227" s="0" t="n">
        <v>23.068433</v>
      </c>
      <c r="C2227" s="1" t="n">
        <v>2224</v>
      </c>
      <c r="D2227" s="0" t="n">
        <v>23.9014758897135</v>
      </c>
      <c r="E2227" s="1" t="n">
        <f aca="false">ABS((B2227-D2227)/B2227)*100</f>
        <v>3.61118108765125</v>
      </c>
    </row>
    <row r="2228" customFormat="false" ht="12.8" hidden="false" customHeight="false" outlineLevel="0" collapsed="false">
      <c r="A2228" s="0" t="n">
        <v>2225.217405</v>
      </c>
      <c r="B2228" s="0" t="n">
        <v>23.064369</v>
      </c>
      <c r="C2228" s="1" t="n">
        <v>2225</v>
      </c>
      <c r="D2228" s="0" t="n">
        <v>23.9028750529191</v>
      </c>
      <c r="E2228" s="1" t="n">
        <f aca="false">ABS((B2228-D2228)/B2228)*100</f>
        <v>3.63550397983617</v>
      </c>
    </row>
    <row r="2229" customFormat="false" ht="12.8" hidden="false" customHeight="false" outlineLevel="0" collapsed="false">
      <c r="A2229" s="0" t="n">
        <v>2226.215731</v>
      </c>
      <c r="B2229" s="0" t="n">
        <v>23.062497</v>
      </c>
      <c r="C2229" s="1" t="n">
        <v>2226</v>
      </c>
      <c r="D2229" s="0" t="n">
        <v>23.9042737724696</v>
      </c>
      <c r="E2229" s="1" t="n">
        <f aca="false">ABS((B2229-D2229)/B2229)*100</f>
        <v>3.64998106002833</v>
      </c>
    </row>
    <row r="2230" customFormat="false" ht="12.8" hidden="false" customHeight="false" outlineLevel="0" collapsed="false">
      <c r="A2230" s="0" t="n">
        <v>2227.213661</v>
      </c>
      <c r="B2230" s="0" t="n">
        <v>23.075759</v>
      </c>
      <c r="C2230" s="1" t="n">
        <v>2227</v>
      </c>
      <c r="D2230" s="0" t="n">
        <v>23.9056761457259</v>
      </c>
      <c r="E2230" s="1" t="n">
        <f aca="false">ABS((B2230-D2230)/B2230)*100</f>
        <v>3.59648905037489</v>
      </c>
    </row>
    <row r="2231" customFormat="false" ht="12.8" hidden="false" customHeight="false" outlineLevel="0" collapsed="false">
      <c r="A2231" s="0" t="n">
        <v>2228.216083</v>
      </c>
      <c r="B2231" s="0" t="n">
        <v>23.071169</v>
      </c>
      <c r="C2231" s="1" t="n">
        <v>2228</v>
      </c>
      <c r="D2231" s="0" t="n">
        <v>23.9070609904477</v>
      </c>
      <c r="E2231" s="1" t="n">
        <f aca="false">ABS((B2231-D2231)/B2231)*100</f>
        <v>3.62310202160844</v>
      </c>
    </row>
    <row r="2232" customFormat="false" ht="12.8" hidden="false" customHeight="false" outlineLevel="0" collapsed="false">
      <c r="A2232" s="0" t="n">
        <v>2229.214942</v>
      </c>
      <c r="B2232" s="0" t="n">
        <v>23.074648</v>
      </c>
      <c r="C2232" s="1" t="n">
        <v>2229</v>
      </c>
      <c r="D2232" s="0" t="n">
        <v>23.9084409206341</v>
      </c>
      <c r="E2232" s="1" t="n">
        <f aca="false">ABS((B2232-D2232)/B2232)*100</f>
        <v>3.61345889494869</v>
      </c>
    </row>
    <row r="2233" customFormat="false" ht="12.8" hidden="false" customHeight="false" outlineLevel="0" collapsed="false">
      <c r="A2233" s="0" t="n">
        <v>2230.214187</v>
      </c>
      <c r="B2233" s="0" t="n">
        <v>23.076969</v>
      </c>
      <c r="C2233" s="1" t="n">
        <v>2230</v>
      </c>
      <c r="D2233" s="0" t="n">
        <v>23.9098312136256</v>
      </c>
      <c r="E2233" s="1" t="n">
        <f aca="false">ABS((B2233-D2233)/B2233)*100</f>
        <v>3.60906241034342</v>
      </c>
    </row>
    <row r="2234" customFormat="false" ht="12.8" hidden="false" customHeight="false" outlineLevel="0" collapsed="false">
      <c r="A2234" s="0" t="n">
        <v>2231.21552</v>
      </c>
      <c r="B2234" s="0" t="n">
        <v>23.070821</v>
      </c>
      <c r="C2234" s="1" t="n">
        <v>2231</v>
      </c>
      <c r="D2234" s="0" t="n">
        <v>23.9112240055949</v>
      </c>
      <c r="E2234" s="1" t="n">
        <f aca="false">ABS((B2234-D2234)/B2234)*100</f>
        <v>3.64270957498609</v>
      </c>
    </row>
    <row r="2235" customFormat="false" ht="12.8" hidden="false" customHeight="false" outlineLevel="0" collapsed="false">
      <c r="A2235" s="0" t="n">
        <v>2232.215431</v>
      </c>
      <c r="B2235" s="0" t="n">
        <v>23.089701</v>
      </c>
      <c r="C2235" s="1" t="n">
        <v>2232</v>
      </c>
      <c r="D2235" s="0" t="n">
        <v>23.9126061851256</v>
      </c>
      <c r="E2235" s="1" t="n">
        <f aca="false">ABS((B2235-D2235)/B2235)*100</f>
        <v>3.56394907463548</v>
      </c>
    </row>
    <row r="2236" customFormat="false" ht="12.8" hidden="false" customHeight="false" outlineLevel="0" collapsed="false">
      <c r="A2236" s="0" t="n">
        <v>2233.212445</v>
      </c>
      <c r="B2236" s="0" t="n">
        <v>23.077175</v>
      </c>
      <c r="C2236" s="1" t="n">
        <v>2233</v>
      </c>
      <c r="D2236" s="0" t="n">
        <v>23.9139936266484</v>
      </c>
      <c r="E2236" s="1" t="n">
        <f aca="false">ABS((B2236-D2236)/B2236)*100</f>
        <v>3.62617446307184</v>
      </c>
    </row>
    <row r="2237" customFormat="false" ht="12.8" hidden="false" customHeight="false" outlineLevel="0" collapsed="false">
      <c r="A2237" s="0" t="n">
        <v>2234.213211</v>
      </c>
      <c r="B2237" s="0" t="n">
        <v>23.076515</v>
      </c>
      <c r="C2237" s="1" t="n">
        <v>2234</v>
      </c>
      <c r="D2237" s="0" t="n">
        <v>23.9153868194648</v>
      </c>
      <c r="E2237" s="1" t="n">
        <f aca="false">ABS((B2237-D2237)/B2237)*100</f>
        <v>3.63517549970088</v>
      </c>
    </row>
    <row r="2238" customFormat="false" ht="12.8" hidden="false" customHeight="false" outlineLevel="0" collapsed="false">
      <c r="A2238" s="0" t="n">
        <v>2235.211164</v>
      </c>
      <c r="B2238" s="0" t="n">
        <v>23.078543</v>
      </c>
      <c r="C2238" s="1" t="n">
        <v>2235</v>
      </c>
      <c r="D2238" s="0" t="n">
        <v>23.9167968212115</v>
      </c>
      <c r="E2238" s="1" t="n">
        <f aca="false">ABS((B2238-D2238)/B2238)*100</f>
        <v>3.63217825844335</v>
      </c>
    </row>
    <row r="2239" customFormat="false" ht="12.8" hidden="false" customHeight="false" outlineLevel="0" collapsed="false">
      <c r="A2239" s="0" t="n">
        <v>2236.212565</v>
      </c>
      <c r="B2239" s="0" t="n">
        <v>23.072478</v>
      </c>
      <c r="C2239" s="1" t="n">
        <v>2236</v>
      </c>
      <c r="D2239" s="0" t="n">
        <v>23.9182030868432</v>
      </c>
      <c r="E2239" s="1" t="n">
        <f aca="false">ABS((B2239-D2239)/B2239)*100</f>
        <v>3.66551476110715</v>
      </c>
    </row>
    <row r="2240" customFormat="false" ht="12.8" hidden="false" customHeight="false" outlineLevel="0" collapsed="false">
      <c r="A2240" s="0" t="n">
        <v>2237.21507</v>
      </c>
      <c r="B2240" s="0" t="n">
        <v>23.077671</v>
      </c>
      <c r="C2240" s="1" t="n">
        <v>2237</v>
      </c>
      <c r="D2240" s="0" t="n">
        <v>23.9196023965599</v>
      </c>
      <c r="E2240" s="1" t="n">
        <f aca="false">ABS((B2240-D2240)/B2240)*100</f>
        <v>3.64825114527328</v>
      </c>
    </row>
    <row r="2241" customFormat="false" ht="12.8" hidden="false" customHeight="false" outlineLevel="0" collapsed="false">
      <c r="A2241" s="0" t="n">
        <v>2238.21622</v>
      </c>
      <c r="B2241" s="0" t="n">
        <v>23.102746</v>
      </c>
      <c r="C2241" s="1" t="n">
        <v>2238</v>
      </c>
      <c r="D2241" s="0" t="n">
        <v>23.9210021016029</v>
      </c>
      <c r="E2241" s="1" t="n">
        <f aca="false">ABS((B2241-D2241)/B2241)*100</f>
        <v>3.54181317494856</v>
      </c>
    </row>
    <row r="2242" customFormat="false" ht="12.8" hidden="false" customHeight="false" outlineLevel="0" collapsed="false">
      <c r="A2242" s="0" t="n">
        <v>2239.214167</v>
      </c>
      <c r="B2242" s="0" t="n">
        <v>23.088453</v>
      </c>
      <c r="C2242" s="1" t="n">
        <v>2239</v>
      </c>
      <c r="D2242" s="0" t="n">
        <v>23.9223791405145</v>
      </c>
      <c r="E2242" s="1" t="n">
        <f aca="false">ABS((B2242-D2242)/B2242)*100</f>
        <v>3.6118753409529</v>
      </c>
    </row>
    <row r="2243" customFormat="false" ht="12.8" hidden="false" customHeight="false" outlineLevel="0" collapsed="false">
      <c r="A2243" s="0" t="n">
        <v>2240.213363</v>
      </c>
      <c r="B2243" s="0" t="n">
        <v>23.095016</v>
      </c>
      <c r="C2243" s="1" t="n">
        <v>2240</v>
      </c>
      <c r="D2243" s="0" t="n">
        <v>23.9237627704696</v>
      </c>
      <c r="E2243" s="1" t="n">
        <f aca="false">ABS((B2243-D2243)/B2243)*100</f>
        <v>3.58842258636928</v>
      </c>
    </row>
    <row r="2244" customFormat="false" ht="12.8" hidden="false" customHeight="false" outlineLevel="0" collapsed="false">
      <c r="A2244" s="0" t="n">
        <v>2241.216138</v>
      </c>
      <c r="B2244" s="0" t="n">
        <v>23.087371</v>
      </c>
      <c r="C2244" s="1" t="n">
        <v>2241</v>
      </c>
      <c r="D2244" s="0" t="n">
        <v>23.9251593426044</v>
      </c>
      <c r="E2244" s="1" t="n">
        <f aca="false">ABS((B2244-D2244)/B2244)*100</f>
        <v>3.62877324838934</v>
      </c>
    </row>
    <row r="2245" customFormat="false" ht="12.8" hidden="false" customHeight="false" outlineLevel="0" collapsed="false">
      <c r="A2245" s="0" t="n">
        <v>2242.217843</v>
      </c>
      <c r="B2245" s="0" t="n">
        <v>23.113024</v>
      </c>
      <c r="C2245" s="1" t="n">
        <v>2242</v>
      </c>
      <c r="D2245" s="0" t="n">
        <v>23.9265549967894</v>
      </c>
      <c r="E2245" s="1" t="n">
        <f aca="false">ABS((B2245-D2245)/B2245)*100</f>
        <v>3.51979471309942</v>
      </c>
    </row>
    <row r="2246" customFormat="false" ht="12.8" hidden="false" customHeight="false" outlineLevel="0" collapsed="false">
      <c r="A2246" s="0" t="n">
        <v>2243.21382</v>
      </c>
      <c r="B2246" s="0" t="n">
        <v>23.099577</v>
      </c>
      <c r="C2246" s="1" t="n">
        <v>2243</v>
      </c>
      <c r="D2246" s="0" t="n">
        <v>23.9279477124763</v>
      </c>
      <c r="E2246" s="1" t="n">
        <f aca="false">ABS((B2246-D2246)/B2246)*100</f>
        <v>3.58608606762063</v>
      </c>
    </row>
    <row r="2247" customFormat="false" ht="12.8" hidden="false" customHeight="false" outlineLevel="0" collapsed="false">
      <c r="A2247" s="0" t="n">
        <v>2244.214493</v>
      </c>
      <c r="B2247" s="0" t="n">
        <v>23.107487</v>
      </c>
      <c r="C2247" s="1" t="n">
        <v>2244</v>
      </c>
      <c r="D2247" s="0" t="n">
        <v>23.9293369651331</v>
      </c>
      <c r="E2247" s="1" t="n">
        <f aca="false">ABS((B2247-D2247)/B2247)*100</f>
        <v>3.55663930540392</v>
      </c>
    </row>
    <row r="2248" customFormat="false" ht="12.8" hidden="false" customHeight="false" outlineLevel="0" collapsed="false">
      <c r="A2248" s="0" t="n">
        <v>2245.215165</v>
      </c>
      <c r="B2248" s="0" t="n">
        <v>23.102212</v>
      </c>
      <c r="C2248" s="1" t="n">
        <v>2245</v>
      </c>
      <c r="D2248" s="0" t="n">
        <v>23.9307156291407</v>
      </c>
      <c r="E2248" s="1" t="n">
        <f aca="false">ABS((B2248-D2248)/B2248)*100</f>
        <v>3.58625238631131</v>
      </c>
    </row>
    <row r="2249" customFormat="false" ht="12.8" hidden="false" customHeight="false" outlineLevel="0" collapsed="false">
      <c r="A2249" s="0" t="n">
        <v>2246.216915</v>
      </c>
      <c r="B2249" s="0" t="n">
        <v>23.106929</v>
      </c>
      <c r="C2249" s="1" t="n">
        <v>2246</v>
      </c>
      <c r="D2249" s="0" t="n">
        <v>23.9321001132087</v>
      </c>
      <c r="E2249" s="1" t="n">
        <f aca="false">ABS((B2249-D2249)/B2249)*100</f>
        <v>3.57109814639886</v>
      </c>
    </row>
    <row r="2250" customFormat="false" ht="12.8" hidden="false" customHeight="false" outlineLevel="0" collapsed="false">
      <c r="A2250" s="0" t="n">
        <v>2247.216771</v>
      </c>
      <c r="B2250" s="0" t="n">
        <v>23.114998</v>
      </c>
      <c r="C2250" s="1" t="n">
        <v>2247</v>
      </c>
      <c r="D2250" s="0" t="n">
        <v>23.933483671165</v>
      </c>
      <c r="E2250" s="1" t="n">
        <f aca="false">ABS((B2250-D2250)/B2250)*100</f>
        <v>3.54092901571958</v>
      </c>
    </row>
    <row r="2251" customFormat="false" ht="12.8" hidden="false" customHeight="false" outlineLevel="0" collapsed="false">
      <c r="A2251" s="0" t="n">
        <v>2248.215314</v>
      </c>
      <c r="B2251" s="0" t="n">
        <v>23.1059</v>
      </c>
      <c r="C2251" s="1" t="n">
        <v>2248</v>
      </c>
      <c r="D2251" s="0" t="n">
        <v>23.9348716813068</v>
      </c>
      <c r="E2251" s="1" t="n">
        <f aca="false">ABS((B2251-D2251)/B2251)*100</f>
        <v>3.58770565659334</v>
      </c>
    </row>
    <row r="2252" customFormat="false" ht="12.8" hidden="false" customHeight="false" outlineLevel="0" collapsed="false">
      <c r="A2252" s="0" t="n">
        <v>2249.215313</v>
      </c>
      <c r="B2252" s="0" t="n">
        <v>23.131712</v>
      </c>
      <c r="C2252" s="1" t="n">
        <v>2249</v>
      </c>
      <c r="D2252" s="0" t="n">
        <v>23.9362455202563</v>
      </c>
      <c r="E2252" s="1" t="n">
        <f aca="false">ABS((B2252-D2252)/B2252)*100</f>
        <v>3.47805437079754</v>
      </c>
    </row>
    <row r="2253" customFormat="false" ht="12.8" hidden="false" customHeight="false" outlineLevel="0" collapsed="false">
      <c r="A2253" s="0" t="n">
        <v>2250.215137</v>
      </c>
      <c r="B2253" s="0" t="n">
        <v>23.122219</v>
      </c>
      <c r="C2253" s="1" t="n">
        <v>2250</v>
      </c>
      <c r="D2253" s="0" t="n">
        <v>23.9376152944699</v>
      </c>
      <c r="E2253" s="1" t="n">
        <f aca="false">ABS((B2253-D2253)/B2253)*100</f>
        <v>3.52646212056853</v>
      </c>
    </row>
    <row r="2254" customFormat="false" ht="12.8" hidden="false" customHeight="false" outlineLevel="0" collapsed="false">
      <c r="A2254" s="0" t="n">
        <v>2251.212749</v>
      </c>
      <c r="B2254" s="0" t="n">
        <v>23.129125</v>
      </c>
      <c r="C2254" s="1" t="n">
        <v>2251</v>
      </c>
      <c r="D2254" s="0" t="n">
        <v>23.938994628663</v>
      </c>
      <c r="E2254" s="1" t="n">
        <f aca="false">ABS((B2254-D2254)/B2254)*100</f>
        <v>3.50151434030903</v>
      </c>
    </row>
    <row r="2255" customFormat="false" ht="12.8" hidden="false" customHeight="false" outlineLevel="0" collapsed="false">
      <c r="A2255" s="0" t="n">
        <v>2252.21437</v>
      </c>
      <c r="B2255" s="0" t="n">
        <v>23.132105</v>
      </c>
      <c r="C2255" s="1" t="n">
        <v>2252</v>
      </c>
      <c r="D2255" s="0" t="n">
        <v>23.9403827905235</v>
      </c>
      <c r="E2255" s="1" t="n">
        <f aca="false">ABS((B2255-D2255)/B2255)*100</f>
        <v>3.49418174663958</v>
      </c>
    </row>
    <row r="2256" customFormat="false" ht="12.8" hidden="false" customHeight="false" outlineLevel="0" collapsed="false">
      <c r="A2256" s="0" t="n">
        <v>2253.209918</v>
      </c>
      <c r="B2256" s="0" t="n">
        <v>23.139776</v>
      </c>
      <c r="C2256" s="1" t="n">
        <v>2253</v>
      </c>
      <c r="D2256" s="0" t="n">
        <v>23.941771638686</v>
      </c>
      <c r="E2256" s="1" t="n">
        <f aca="false">ABS((B2256-D2256)/B2256)*100</f>
        <v>3.465874685589</v>
      </c>
    </row>
    <row r="2257" customFormat="false" ht="12.8" hidden="false" customHeight="false" outlineLevel="0" collapsed="false">
      <c r="A2257" s="0" t="n">
        <v>2254.213006</v>
      </c>
      <c r="B2257" s="0" t="n">
        <v>23.14505</v>
      </c>
      <c r="C2257" s="1" t="n">
        <v>2254</v>
      </c>
      <c r="D2257" s="0" t="n">
        <v>23.9431596006676</v>
      </c>
      <c r="E2257" s="1" t="n">
        <f aca="false">ABS((B2257-D2257)/B2257)*100</f>
        <v>3.44829499468611</v>
      </c>
    </row>
    <row r="2258" customFormat="false" ht="12.8" hidden="false" customHeight="false" outlineLevel="0" collapsed="false">
      <c r="A2258" s="0" t="n">
        <v>2255.217715</v>
      </c>
      <c r="B2258" s="0" t="n">
        <v>23.135794</v>
      </c>
      <c r="C2258" s="1" t="n">
        <v>2255</v>
      </c>
      <c r="D2258" s="0" t="n">
        <v>23.9445533006204</v>
      </c>
      <c r="E2258" s="1" t="n">
        <f aca="false">ABS((B2258-D2258)/B2258)*100</f>
        <v>3.49570583408721</v>
      </c>
    </row>
    <row r="2259" customFormat="false" ht="12.8" hidden="false" customHeight="false" outlineLevel="0" collapsed="false">
      <c r="A2259" s="0" t="n">
        <v>2256.216272</v>
      </c>
      <c r="B2259" s="0" t="n">
        <v>23.122636</v>
      </c>
      <c r="C2259" s="1" t="n">
        <v>2256</v>
      </c>
      <c r="D2259" s="0" t="n">
        <v>23.9459470005733</v>
      </c>
      <c r="E2259" s="1" t="n">
        <f aca="false">ABS((B2259-D2259)/B2259)*100</f>
        <v>3.56062777865509</v>
      </c>
    </row>
    <row r="2260" customFormat="false" ht="12.8" hidden="false" customHeight="false" outlineLevel="0" collapsed="false">
      <c r="A2260" s="0" t="n">
        <v>2257.21651</v>
      </c>
      <c r="B2260" s="0" t="n">
        <v>23.129306</v>
      </c>
      <c r="C2260" s="1" t="n">
        <v>2257</v>
      </c>
      <c r="D2260" s="0" t="n">
        <v>23.9473418459588</v>
      </c>
      <c r="E2260" s="1" t="n">
        <f aca="false">ABS((B2260-D2260)/B2260)*100</f>
        <v>3.53679373673728</v>
      </c>
    </row>
    <row r="2261" customFormat="false" ht="12.8" hidden="false" customHeight="false" outlineLevel="0" collapsed="false">
      <c r="A2261" s="0" t="n">
        <v>2258.214918</v>
      </c>
      <c r="B2261" s="0" t="n">
        <v>23.124823</v>
      </c>
      <c r="C2261" s="1" t="n">
        <v>2258</v>
      </c>
      <c r="D2261" s="0" t="n">
        <v>23.9487370711811</v>
      </c>
      <c r="E2261" s="1" t="n">
        <f aca="false">ABS((B2261-D2261)/B2261)*100</f>
        <v>3.56289892978251</v>
      </c>
    </row>
    <row r="2262" customFormat="false" ht="12.8" hidden="false" customHeight="false" outlineLevel="0" collapsed="false">
      <c r="A2262" s="0" t="n">
        <v>2259.213351</v>
      </c>
      <c r="B2262" s="0" t="n">
        <v>23.154247</v>
      </c>
      <c r="C2262" s="1" t="n">
        <v>2259</v>
      </c>
      <c r="D2262" s="0" t="n">
        <v>23.9501346671333</v>
      </c>
      <c r="E2262" s="1" t="n">
        <f aca="false">ABS((B2262-D2262)/B2262)*100</f>
        <v>3.43732908754623</v>
      </c>
    </row>
    <row r="2263" customFormat="false" ht="12.8" hidden="false" customHeight="false" outlineLevel="0" collapsed="false">
      <c r="A2263" s="0" t="n">
        <v>2260.212987</v>
      </c>
      <c r="B2263" s="0" t="n">
        <v>23.146283</v>
      </c>
      <c r="C2263" s="1" t="n">
        <v>2260</v>
      </c>
      <c r="D2263" s="0" t="n">
        <v>23.9515323034059</v>
      </c>
      <c r="E2263" s="1" t="n">
        <f aca="false">ABS((B2263-D2263)/B2263)*100</f>
        <v>3.47895730561102</v>
      </c>
    </row>
    <row r="2264" customFormat="false" ht="12.8" hidden="false" customHeight="false" outlineLevel="0" collapsed="false">
      <c r="A2264" s="0" t="n">
        <v>2261.211516</v>
      </c>
      <c r="B2264" s="0" t="n">
        <v>23.139191</v>
      </c>
      <c r="C2264" s="1" t="n">
        <v>2261</v>
      </c>
      <c r="D2264" s="0" t="n">
        <v>23.9529299396785</v>
      </c>
      <c r="E2264" s="1" t="n">
        <f aca="false">ABS((B2264-D2264)/B2264)*100</f>
        <v>3.51671300728924</v>
      </c>
    </row>
    <row r="2265" customFormat="false" ht="12.8" hidden="false" customHeight="false" outlineLevel="0" collapsed="false">
      <c r="A2265" s="0" t="n">
        <v>2262.215994</v>
      </c>
      <c r="B2265" s="0" t="n">
        <v>23.138162</v>
      </c>
      <c r="C2265" s="1" t="n">
        <v>2262</v>
      </c>
      <c r="D2265" s="0" t="n">
        <v>23.9543154932765</v>
      </c>
      <c r="E2265" s="1" t="n">
        <f aca="false">ABS((B2265-D2265)/B2265)*100</f>
        <v>3.52730477587848</v>
      </c>
    </row>
    <row r="2266" customFormat="false" ht="12.8" hidden="false" customHeight="false" outlineLevel="0" collapsed="false">
      <c r="A2266" s="0" t="n">
        <v>2263.215388</v>
      </c>
      <c r="B2266" s="0" t="n">
        <v>23.159754</v>
      </c>
      <c r="C2266" s="1" t="n">
        <v>2263</v>
      </c>
      <c r="D2266" s="0" t="n">
        <v>23.9556864151963</v>
      </c>
      <c r="E2266" s="1" t="n">
        <f aca="false">ABS((B2266-D2266)/B2266)*100</f>
        <v>3.43670496325782</v>
      </c>
    </row>
    <row r="2267" customFormat="false" ht="12.8" hidden="false" customHeight="false" outlineLevel="0" collapsed="false">
      <c r="A2267" s="0" t="n">
        <v>2264.216532</v>
      </c>
      <c r="B2267" s="0" t="n">
        <v>23.150605</v>
      </c>
      <c r="C2267" s="1" t="n">
        <v>2264</v>
      </c>
      <c r="D2267" s="0" t="n">
        <v>23.9570593698958</v>
      </c>
      <c r="E2267" s="1" t="n">
        <f aca="false">ABS((B2267-D2267)/B2267)*100</f>
        <v>3.48351315179798</v>
      </c>
    </row>
    <row r="2268" customFormat="false" ht="12.8" hidden="false" customHeight="false" outlineLevel="0" collapsed="false">
      <c r="A2268" s="0" t="n">
        <v>2265.215473</v>
      </c>
      <c r="B2268" s="0" t="n">
        <v>23.152845</v>
      </c>
      <c r="C2268" s="1" t="n">
        <v>2265</v>
      </c>
      <c r="D2268" s="0" t="n">
        <v>23.9584325434503</v>
      </c>
      <c r="E2268" s="1" t="n">
        <f aca="false">ABS((B2268-D2268)/B2268)*100</f>
        <v>3.4794321969948</v>
      </c>
    </row>
    <row r="2269" customFormat="false" ht="12.8" hidden="false" customHeight="false" outlineLevel="0" collapsed="false">
      <c r="A2269" s="0" t="n">
        <v>2266.215031</v>
      </c>
      <c r="B2269" s="0" t="n">
        <v>23.155243</v>
      </c>
      <c r="C2269" s="1" t="n">
        <v>2266</v>
      </c>
      <c r="D2269" s="0" t="n">
        <v>23.9598066604629</v>
      </c>
      <c r="E2269" s="1" t="n">
        <f aca="false">ABS((B2269-D2269)/B2269)*100</f>
        <v>3.47465004130123</v>
      </c>
    </row>
    <row r="2270" customFormat="false" ht="12.8" hidden="false" customHeight="false" outlineLevel="0" collapsed="false">
      <c r="A2270" s="0" t="n">
        <v>2267.213819</v>
      </c>
      <c r="B2270" s="0" t="n">
        <v>23.141322</v>
      </c>
      <c r="C2270" s="1" t="n">
        <v>2267</v>
      </c>
      <c r="D2270" s="0" t="n">
        <v>23.9611925242202</v>
      </c>
      <c r="E2270" s="1" t="n">
        <f aca="false">ABS((B2270-D2270)/B2270)*100</f>
        <v>3.542885424697</v>
      </c>
    </row>
    <row r="2271" customFormat="false" ht="12.8" hidden="false" customHeight="false" outlineLevel="0" collapsed="false">
      <c r="A2271" s="0" t="n">
        <v>2268.212592</v>
      </c>
      <c r="B2271" s="0" t="n">
        <v>23.185587</v>
      </c>
      <c r="C2271" s="1" t="n">
        <v>2268</v>
      </c>
      <c r="D2271" s="0" t="n">
        <v>23.9625742433411</v>
      </c>
      <c r="E2271" s="1" t="n">
        <f aca="false">ABS((B2271-D2271)/B2271)*100</f>
        <v>3.35116485660293</v>
      </c>
    </row>
    <row r="2272" customFormat="false" ht="12.8" hidden="false" customHeight="false" outlineLevel="0" collapsed="false">
      <c r="A2272" s="0" t="n">
        <v>2269.214377</v>
      </c>
      <c r="B2272" s="0" t="n">
        <v>23.171929</v>
      </c>
      <c r="C2272" s="1" t="n">
        <v>2269</v>
      </c>
      <c r="D2272" s="0" t="n">
        <v>23.9639584486094</v>
      </c>
      <c r="E2272" s="1" t="n">
        <f aca="false">ABS((B2272-D2272)/B2272)*100</f>
        <v>3.41805573722154</v>
      </c>
    </row>
    <row r="2273" customFormat="false" ht="12.8" hidden="false" customHeight="false" outlineLevel="0" collapsed="false">
      <c r="A2273" s="0" t="n">
        <v>2270.213143</v>
      </c>
      <c r="B2273" s="0" t="n">
        <v>23.175303</v>
      </c>
      <c r="C2273" s="1" t="n">
        <v>2270</v>
      </c>
      <c r="D2273" s="0" t="n">
        <v>23.9653529709389</v>
      </c>
      <c r="E2273" s="1" t="n">
        <f aca="false">ABS((B2273-D2273)/B2273)*100</f>
        <v>3.40901679231076</v>
      </c>
    </row>
    <row r="2274" customFormat="false" ht="12.8" hidden="false" customHeight="false" outlineLevel="0" collapsed="false">
      <c r="A2274" s="0" t="n">
        <v>2271.212387</v>
      </c>
      <c r="B2274" s="0" t="n">
        <v>23.160854</v>
      </c>
      <c r="C2274" s="1" t="n">
        <v>2271</v>
      </c>
      <c r="D2274" s="0" t="n">
        <v>23.9667567739106</v>
      </c>
      <c r="E2274" s="1" t="n">
        <f aca="false">ABS((B2274-D2274)/B2274)*100</f>
        <v>3.47959006136216</v>
      </c>
    </row>
    <row r="2275" customFormat="false" ht="12.8" hidden="false" customHeight="false" outlineLevel="0" collapsed="false">
      <c r="A2275" s="0" t="n">
        <v>2272.213681</v>
      </c>
      <c r="B2275" s="0" t="n">
        <v>23.170794</v>
      </c>
      <c r="C2275" s="1" t="n">
        <v>2272</v>
      </c>
      <c r="D2275" s="0" t="n">
        <v>23.9681556131676</v>
      </c>
      <c r="E2275" s="1" t="n">
        <f aca="false">ABS((B2275-D2275)/B2275)*100</f>
        <v>3.44123560533834</v>
      </c>
    </row>
    <row r="2276" customFormat="false" ht="12.8" hidden="false" customHeight="false" outlineLevel="0" collapsed="false">
      <c r="A2276" s="0" t="n">
        <v>2273.212503</v>
      </c>
      <c r="B2276" s="0" t="n">
        <v>23.170767</v>
      </c>
      <c r="C2276" s="1" t="n">
        <v>2273</v>
      </c>
      <c r="D2276" s="0" t="n">
        <v>23.969547063585</v>
      </c>
      <c r="E2276" s="1" t="n">
        <f aca="false">ABS((B2276-D2276)/B2276)*100</f>
        <v>3.4473613393333</v>
      </c>
    </row>
    <row r="2277" customFormat="false" ht="12.8" hidden="false" customHeight="false" outlineLevel="0" collapsed="false">
      <c r="A2277" s="0" t="n">
        <v>2274.215072</v>
      </c>
      <c r="B2277" s="0" t="n">
        <v>23.167338</v>
      </c>
      <c r="C2277" s="1" t="n">
        <v>2274</v>
      </c>
      <c r="D2277" s="0" t="n">
        <v>23.9709357925373</v>
      </c>
      <c r="E2277" s="1" t="n">
        <f aca="false">ABS((B2277-D2277)/B2277)*100</f>
        <v>3.46866693332354</v>
      </c>
    </row>
    <row r="2278" customFormat="false" ht="12.8" hidden="false" customHeight="false" outlineLevel="0" collapsed="false">
      <c r="A2278" s="0" t="n">
        <v>2275.21417</v>
      </c>
      <c r="B2278" s="0" t="n">
        <v>23.178041</v>
      </c>
      <c r="C2278" s="1" t="n">
        <v>2275</v>
      </c>
      <c r="D2278" s="0" t="n">
        <v>23.9723394838244</v>
      </c>
      <c r="E2278" s="1" t="n">
        <f aca="false">ABS((B2278-D2278)/B2278)*100</f>
        <v>3.42694399334438</v>
      </c>
    </row>
    <row r="2279" customFormat="false" ht="12.8" hidden="false" customHeight="false" outlineLevel="0" collapsed="false">
      <c r="A2279" s="0" t="n">
        <v>2276.212708</v>
      </c>
      <c r="B2279" s="0" t="n">
        <v>23.171239</v>
      </c>
      <c r="C2279" s="1" t="n">
        <v>2276</v>
      </c>
      <c r="D2279" s="0" t="n">
        <v>23.973743287692</v>
      </c>
      <c r="E2279" s="1" t="n">
        <f aca="false">ABS((B2279-D2279)/B2279)*100</f>
        <v>3.46336373161573</v>
      </c>
    </row>
    <row r="2280" customFormat="false" ht="12.8" hidden="false" customHeight="false" outlineLevel="0" collapsed="false">
      <c r="A2280" s="0" t="n">
        <v>2277.217302</v>
      </c>
      <c r="B2280" s="0" t="n">
        <v>23.170158</v>
      </c>
      <c r="C2280" s="1" t="n">
        <v>2277</v>
      </c>
      <c r="D2280" s="0" t="n">
        <v>23.9751161184296</v>
      </c>
      <c r="E2280" s="1" t="n">
        <f aca="false">ABS((B2280-D2280)/B2280)*100</f>
        <v>3.47411579338216</v>
      </c>
    </row>
    <row r="2281" customFormat="false" ht="12.8" hidden="false" customHeight="false" outlineLevel="0" collapsed="false">
      <c r="A2281" s="0" t="n">
        <v>2278.217114</v>
      </c>
      <c r="B2281" s="0" t="n">
        <v>23.172424</v>
      </c>
      <c r="C2281" s="1" t="n">
        <v>2278</v>
      </c>
      <c r="D2281" s="0" t="n">
        <v>23.9765004120852</v>
      </c>
      <c r="E2281" s="1" t="n">
        <f aca="false">ABS((B2281-D2281)/B2281)*100</f>
        <v>3.46997108323757</v>
      </c>
    </row>
    <row r="2282" customFormat="false" ht="12.8" hidden="false" customHeight="false" outlineLevel="0" collapsed="false">
      <c r="A2282" s="0" t="n">
        <v>2279.215875</v>
      </c>
      <c r="B2282" s="0" t="n">
        <v>23.185764</v>
      </c>
      <c r="C2282" s="1" t="n">
        <v>2279</v>
      </c>
      <c r="D2282" s="0" t="n">
        <v>23.9778960659402</v>
      </c>
      <c r="E2282" s="1" t="n">
        <f aca="false">ABS((B2282-D2282)/B2282)*100</f>
        <v>3.41645876297284</v>
      </c>
    </row>
    <row r="2283" customFormat="false" ht="12.8" hidden="false" customHeight="false" outlineLevel="0" collapsed="false">
      <c r="A2283" s="0" t="n">
        <v>2280.214661</v>
      </c>
      <c r="B2283" s="0" t="n">
        <v>23.186369</v>
      </c>
      <c r="C2283" s="1" t="n">
        <v>2280</v>
      </c>
      <c r="D2283" s="0" t="n">
        <v>23.9792881827181</v>
      </c>
      <c r="E2283" s="1" t="n">
        <f aca="false">ABS((B2283-D2283)/B2283)*100</f>
        <v>3.41976435688616</v>
      </c>
    </row>
    <row r="2284" customFormat="false" ht="12.8" hidden="false" customHeight="false" outlineLevel="0" collapsed="false">
      <c r="A2284" s="0" t="n">
        <v>2281.212992</v>
      </c>
      <c r="B2284" s="0" t="n">
        <v>23.187028</v>
      </c>
      <c r="C2284" s="1" t="n">
        <v>2281</v>
      </c>
      <c r="D2284" s="0" t="n">
        <v>23.9806698831268</v>
      </c>
      <c r="E2284" s="1" t="n">
        <f aca="false">ABS((B2284-D2284)/B2284)*100</f>
        <v>3.4227839942523</v>
      </c>
    </row>
    <row r="2285" customFormat="false" ht="12.8" hidden="false" customHeight="false" outlineLevel="0" collapsed="false">
      <c r="A2285" s="0" t="n">
        <v>2282.215921</v>
      </c>
      <c r="B2285" s="0" t="n">
        <v>23.182333</v>
      </c>
      <c r="C2285" s="1" t="n">
        <v>2282</v>
      </c>
      <c r="D2285" s="0" t="n">
        <v>23.9820439466038</v>
      </c>
      <c r="E2285" s="1" t="n">
        <f aca="false">ABS((B2285-D2285)/B2285)*100</f>
        <v>3.44965688571465</v>
      </c>
    </row>
    <row r="2286" customFormat="false" ht="12.8" hidden="false" customHeight="false" outlineLevel="0" collapsed="false">
      <c r="A2286" s="0" t="n">
        <v>2283.216228</v>
      </c>
      <c r="B2286" s="0" t="n">
        <v>23.183835</v>
      </c>
      <c r="C2286" s="1" t="n">
        <v>2283</v>
      </c>
      <c r="D2286" s="0" t="n">
        <v>23.9834388138338</v>
      </c>
      <c r="E2286" s="1" t="n">
        <f aca="false">ABS((B2286-D2286)/B2286)*100</f>
        <v>3.44897129329035</v>
      </c>
    </row>
    <row r="2287" customFormat="false" ht="12.8" hidden="false" customHeight="false" outlineLevel="0" collapsed="false">
      <c r="A2287" s="0" t="n">
        <v>2284.216505</v>
      </c>
      <c r="B2287" s="0" t="n">
        <v>23.193326</v>
      </c>
      <c r="C2287" s="1" t="n">
        <v>2284</v>
      </c>
      <c r="D2287" s="0" t="n">
        <v>23.9848301858312</v>
      </c>
      <c r="E2287" s="1" t="n">
        <f aca="false">ABS((B2287-D2287)/B2287)*100</f>
        <v>3.41263769513351</v>
      </c>
    </row>
    <row r="2288" customFormat="false" ht="12.8" hidden="false" customHeight="false" outlineLevel="0" collapsed="false">
      <c r="A2288" s="0" t="n">
        <v>2285.217588</v>
      </c>
      <c r="B2288" s="0" t="n">
        <v>23.195723</v>
      </c>
      <c r="C2288" s="1" t="n">
        <v>2285</v>
      </c>
      <c r="D2288" s="0" t="n">
        <v>23.986205031776</v>
      </c>
      <c r="E2288" s="1" t="n">
        <f aca="false">ABS((B2288-D2288)/B2288)*100</f>
        <v>3.40787839109821</v>
      </c>
    </row>
    <row r="2289" customFormat="false" ht="12.8" hidden="false" customHeight="false" outlineLevel="0" collapsed="false">
      <c r="A2289" s="0" t="n">
        <v>2286.21595</v>
      </c>
      <c r="B2289" s="0" t="n">
        <v>23.181908</v>
      </c>
      <c r="C2289" s="1" t="n">
        <v>2286</v>
      </c>
      <c r="D2289" s="0" t="n">
        <v>23.987577632288</v>
      </c>
      <c r="E2289" s="1" t="n">
        <f aca="false">ABS((B2289-D2289)/B2289)*100</f>
        <v>3.47542416391266</v>
      </c>
    </row>
    <row r="2290" customFormat="false" ht="12.8" hidden="false" customHeight="false" outlineLevel="0" collapsed="false">
      <c r="A2290" s="0" t="n">
        <v>2287.214601</v>
      </c>
      <c r="B2290" s="0" t="n">
        <v>23.195854</v>
      </c>
      <c r="C2290" s="1" t="n">
        <v>2287</v>
      </c>
      <c r="D2290" s="0" t="n">
        <v>23.988964531779</v>
      </c>
      <c r="E2290" s="1" t="n">
        <f aca="false">ABS((B2290-D2290)/B2290)*100</f>
        <v>3.41919091135424</v>
      </c>
    </row>
    <row r="2291" customFormat="false" ht="12.8" hidden="false" customHeight="false" outlineLevel="0" collapsed="false">
      <c r="A2291" s="0" t="n">
        <v>2288.216351</v>
      </c>
      <c r="B2291" s="0" t="n">
        <v>23.207981</v>
      </c>
      <c r="C2291" s="1" t="n">
        <v>2288</v>
      </c>
      <c r="D2291" s="0" t="n">
        <v>23.990359863767</v>
      </c>
      <c r="E2291" s="1" t="n">
        <f aca="false">ABS((B2291-D2291)/B2291)*100</f>
        <v>3.37116297952416</v>
      </c>
    </row>
    <row r="2292" customFormat="false" ht="12.8" hidden="false" customHeight="false" outlineLevel="0" collapsed="false">
      <c r="A2292" s="0" t="n">
        <v>2289.215021</v>
      </c>
      <c r="B2292" s="0" t="n">
        <v>23.190658</v>
      </c>
      <c r="C2292" s="1" t="n">
        <v>2289</v>
      </c>
      <c r="D2292" s="0" t="n">
        <v>23.99175669741</v>
      </c>
      <c r="E2292" s="1" t="n">
        <f aca="false">ABS((B2292-D2292)/B2292)*100</f>
        <v>3.45440261940822</v>
      </c>
    </row>
    <row r="2293" customFormat="false" ht="12.8" hidden="false" customHeight="false" outlineLevel="0" collapsed="false">
      <c r="A2293" s="0" t="n">
        <v>2290.212763</v>
      </c>
      <c r="B2293" s="0" t="n">
        <v>23.204024</v>
      </c>
      <c r="C2293" s="1" t="n">
        <v>2290</v>
      </c>
      <c r="D2293" s="0" t="n">
        <v>23.9931572626282</v>
      </c>
      <c r="E2293" s="1" t="n">
        <f aca="false">ABS((B2293-D2293)/B2293)*100</f>
        <v>3.40084660586542</v>
      </c>
    </row>
    <row r="2294" customFormat="false" ht="12.8" hidden="false" customHeight="false" outlineLevel="0" collapsed="false">
      <c r="A2294" s="0" t="n">
        <v>2291.211999</v>
      </c>
      <c r="B2294" s="0" t="n">
        <v>23.222662</v>
      </c>
      <c r="C2294" s="1" t="n">
        <v>2291</v>
      </c>
      <c r="D2294" s="0" t="n">
        <v>23.9945593598207</v>
      </c>
      <c r="E2294" s="1" t="n">
        <f aca="false">ABS((B2294-D2294)/B2294)*100</f>
        <v>3.32389697537991</v>
      </c>
    </row>
    <row r="2295" customFormat="false" ht="12.8" hidden="false" customHeight="false" outlineLevel="0" collapsed="false">
      <c r="A2295" s="0" t="n">
        <v>2292.216392</v>
      </c>
      <c r="B2295" s="0" t="n">
        <v>23.209874</v>
      </c>
      <c r="C2295" s="1" t="n">
        <v>2292</v>
      </c>
      <c r="D2295" s="0" t="n">
        <v>23.9959614570133</v>
      </c>
      <c r="E2295" s="1" t="n">
        <f aca="false">ABS((B2295-D2295)/B2295)*100</f>
        <v>3.38686654228843</v>
      </c>
    </row>
    <row r="2296" customFormat="false" ht="12.8" hidden="false" customHeight="false" outlineLevel="0" collapsed="false">
      <c r="A2296" s="0" t="n">
        <v>2293.212082</v>
      </c>
      <c r="B2296" s="0" t="n">
        <v>23.207105</v>
      </c>
      <c r="C2296" s="1" t="n">
        <v>2293</v>
      </c>
      <c r="D2296" s="0" t="n">
        <v>23.9973596238105</v>
      </c>
      <c r="E2296" s="1" t="n">
        <f aca="false">ABS((B2296-D2296)/B2296)*100</f>
        <v>3.4052270794246</v>
      </c>
    </row>
    <row r="2297" customFormat="false" ht="12.8" hidden="false" customHeight="false" outlineLevel="0" collapsed="false">
      <c r="A2297" s="0" t="n">
        <v>2294.214858</v>
      </c>
      <c r="B2297" s="0" t="n">
        <v>23.225322</v>
      </c>
      <c r="C2297" s="1" t="n">
        <v>2294</v>
      </c>
      <c r="D2297" s="0" t="n">
        <v>23.9987570925806</v>
      </c>
      <c r="E2297" s="1" t="n">
        <f aca="false">ABS((B2297-D2297)/B2297)*100</f>
        <v>3.33013722083423</v>
      </c>
    </row>
    <row r="2298" customFormat="false" ht="12.8" hidden="false" customHeight="false" outlineLevel="0" collapsed="false">
      <c r="A2298" s="0" t="n">
        <v>2295.213539</v>
      </c>
      <c r="B2298" s="0" t="n">
        <v>23.216964</v>
      </c>
      <c r="C2298" s="1" t="n">
        <v>2295</v>
      </c>
      <c r="D2298" s="0" t="n">
        <v>24.0001569669059</v>
      </c>
      <c r="E2298" s="1" t="n">
        <f aca="false">ABS((B2298-D2298)/B2298)*100</f>
        <v>3.37336512605998</v>
      </c>
    </row>
    <row r="2299" customFormat="false" ht="12.8" hidden="false" customHeight="false" outlineLevel="0" collapsed="false">
      <c r="A2299" s="0" t="n">
        <v>2296.213779</v>
      </c>
      <c r="B2299" s="0" t="n">
        <v>23.218545</v>
      </c>
      <c r="C2299" s="1" t="n">
        <v>2296</v>
      </c>
      <c r="D2299" s="0" t="n">
        <v>24.0015578419328</v>
      </c>
      <c r="E2299" s="1" t="n">
        <f aca="false">ABS((B2299-D2299)/B2299)*100</f>
        <v>3.3723596458469</v>
      </c>
    </row>
    <row r="2300" customFormat="false" ht="12.8" hidden="false" customHeight="false" outlineLevel="0" collapsed="false">
      <c r="A2300" s="0" t="n">
        <v>2297.214771</v>
      </c>
      <c r="B2300" s="0" t="n">
        <v>23.224214</v>
      </c>
      <c r="C2300" s="1" t="n">
        <v>2297</v>
      </c>
      <c r="D2300" s="0" t="n">
        <v>24.0029603133793</v>
      </c>
      <c r="E2300" s="1" t="n">
        <f aca="false">ABS((B2300-D2300)/B2300)*100</f>
        <v>3.35316542200008</v>
      </c>
    </row>
    <row r="2301" customFormat="false" ht="12.8" hidden="false" customHeight="false" outlineLevel="0" collapsed="false">
      <c r="A2301" s="0" t="n">
        <v>2298.21229</v>
      </c>
      <c r="B2301" s="0" t="n">
        <v>23.214113</v>
      </c>
      <c r="C2301" s="1" t="n">
        <v>2298</v>
      </c>
      <c r="D2301" s="0" t="n">
        <v>24.0043640227244</v>
      </c>
      <c r="E2301" s="1" t="n">
        <f aca="false">ABS((B2301-D2301)/B2301)*100</f>
        <v>3.40418357886169</v>
      </c>
    </row>
    <row r="2302" customFormat="false" ht="12.8" hidden="false" customHeight="false" outlineLevel="0" collapsed="false">
      <c r="A2302" s="0" t="n">
        <v>2299.214039</v>
      </c>
      <c r="B2302" s="0" t="n">
        <v>23.225239</v>
      </c>
      <c r="C2302" s="1" t="n">
        <v>2299</v>
      </c>
      <c r="D2302" s="0" t="n">
        <v>24.0057693808684</v>
      </c>
      <c r="E2302" s="1" t="n">
        <f aca="false">ABS((B2302-D2302)/B2302)*100</f>
        <v>3.36069902603974</v>
      </c>
    </row>
    <row r="2303" customFormat="false" ht="12.8" hidden="false" customHeight="false" outlineLevel="0" collapsed="false">
      <c r="A2303" s="0" t="n">
        <v>2300.216147</v>
      </c>
      <c r="B2303" s="0" t="n">
        <v>23.232541</v>
      </c>
      <c r="C2303" s="1" t="n">
        <v>2300</v>
      </c>
      <c r="D2303" s="0" t="n">
        <v>24.0071770133445</v>
      </c>
      <c r="E2303" s="1" t="n">
        <f aca="false">ABS((B2303-D2303)/B2303)*100</f>
        <v>3.33427158632583</v>
      </c>
    </row>
    <row r="2304" customFormat="false" ht="12.8" hidden="false" customHeight="false" outlineLevel="0" collapsed="false">
      <c r="A2304" s="0" t="n">
        <v>2301.214513</v>
      </c>
      <c r="B2304" s="0" t="n">
        <v>23.228849</v>
      </c>
      <c r="C2304" s="1" t="n">
        <v>2301</v>
      </c>
      <c r="D2304" s="0" t="n">
        <v>24.0085846458206</v>
      </c>
      <c r="E2304" s="1" t="n">
        <f aca="false">ABS((B2304-D2304)/B2304)*100</f>
        <v>3.35675541143085</v>
      </c>
    </row>
    <row r="2305" customFormat="false" ht="12.8" hidden="false" customHeight="false" outlineLevel="0" collapsed="false">
      <c r="A2305" s="0" t="n">
        <v>2302.217616</v>
      </c>
      <c r="B2305" s="0" t="n">
        <v>23.233383</v>
      </c>
      <c r="C2305" s="1" t="n">
        <v>2302</v>
      </c>
      <c r="D2305" s="0" t="n">
        <v>24.0099935116229</v>
      </c>
      <c r="E2305" s="1" t="n">
        <f aca="false">ABS((B2305-D2305)/B2305)*100</f>
        <v>3.34264928883968</v>
      </c>
    </row>
    <row r="2306" customFormat="false" ht="12.8" hidden="false" customHeight="false" outlineLevel="0" collapsed="false">
      <c r="A2306" s="0" t="n">
        <v>2303.21533</v>
      </c>
      <c r="B2306" s="0" t="n">
        <v>23.233752</v>
      </c>
      <c r="C2306" s="1" t="n">
        <v>2303</v>
      </c>
      <c r="D2306" s="0" t="n">
        <v>24.0114025420359</v>
      </c>
      <c r="E2306" s="1" t="n">
        <f aca="false">ABS((B2306-D2306)/B2306)*100</f>
        <v>3.34707257801452</v>
      </c>
    </row>
    <row r="2307" customFormat="false" ht="12.8" hidden="false" customHeight="false" outlineLevel="0" collapsed="false">
      <c r="A2307" s="0" t="n">
        <v>2304.215648</v>
      </c>
      <c r="B2307" s="0" t="n">
        <v>23.234831</v>
      </c>
      <c r="C2307" s="1" t="n">
        <v>2304</v>
      </c>
      <c r="D2307" s="0" t="n">
        <v>24.0128144956129</v>
      </c>
      <c r="E2307" s="1" t="n">
        <f aca="false">ABS((B2307-D2307)/B2307)*100</f>
        <v>3.34835013696851</v>
      </c>
    </row>
    <row r="2308" customFormat="false" ht="12.8" hidden="false" customHeight="false" outlineLevel="0" collapsed="false">
      <c r="A2308" s="0" t="n">
        <v>2305.215386</v>
      </c>
      <c r="B2308" s="0" t="n">
        <v>23.251123</v>
      </c>
      <c r="C2308" s="1" t="n">
        <v>2305</v>
      </c>
      <c r="D2308" s="0" t="n">
        <v>24.0142080579431</v>
      </c>
      <c r="E2308" s="1" t="n">
        <f aca="false">ABS((B2308-D2308)/B2308)*100</f>
        <v>3.28192775008373</v>
      </c>
    </row>
    <row r="2309" customFormat="false" ht="12.8" hidden="false" customHeight="false" outlineLevel="0" collapsed="false">
      <c r="A2309" s="0" t="n">
        <v>2306.213168</v>
      </c>
      <c r="B2309" s="0" t="n">
        <v>23.230981</v>
      </c>
      <c r="C2309" s="1" t="n">
        <v>2306</v>
      </c>
      <c r="D2309" s="0" t="n">
        <v>24.0155912822522</v>
      </c>
      <c r="E2309" s="1" t="n">
        <f aca="false">ABS((B2309-D2309)/B2309)*100</f>
        <v>3.37743069159326</v>
      </c>
    </row>
    <row r="2310" customFormat="false" ht="12.8" hidden="false" customHeight="false" outlineLevel="0" collapsed="false">
      <c r="A2310" s="0" t="n">
        <v>2307.214468</v>
      </c>
      <c r="B2310" s="0" t="n">
        <v>23.246402</v>
      </c>
      <c r="C2310" s="1" t="n">
        <v>2307</v>
      </c>
      <c r="D2310" s="0" t="n">
        <v>24.0169899835835</v>
      </c>
      <c r="E2310" s="1" t="n">
        <f aca="false">ABS((B2310-D2310)/B2310)*100</f>
        <v>3.31486990366724</v>
      </c>
    </row>
    <row r="2311" customFormat="false" ht="12.8" hidden="false" customHeight="false" outlineLevel="0" collapsed="false">
      <c r="A2311" s="0" t="n">
        <v>2308.212331</v>
      </c>
      <c r="B2311" s="0" t="n">
        <v>23.251939</v>
      </c>
      <c r="C2311" s="1" t="n">
        <v>2308</v>
      </c>
      <c r="D2311" s="0" t="n">
        <v>24.0183796955864</v>
      </c>
      <c r="E2311" s="1" t="n">
        <f aca="false">ABS((B2311-D2311)/B2311)*100</f>
        <v>3.29624422112238</v>
      </c>
    </row>
    <row r="2312" customFormat="false" ht="12.8" hidden="false" customHeight="false" outlineLevel="0" collapsed="false">
      <c r="A2312" s="0" t="n">
        <v>2309.21405</v>
      </c>
      <c r="B2312" s="0" t="n">
        <v>23.261033</v>
      </c>
      <c r="C2312" s="1" t="n">
        <v>2309</v>
      </c>
      <c r="D2312" s="0" t="n">
        <v>24.0197685291406</v>
      </c>
      <c r="E2312" s="1" t="n">
        <f aca="false">ABS((B2312-D2312)/B2312)*100</f>
        <v>3.26183075850758</v>
      </c>
    </row>
    <row r="2313" customFormat="false" ht="12.8" hidden="false" customHeight="false" outlineLevel="0" collapsed="false">
      <c r="A2313" s="0" t="n">
        <v>2310.216369</v>
      </c>
      <c r="B2313" s="0" t="n">
        <v>23.246639</v>
      </c>
      <c r="C2313" s="1" t="n">
        <v>2310</v>
      </c>
      <c r="D2313" s="0" t="n">
        <v>24.0211576909546</v>
      </c>
      <c r="E2313" s="1" t="n">
        <f aca="false">ABS((B2313-D2313)/B2313)*100</f>
        <v>3.33174482106683</v>
      </c>
    </row>
    <row r="2314" customFormat="false" ht="12.8" hidden="false" customHeight="false" outlineLevel="0" collapsed="false">
      <c r="A2314" s="0" t="n">
        <v>2311.211807</v>
      </c>
      <c r="B2314" s="0" t="n">
        <v>23.253386</v>
      </c>
      <c r="C2314" s="1" t="n">
        <v>2311</v>
      </c>
      <c r="D2314" s="0" t="n">
        <v>24.0225505486141</v>
      </c>
      <c r="E2314" s="1" t="n">
        <f aca="false">ABS((B2314-D2314)/B2314)*100</f>
        <v>3.30775289505838</v>
      </c>
    </row>
    <row r="2315" customFormat="false" ht="12.8" hidden="false" customHeight="false" outlineLevel="0" collapsed="false">
      <c r="A2315" s="0" t="n">
        <v>2312.216457</v>
      </c>
      <c r="B2315" s="0" t="n">
        <v>23.252912</v>
      </c>
      <c r="C2315" s="1" t="n">
        <v>2312</v>
      </c>
      <c r="D2315" s="0" t="n">
        <v>24.0239289400849</v>
      </c>
      <c r="E2315" s="1" t="n">
        <f aca="false">ABS((B2315-D2315)/B2315)*100</f>
        <v>3.31578659948011</v>
      </c>
    </row>
    <row r="2316" customFormat="false" ht="12.8" hidden="false" customHeight="false" outlineLevel="0" collapsed="false">
      <c r="A2316" s="0" t="n">
        <v>2313.216142</v>
      </c>
      <c r="B2316" s="0" t="n">
        <v>23.25879</v>
      </c>
      <c r="C2316" s="1" t="n">
        <v>2313</v>
      </c>
      <c r="D2316" s="0" t="n">
        <v>24.0252946948471</v>
      </c>
      <c r="E2316" s="1" t="n">
        <f aca="false">ABS((B2316-D2316)/B2316)*100</f>
        <v>3.29554845650655</v>
      </c>
    </row>
    <row r="2317" customFormat="false" ht="12.8" hidden="false" customHeight="false" outlineLevel="0" collapsed="false">
      <c r="A2317" s="0" t="n">
        <v>2314.212203</v>
      </c>
      <c r="B2317" s="0" t="n">
        <v>23.263401</v>
      </c>
      <c r="C2317" s="1" t="n">
        <v>2314</v>
      </c>
      <c r="D2317" s="0" t="n">
        <v>24.0266819223575</v>
      </c>
      <c r="E2317" s="1" t="n">
        <f aca="false">ABS((B2317-D2317)/B2317)*100</f>
        <v>3.28103755060362</v>
      </c>
    </row>
    <row r="2318" customFormat="false" ht="12.8" hidden="false" customHeight="false" outlineLevel="0" collapsed="false">
      <c r="A2318" s="0" t="n">
        <v>2315.214092</v>
      </c>
      <c r="B2318" s="0" t="n">
        <v>23.261371</v>
      </c>
      <c r="C2318" s="1" t="n">
        <v>2315</v>
      </c>
      <c r="D2318" s="0" t="n">
        <v>24.0280806205777</v>
      </c>
      <c r="E2318" s="1" t="n">
        <f aca="false">ABS((B2318-D2318)/B2318)*100</f>
        <v>3.29606376415947</v>
      </c>
    </row>
    <row r="2319" customFormat="false" ht="12.8" hidden="false" customHeight="false" outlineLevel="0" collapsed="false">
      <c r="A2319" s="0" t="n">
        <v>2316.214857</v>
      </c>
      <c r="B2319" s="0" t="n">
        <v>23.281012</v>
      </c>
      <c r="C2319" s="1" t="n">
        <v>2316</v>
      </c>
      <c r="D2319" s="0" t="n">
        <v>24.0294661421704</v>
      </c>
      <c r="E2319" s="1" t="n">
        <f aca="false">ABS((B2319-D2319)/B2319)*100</f>
        <v>3.21486944884698</v>
      </c>
    </row>
    <row r="2320" customFormat="false" ht="12.8" hidden="false" customHeight="false" outlineLevel="0" collapsed="false">
      <c r="A2320" s="0" t="n">
        <v>2317.210705</v>
      </c>
      <c r="B2320" s="0" t="n">
        <v>23.261108</v>
      </c>
      <c r="C2320" s="1" t="n">
        <v>2317</v>
      </c>
      <c r="D2320" s="0" t="n">
        <v>24.0308568674612</v>
      </c>
      <c r="E2320" s="1" t="n">
        <f aca="false">ABS((B2320-D2320)/B2320)*100</f>
        <v>3.30916681811202</v>
      </c>
    </row>
    <row r="2321" customFormat="false" ht="12.8" hidden="false" customHeight="false" outlineLevel="0" collapsed="false">
      <c r="A2321" s="0" t="n">
        <v>2318.213075</v>
      </c>
      <c r="B2321" s="0" t="n">
        <v>23.266483</v>
      </c>
      <c r="C2321" s="1" t="n">
        <v>2318</v>
      </c>
      <c r="D2321" s="0" t="n">
        <v>24.0322494904103</v>
      </c>
      <c r="E2321" s="1" t="n">
        <f aca="false">ABS((B2321-D2321)/B2321)*100</f>
        <v>3.29128596879167</v>
      </c>
    </row>
    <row r="2322" customFormat="false" ht="12.8" hidden="false" customHeight="false" outlineLevel="0" collapsed="false">
      <c r="A2322" s="0" t="n">
        <v>2319.215651</v>
      </c>
      <c r="B2322" s="0" t="n">
        <v>23.258417</v>
      </c>
      <c r="C2322" s="1" t="n">
        <v>2319</v>
      </c>
      <c r="D2322" s="0" t="n">
        <v>24.0336563346039</v>
      </c>
      <c r="E2322" s="1" t="n">
        <f aca="false">ABS((B2322-D2322)/B2322)*100</f>
        <v>3.33315605530634</v>
      </c>
    </row>
    <row r="2323" customFormat="false" ht="12.8" hidden="false" customHeight="false" outlineLevel="0" collapsed="false">
      <c r="A2323" s="0" t="n">
        <v>2320.215962</v>
      </c>
      <c r="B2323" s="0" t="n">
        <v>23.279743</v>
      </c>
      <c r="C2323" s="1" t="n">
        <v>2320</v>
      </c>
      <c r="D2323" s="0" t="n">
        <v>24.0350708651086</v>
      </c>
      <c r="E2323" s="1" t="n">
        <f aca="false">ABS((B2323-D2323)/B2323)*100</f>
        <v>3.24457132155025</v>
      </c>
    </row>
    <row r="2324" customFormat="false" ht="12.8" hidden="false" customHeight="false" outlineLevel="0" collapsed="false">
      <c r="A2324" s="0" t="n">
        <v>2321.213534</v>
      </c>
      <c r="B2324" s="0" t="n">
        <v>23.27961</v>
      </c>
      <c r="C2324" s="1" t="n">
        <v>2321</v>
      </c>
      <c r="D2324" s="0" t="n">
        <v>24.0364788953636</v>
      </c>
      <c r="E2324" s="1" t="n">
        <f aca="false">ABS((B2324-D2324)/B2324)*100</f>
        <v>3.25120951495149</v>
      </c>
    </row>
    <row r="2325" customFormat="false" ht="12.8" hidden="false" customHeight="false" outlineLevel="0" collapsed="false">
      <c r="A2325" s="0" t="n">
        <v>2322.21619</v>
      </c>
      <c r="B2325" s="0" t="n">
        <v>23.28715</v>
      </c>
      <c r="C2325" s="1" t="n">
        <v>2322</v>
      </c>
      <c r="D2325" s="0" t="n">
        <v>24.037886014689</v>
      </c>
      <c r="E2325" s="1" t="n">
        <f aca="false">ABS((B2325-D2325)/B2325)*100</f>
        <v>3.22382092565642</v>
      </c>
    </row>
    <row r="2326" customFormat="false" ht="12.8" hidden="false" customHeight="false" outlineLevel="0" collapsed="false">
      <c r="A2326" s="0" t="n">
        <v>2323.212388</v>
      </c>
      <c r="B2326" s="0" t="n">
        <v>23.306842</v>
      </c>
      <c r="C2326" s="1" t="n">
        <v>2323</v>
      </c>
      <c r="D2326" s="0" t="n">
        <v>24.0393028752099</v>
      </c>
      <c r="E2326" s="1" t="n">
        <f aca="false">ABS((B2326-D2326)/B2326)*100</f>
        <v>3.14268606278748</v>
      </c>
    </row>
    <row r="2327" customFormat="false" ht="12.8" hidden="false" customHeight="false" outlineLevel="0" collapsed="false">
      <c r="A2327" s="0" t="n">
        <v>2324.212286</v>
      </c>
      <c r="B2327" s="0" t="n">
        <v>23.296533</v>
      </c>
      <c r="C2327" s="1" t="n">
        <v>2324</v>
      </c>
      <c r="D2327" s="0" t="n">
        <v>24.0407040838468</v>
      </c>
      <c r="E2327" s="1" t="n">
        <f aca="false">ABS((B2327-D2327)/B2327)*100</f>
        <v>3.19434262534602</v>
      </c>
    </row>
    <row r="2328" customFormat="false" ht="12.8" hidden="false" customHeight="false" outlineLevel="0" collapsed="false">
      <c r="A2328" s="0" t="n">
        <v>2325.213862</v>
      </c>
      <c r="B2328" s="0" t="n">
        <v>23.281453</v>
      </c>
      <c r="C2328" s="1" t="n">
        <v>2325</v>
      </c>
      <c r="D2328" s="0" t="n">
        <v>24.0421050169061</v>
      </c>
      <c r="E2328" s="1" t="n">
        <f aca="false">ABS((B2328-D2328)/B2328)*100</f>
        <v>3.2672016514867</v>
      </c>
    </row>
    <row r="2329" customFormat="false" ht="12.8" hidden="false" customHeight="false" outlineLevel="0" collapsed="false">
      <c r="A2329" s="0" t="n">
        <v>2326.214921</v>
      </c>
      <c r="B2329" s="0" t="n">
        <v>23.276812</v>
      </c>
      <c r="C2329" s="1" t="n">
        <v>2326</v>
      </c>
      <c r="D2329" s="0" t="n">
        <v>24.0434871587757</v>
      </c>
      <c r="E2329" s="1" t="n">
        <f aca="false">ABS((B2329-D2329)/B2329)*100</f>
        <v>3.29372922192138</v>
      </c>
    </row>
    <row r="2330" customFormat="false" ht="12.8" hidden="false" customHeight="false" outlineLevel="0" collapsed="false">
      <c r="A2330" s="0" t="n">
        <v>2327.213243</v>
      </c>
      <c r="B2330" s="0" t="n">
        <v>23.295715</v>
      </c>
      <c r="C2330" s="1" t="n">
        <v>2327</v>
      </c>
      <c r="D2330" s="0" t="n">
        <v>24.0448802552163</v>
      </c>
      <c r="E2330" s="1" t="n">
        <f aca="false">ABS((B2330-D2330)/B2330)*100</f>
        <v>3.21589294518884</v>
      </c>
    </row>
    <row r="2331" customFormat="false" ht="12.8" hidden="false" customHeight="false" outlineLevel="0" collapsed="false">
      <c r="A2331" s="0" t="n">
        <v>2328.212259</v>
      </c>
      <c r="B2331" s="0" t="n">
        <v>23.290415</v>
      </c>
      <c r="C2331" s="1" t="n">
        <v>2328</v>
      </c>
      <c r="D2331" s="0" t="n">
        <v>24.0462899762372</v>
      </c>
      <c r="E2331" s="1" t="n">
        <f aca="false">ABS((B2331-D2331)/B2331)*100</f>
        <v>3.24543369552325</v>
      </c>
    </row>
    <row r="2332" customFormat="false" ht="12.8" hidden="false" customHeight="false" outlineLevel="0" collapsed="false">
      <c r="A2332" s="0" t="n">
        <v>2329.214036</v>
      </c>
      <c r="B2332" s="0" t="n">
        <v>23.306178</v>
      </c>
      <c r="C2332" s="1" t="n">
        <v>2329</v>
      </c>
      <c r="D2332" s="0" t="n">
        <v>24.0476900070346</v>
      </c>
      <c r="E2332" s="1" t="n">
        <f aca="false">ABS((B2332-D2332)/B2332)*100</f>
        <v>3.18161136087865</v>
      </c>
    </row>
    <row r="2333" customFormat="false" ht="12.8" hidden="false" customHeight="false" outlineLevel="0" collapsed="false">
      <c r="A2333" s="0" t="n">
        <v>2330.212938</v>
      </c>
      <c r="B2333" s="0" t="n">
        <v>23.301722</v>
      </c>
      <c r="C2333" s="1" t="n">
        <v>2330</v>
      </c>
      <c r="D2333" s="0" t="n">
        <v>24.0490805104486</v>
      </c>
      <c r="E2333" s="1" t="n">
        <f aca="false">ABS((B2333-D2333)/B2333)*100</f>
        <v>3.2073102170243</v>
      </c>
    </row>
    <row r="2334" customFormat="false" ht="12.8" hidden="false" customHeight="false" outlineLevel="0" collapsed="false">
      <c r="A2334" s="0" t="n">
        <v>2331.216332</v>
      </c>
      <c r="B2334" s="0" t="n">
        <v>23.298795</v>
      </c>
      <c r="C2334" s="1" t="n">
        <v>2331</v>
      </c>
      <c r="D2334" s="0" t="n">
        <v>24.0504566697947</v>
      </c>
      <c r="E2334" s="1" t="n">
        <f aca="false">ABS((B2334-D2334)/B2334)*100</f>
        <v>3.22618259783264</v>
      </c>
    </row>
    <row r="2335" customFormat="false" ht="12.8" hidden="false" customHeight="false" outlineLevel="0" collapsed="false">
      <c r="A2335" s="0" t="n">
        <v>2332.21467</v>
      </c>
      <c r="B2335" s="0" t="n">
        <v>23.303776</v>
      </c>
      <c r="C2335" s="1" t="n">
        <v>2332</v>
      </c>
      <c r="D2335" s="0" t="n">
        <v>24.0518515149478</v>
      </c>
      <c r="E2335" s="1" t="n">
        <f aca="false">ABS((B2335-D2335)/B2335)*100</f>
        <v>3.2101042978949</v>
      </c>
    </row>
    <row r="2336" customFormat="false" ht="12.8" hidden="false" customHeight="false" outlineLevel="0" collapsed="false">
      <c r="A2336" s="0" t="n">
        <v>2333.213992</v>
      </c>
      <c r="B2336" s="0" t="n">
        <v>23.301351</v>
      </c>
      <c r="C2336" s="1" t="n">
        <v>2333</v>
      </c>
      <c r="D2336" s="0" t="n">
        <v>24.053277366283</v>
      </c>
      <c r="E2336" s="1" t="n">
        <f aca="false">ABS((B2336-D2336)/B2336)*100</f>
        <v>3.22696467806953</v>
      </c>
    </row>
    <row r="2337" customFormat="false" ht="12.8" hidden="false" customHeight="false" outlineLevel="0" collapsed="false">
      <c r="A2337" s="0" t="n">
        <v>2334.2173</v>
      </c>
      <c r="B2337" s="0" t="n">
        <v>23.316534</v>
      </c>
      <c r="C2337" s="1" t="n">
        <v>2334</v>
      </c>
      <c r="D2337" s="0" t="n">
        <v>24.0546977605382</v>
      </c>
      <c r="E2337" s="1" t="n">
        <f aca="false">ABS((B2337-D2337)/B2337)*100</f>
        <v>3.16583828684915</v>
      </c>
    </row>
    <row r="2338" customFormat="false" ht="12.8" hidden="false" customHeight="false" outlineLevel="0" collapsed="false">
      <c r="A2338" s="0" t="n">
        <v>2335.218004</v>
      </c>
      <c r="B2338" s="0" t="n">
        <v>23.303326</v>
      </c>
      <c r="C2338" s="1" t="n">
        <v>2335</v>
      </c>
      <c r="D2338" s="0" t="n">
        <v>24.0560988876777</v>
      </c>
      <c r="E2338" s="1" t="n">
        <f aca="false">ABS((B2338-D2338)/B2338)*100</f>
        <v>3.23032380732991</v>
      </c>
    </row>
    <row r="2339" customFormat="false" ht="12.8" hidden="false" customHeight="false" outlineLevel="0" collapsed="false">
      <c r="A2339" s="0" t="n">
        <v>2336.213254</v>
      </c>
      <c r="B2339" s="0" t="n">
        <v>23.319092</v>
      </c>
      <c r="C2339" s="1" t="n">
        <v>2336</v>
      </c>
      <c r="D2339" s="0" t="n">
        <v>24.0574949269832</v>
      </c>
      <c r="E2339" s="1" t="n">
        <f aca="false">ABS((B2339-D2339)/B2339)*100</f>
        <v>3.16651663359447</v>
      </c>
    </row>
    <row r="2340" customFormat="false" ht="12.8" hidden="false" customHeight="false" outlineLevel="0" collapsed="false">
      <c r="A2340" s="0" t="n">
        <v>2337.215676</v>
      </c>
      <c r="B2340" s="0" t="n">
        <v>23.309599</v>
      </c>
      <c r="C2340" s="1" t="n">
        <v>2337</v>
      </c>
      <c r="D2340" s="0" t="n">
        <v>24.0588878265126</v>
      </c>
      <c r="E2340" s="1" t="n">
        <f aca="false">ABS((B2340-D2340)/B2340)*100</f>
        <v>3.21450757909907</v>
      </c>
    </row>
    <row r="2341" customFormat="false" ht="12.8" hidden="false" customHeight="false" outlineLevel="0" collapsed="false">
      <c r="A2341" s="0" t="n">
        <v>2338.213691</v>
      </c>
      <c r="B2341" s="0" t="n">
        <v>23.311918</v>
      </c>
      <c r="C2341" s="1" t="n">
        <v>2338</v>
      </c>
      <c r="D2341" s="0" t="n">
        <v>24.0602772264157</v>
      </c>
      <c r="E2341" s="1" t="n">
        <f aca="false">ABS((B2341-D2341)/B2341)*100</f>
        <v>3.21020014919279</v>
      </c>
    </row>
    <row r="2342" customFormat="false" ht="12.8" hidden="false" customHeight="false" outlineLevel="0" collapsed="false">
      <c r="A2342" s="0" t="n">
        <v>2339.214252</v>
      </c>
      <c r="B2342" s="0" t="n">
        <v>23.317954</v>
      </c>
      <c r="C2342" s="1" t="n">
        <v>2339</v>
      </c>
      <c r="D2342" s="0" t="n">
        <v>24.0616754868162</v>
      </c>
      <c r="E2342" s="1" t="n">
        <f aca="false">ABS((B2342-D2342)/B2342)*100</f>
        <v>3.18948003249427</v>
      </c>
    </row>
    <row r="2343" customFormat="false" ht="12.8" hidden="false" customHeight="false" outlineLevel="0" collapsed="false">
      <c r="A2343" s="0" t="n">
        <v>2340.215524</v>
      </c>
      <c r="B2343" s="0" t="n">
        <v>23.319614</v>
      </c>
      <c r="C2343" s="1" t="n">
        <v>2340</v>
      </c>
      <c r="D2343" s="0" t="n">
        <v>24.0630799892526</v>
      </c>
      <c r="E2343" s="1" t="n">
        <f aca="false">ABS((B2343-D2343)/B2343)*100</f>
        <v>3.18815735651799</v>
      </c>
    </row>
    <row r="2344" customFormat="false" ht="12.8" hidden="false" customHeight="false" outlineLevel="0" collapsed="false">
      <c r="A2344" s="0" t="n">
        <v>2341.213257</v>
      </c>
      <c r="B2344" s="0" t="n">
        <v>23.322883</v>
      </c>
      <c r="C2344" s="1" t="n">
        <v>2341</v>
      </c>
      <c r="D2344" s="0" t="n">
        <v>24.064470822942</v>
      </c>
      <c r="E2344" s="1" t="n">
        <f aca="false">ABS((B2344-D2344)/B2344)*100</f>
        <v>3.17965760468806</v>
      </c>
    </row>
    <row r="2345" customFormat="false" ht="12.8" hidden="false" customHeight="false" outlineLevel="0" collapsed="false">
      <c r="A2345" s="0" t="n">
        <v>2342.215576</v>
      </c>
      <c r="B2345" s="0" t="n">
        <v>23.309253</v>
      </c>
      <c r="C2345" s="1" t="n">
        <v>2342</v>
      </c>
      <c r="D2345" s="0" t="n">
        <v>24.0658547092025</v>
      </c>
      <c r="E2345" s="1" t="n">
        <f aca="false">ABS((B2345-D2345)/B2345)*100</f>
        <v>3.24592859840898</v>
      </c>
    </row>
    <row r="2346" customFormat="false" ht="12.8" hidden="false" customHeight="false" outlineLevel="0" collapsed="false">
      <c r="A2346" s="0" t="n">
        <v>2343.215097</v>
      </c>
      <c r="B2346" s="0" t="n">
        <v>23.29665</v>
      </c>
      <c r="C2346" s="1" t="n">
        <v>2343</v>
      </c>
      <c r="D2346" s="0" t="n">
        <v>24.0672608596017</v>
      </c>
      <c r="E2346" s="1" t="n">
        <f aca="false">ABS((B2346-D2346)/B2346)*100</f>
        <v>3.30781833268603</v>
      </c>
    </row>
    <row r="2347" customFormat="false" ht="12.8" hidden="false" customHeight="false" outlineLevel="0" collapsed="false">
      <c r="A2347" s="0" t="n">
        <v>2344.215965</v>
      </c>
      <c r="B2347" s="0" t="n">
        <v>23.329998</v>
      </c>
      <c r="C2347" s="1" t="n">
        <v>2344</v>
      </c>
      <c r="D2347" s="0" t="n">
        <v>24.0686631035931</v>
      </c>
      <c r="E2347" s="1" t="n">
        <f aca="false">ABS((B2347-D2347)/B2347)*100</f>
        <v>3.16616016680799</v>
      </c>
    </row>
    <row r="2348" customFormat="false" ht="12.8" hidden="false" customHeight="false" outlineLevel="0" collapsed="false">
      <c r="A2348" s="0" t="n">
        <v>2345.217327</v>
      </c>
      <c r="B2348" s="0" t="n">
        <v>23.324224</v>
      </c>
      <c r="C2348" s="1" t="n">
        <v>2345</v>
      </c>
      <c r="D2348" s="0" t="n">
        <v>24.0700505606185</v>
      </c>
      <c r="E2348" s="1" t="n">
        <f aca="false">ABS((B2348-D2348)/B2348)*100</f>
        <v>3.19764790725085</v>
      </c>
    </row>
    <row r="2349" customFormat="false" ht="12.8" hidden="false" customHeight="false" outlineLevel="0" collapsed="false">
      <c r="A2349" s="0" t="n">
        <v>2346.212791</v>
      </c>
      <c r="B2349" s="0" t="n">
        <v>23.307667</v>
      </c>
      <c r="C2349" s="1" t="n">
        <v>2346</v>
      </c>
      <c r="D2349" s="0" t="n">
        <v>24.0714401329797</v>
      </c>
      <c r="E2349" s="1" t="n">
        <f aca="false">ABS((B2349-D2349)/B2349)*100</f>
        <v>3.27691799003178</v>
      </c>
    </row>
    <row r="2350" customFormat="false" ht="12.8" hidden="false" customHeight="false" outlineLevel="0" collapsed="false">
      <c r="A2350" s="0" t="n">
        <v>2347.213074</v>
      </c>
      <c r="B2350" s="0" t="n">
        <v>23.324328</v>
      </c>
      <c r="C2350" s="1" t="n">
        <v>2347</v>
      </c>
      <c r="D2350" s="0" t="n">
        <v>24.0728237174377</v>
      </c>
      <c r="E2350" s="1" t="n">
        <f aca="false">ABS((B2350-D2350)/B2350)*100</f>
        <v>3.20907730948432</v>
      </c>
    </row>
    <row r="2351" customFormat="false" ht="12.8" hidden="false" customHeight="false" outlineLevel="0" collapsed="false">
      <c r="A2351" s="0" t="n">
        <v>2348.21349</v>
      </c>
      <c r="B2351" s="0" t="n">
        <v>23.333448</v>
      </c>
      <c r="C2351" s="1" t="n">
        <v>2348</v>
      </c>
      <c r="D2351" s="0" t="n">
        <v>24.074201611627</v>
      </c>
      <c r="E2351" s="1" t="n">
        <f aca="false">ABS((B2351-D2351)/B2351)*100</f>
        <v>3.17464273444285</v>
      </c>
    </row>
    <row r="2352" customFormat="false" ht="12.8" hidden="false" customHeight="false" outlineLevel="0" collapsed="false">
      <c r="A2352" s="0" t="n">
        <v>2349.213479</v>
      </c>
      <c r="B2352" s="0" t="n">
        <v>23.326435</v>
      </c>
      <c r="C2352" s="1" t="n">
        <v>2349</v>
      </c>
      <c r="D2352" s="0" t="n">
        <v>24.0755708927962</v>
      </c>
      <c r="E2352" s="1" t="n">
        <f aca="false">ABS((B2352-D2352)/B2352)*100</f>
        <v>3.21153186415413</v>
      </c>
    </row>
    <row r="2353" customFormat="false" ht="12.8" hidden="false" customHeight="false" outlineLevel="0" collapsed="false">
      <c r="A2353" s="0" t="n">
        <v>2350.217037</v>
      </c>
      <c r="B2353" s="0" t="n">
        <v>23.334264</v>
      </c>
      <c r="C2353" s="1" t="n">
        <v>2350</v>
      </c>
      <c r="D2353" s="0" t="n">
        <v>24.0769388318981</v>
      </c>
      <c r="E2353" s="1" t="n">
        <f aca="false">ABS((B2353-D2353)/B2353)*100</f>
        <v>3.18276518984314</v>
      </c>
    </row>
    <row r="2354" customFormat="false" ht="12.8" hidden="false" customHeight="false" outlineLevel="0" collapsed="false">
      <c r="A2354" s="0" t="n">
        <v>2351.216791</v>
      </c>
      <c r="B2354" s="0" t="n">
        <v>23.327118</v>
      </c>
      <c r="C2354" s="1" t="n">
        <v>2351</v>
      </c>
      <c r="D2354" s="0" t="n">
        <v>24.0783128145089</v>
      </c>
      <c r="E2354" s="1" t="n">
        <f aca="false">ABS((B2354-D2354)/B2354)*100</f>
        <v>3.22026413425312</v>
      </c>
    </row>
    <row r="2355" customFormat="false" ht="12.8" hidden="false" customHeight="false" outlineLevel="0" collapsed="false">
      <c r="A2355" s="0" t="n">
        <v>2352.211379</v>
      </c>
      <c r="B2355" s="0" t="n">
        <v>23.318391</v>
      </c>
      <c r="C2355" s="1" t="n">
        <v>2352</v>
      </c>
      <c r="D2355" s="0" t="n">
        <v>24.0796867971197</v>
      </c>
      <c r="E2355" s="1" t="n">
        <f aca="false">ABS((B2355-D2355)/B2355)*100</f>
        <v>3.26478699632278</v>
      </c>
    </row>
    <row r="2356" customFormat="false" ht="12.8" hidden="false" customHeight="false" outlineLevel="0" collapsed="false">
      <c r="A2356" s="0" t="n">
        <v>2353.212786</v>
      </c>
      <c r="B2356" s="0" t="n">
        <v>23.343644</v>
      </c>
      <c r="C2356" s="1" t="n">
        <v>2353</v>
      </c>
      <c r="D2356" s="0" t="n">
        <v>24.0810766620637</v>
      </c>
      <c r="E2356" s="1" t="n">
        <f aca="false">ABS((B2356-D2356)/B2356)*100</f>
        <v>3.15902976443481</v>
      </c>
    </row>
    <row r="2357" customFormat="false" ht="12.8" hidden="false" customHeight="false" outlineLevel="0" collapsed="false">
      <c r="A2357" s="0" t="n">
        <v>2354.214724</v>
      </c>
      <c r="B2357" s="0" t="n">
        <v>23.343249</v>
      </c>
      <c r="C2357" s="1" t="n">
        <v>2354</v>
      </c>
      <c r="D2357" s="0" t="n">
        <v>24.0824801455493</v>
      </c>
      <c r="E2357" s="1" t="n">
        <f aca="false">ABS((B2357-D2357)/B2357)*100</f>
        <v>3.16678773185901</v>
      </c>
    </row>
    <row r="2358" customFormat="false" ht="12.8" hidden="false" customHeight="false" outlineLevel="0" collapsed="false">
      <c r="A2358" s="0" t="n">
        <v>2355.21605</v>
      </c>
      <c r="B2358" s="0" t="n">
        <v>23.332203</v>
      </c>
      <c r="C2358" s="1" t="n">
        <v>2355</v>
      </c>
      <c r="D2358" s="0" t="n">
        <v>24.0838882892962</v>
      </c>
      <c r="E2358" s="1" t="n">
        <f aca="false">ABS((B2358-D2358)/B2358)*100</f>
        <v>3.22166444932869</v>
      </c>
    </row>
    <row r="2359" customFormat="false" ht="12.8" hidden="false" customHeight="false" outlineLevel="0" collapsed="false">
      <c r="A2359" s="0" t="n">
        <v>2356.217631</v>
      </c>
      <c r="B2359" s="0" t="n">
        <v>23.3467</v>
      </c>
      <c r="C2359" s="1" t="n">
        <v>2356</v>
      </c>
      <c r="D2359" s="0" t="n">
        <v>24.085292469119</v>
      </c>
      <c r="E2359" s="1" t="n">
        <f aca="false">ABS((B2359-D2359)/B2359)*100</f>
        <v>3.16358401452455</v>
      </c>
    </row>
    <row r="2360" customFormat="false" ht="12.8" hidden="false" customHeight="false" outlineLevel="0" collapsed="false">
      <c r="A2360" s="0" t="n">
        <v>2357.21723</v>
      </c>
      <c r="B2360" s="0" t="n">
        <v>23.342245</v>
      </c>
      <c r="C2360" s="1" t="n">
        <v>2357</v>
      </c>
      <c r="D2360" s="0" t="n">
        <v>24.0866937119006</v>
      </c>
      <c r="E2360" s="1" t="n">
        <f aca="false">ABS((B2360-D2360)/B2360)*100</f>
        <v>3.18927640379322</v>
      </c>
    </row>
    <row r="2361" customFormat="false" ht="12.8" hidden="false" customHeight="false" outlineLevel="0" collapsed="false">
      <c r="A2361" s="0" t="n">
        <v>2358.216002</v>
      </c>
      <c r="B2361" s="0" t="n">
        <v>23.351601</v>
      </c>
      <c r="C2361" s="1" t="n">
        <v>2358</v>
      </c>
      <c r="D2361" s="0" t="n">
        <v>24.0880885286216</v>
      </c>
      <c r="E2361" s="1" t="n">
        <f aca="false">ABS((B2361-D2361)/B2361)*100</f>
        <v>3.15390592971164</v>
      </c>
    </row>
    <row r="2362" customFormat="false" ht="12.8" hidden="false" customHeight="false" outlineLevel="0" collapsed="false">
      <c r="A2362" s="0" t="n">
        <v>2359.214845</v>
      </c>
      <c r="B2362" s="0" t="n">
        <v>23.315987</v>
      </c>
      <c r="C2362" s="1" t="n">
        <v>2359</v>
      </c>
      <c r="D2362" s="0" t="n">
        <v>24.0894936245529</v>
      </c>
      <c r="E2362" s="1" t="n">
        <f aca="false">ABS((B2362-D2362)/B2362)*100</f>
        <v>3.3174946638669</v>
      </c>
    </row>
    <row r="2363" customFormat="false" ht="12.8" hidden="false" customHeight="false" outlineLevel="0" collapsed="false">
      <c r="A2363" s="0" t="n">
        <v>2360.214992</v>
      </c>
      <c r="B2363" s="0" t="n">
        <v>23.331618</v>
      </c>
      <c r="C2363" s="1" t="n">
        <v>2360</v>
      </c>
      <c r="D2363" s="0" t="n">
        <v>24.0908973442234</v>
      </c>
      <c r="E2363" s="1" t="n">
        <f aca="false">ABS((B2363-D2363)/B2363)*100</f>
        <v>3.25429356945327</v>
      </c>
    </row>
    <row r="2364" customFormat="false" ht="12.8" hidden="false" customHeight="false" outlineLevel="0" collapsed="false">
      <c r="A2364" s="0" t="n">
        <v>2361.215771</v>
      </c>
      <c r="B2364" s="0" t="n">
        <v>23.329324</v>
      </c>
      <c r="C2364" s="1" t="n">
        <v>2361</v>
      </c>
      <c r="D2364" s="0" t="n">
        <v>24.0922837611617</v>
      </c>
      <c r="E2364" s="1" t="n">
        <f aca="false">ABS((B2364-D2364)/B2364)*100</f>
        <v>3.27038949419066</v>
      </c>
    </row>
    <row r="2365" customFormat="false" ht="12.8" hidden="false" customHeight="false" outlineLevel="0" collapsed="false">
      <c r="A2365" s="0" t="n">
        <v>2362.214047</v>
      </c>
      <c r="B2365" s="0" t="n">
        <v>23.331432</v>
      </c>
      <c r="C2365" s="1" t="n">
        <v>2362</v>
      </c>
      <c r="D2365" s="0" t="n">
        <v>24.0936809968771</v>
      </c>
      <c r="E2365" s="1" t="n">
        <f aca="false">ABS((B2365-D2365)/B2365)*100</f>
        <v>3.26704763289755</v>
      </c>
    </row>
    <row r="2366" customFormat="false" ht="12.8" hidden="false" customHeight="false" outlineLevel="0" collapsed="false">
      <c r="A2366" s="0" t="n">
        <v>2363.213091</v>
      </c>
      <c r="B2366" s="0" t="n">
        <v>23.332538</v>
      </c>
      <c r="C2366" s="1" t="n">
        <v>2363</v>
      </c>
      <c r="D2366" s="0" t="n">
        <v>24.0950845923611</v>
      </c>
      <c r="E2366" s="1" t="n">
        <f aca="false">ABS((B2366-D2366)/B2366)*100</f>
        <v>3.26816822225298</v>
      </c>
    </row>
    <row r="2367" customFormat="false" ht="12.8" hidden="false" customHeight="false" outlineLevel="0" collapsed="false">
      <c r="A2367" s="0" t="n">
        <v>2364.214116</v>
      </c>
      <c r="B2367" s="0" t="n">
        <v>23.333566</v>
      </c>
      <c r="C2367" s="1" t="n">
        <v>2364</v>
      </c>
      <c r="D2367" s="0" t="n">
        <v>24.0964788176763</v>
      </c>
      <c r="E2367" s="1" t="n">
        <f aca="false">ABS((B2367-D2367)/B2367)*100</f>
        <v>3.26959375894922</v>
      </c>
    </row>
    <row r="2368" customFormat="false" ht="12.8" hidden="false" customHeight="false" outlineLevel="0" collapsed="false">
      <c r="A2368" s="0" t="n">
        <v>2365.213336</v>
      </c>
      <c r="B2368" s="0" t="n">
        <v>23.357553</v>
      </c>
      <c r="C2368" s="1" t="n">
        <v>2365</v>
      </c>
      <c r="D2368" s="0" t="n">
        <v>24.0978608477022</v>
      </c>
      <c r="E2368" s="1" t="n">
        <f aca="false">ABS((B2368-D2368)/B2368)*100</f>
        <v>3.16945806652864</v>
      </c>
    </row>
    <row r="2369" customFormat="false" ht="12.8" hidden="false" customHeight="false" outlineLevel="0" collapsed="false">
      <c r="A2369" s="0" t="n">
        <v>2366.215012</v>
      </c>
      <c r="B2369" s="0" t="n">
        <v>23.336041</v>
      </c>
      <c r="C2369" s="1" t="n">
        <v>2366</v>
      </c>
      <c r="D2369" s="0" t="n">
        <v>24.0992445642642</v>
      </c>
      <c r="E2369" s="1" t="n">
        <f aca="false">ABS((B2369-D2369)/B2369)*100</f>
        <v>3.27049290093465</v>
      </c>
    </row>
    <row r="2370" customFormat="false" ht="12.8" hidden="false" customHeight="false" outlineLevel="0" collapsed="false">
      <c r="A2370" s="0" t="n">
        <v>2367.214608</v>
      </c>
      <c r="B2370" s="0" t="n">
        <v>23.351251</v>
      </c>
      <c r="C2370" s="1" t="n">
        <v>2367</v>
      </c>
      <c r="D2370" s="0" t="n">
        <v>24.1006358863854</v>
      </c>
      <c r="E2370" s="1" t="n">
        <f aca="false">ABS((B2370-D2370)/B2370)*100</f>
        <v>3.20918517978073</v>
      </c>
    </row>
    <row r="2371" customFormat="false" ht="12.8" hidden="false" customHeight="false" outlineLevel="0" collapsed="false">
      <c r="A2371" s="0" t="n">
        <v>2368.214089</v>
      </c>
      <c r="B2371" s="0" t="n">
        <v>23.355626</v>
      </c>
      <c r="C2371" s="1" t="n">
        <v>2368</v>
      </c>
      <c r="D2371" s="0" t="n">
        <v>24.1020297754166</v>
      </c>
      <c r="E2371" s="1" t="n">
        <f aca="false">ABS((B2371-D2371)/B2371)*100</f>
        <v>3.19582003675089</v>
      </c>
    </row>
    <row r="2372" customFormat="false" ht="12.8" hidden="false" customHeight="false" outlineLevel="0" collapsed="false">
      <c r="A2372" s="0" t="n">
        <v>2369.213603</v>
      </c>
      <c r="B2372" s="0" t="n">
        <v>23.337542</v>
      </c>
      <c r="C2372" s="1" t="n">
        <v>2369</v>
      </c>
      <c r="D2372" s="0" t="n">
        <v>24.1034165568453</v>
      </c>
      <c r="E2372" s="1" t="n">
        <f aca="false">ABS((B2372-D2372)/B2372)*100</f>
        <v>3.28172759944171</v>
      </c>
    </row>
    <row r="2373" customFormat="false" ht="12.8" hidden="false" customHeight="false" outlineLevel="0" collapsed="false">
      <c r="A2373" s="0" t="n">
        <v>2370.216138</v>
      </c>
      <c r="B2373" s="0" t="n">
        <v>23.350352</v>
      </c>
      <c r="C2373" s="1" t="n">
        <v>2370</v>
      </c>
      <c r="D2373" s="0" t="n">
        <v>24.1048001820793</v>
      </c>
      <c r="E2373" s="1" t="n">
        <f aca="false">ABS((B2373-D2373)/B2373)*100</f>
        <v>3.23099275796484</v>
      </c>
    </row>
    <row r="2374" customFormat="false" ht="12.8" hidden="false" customHeight="false" outlineLevel="0" collapsed="false">
      <c r="A2374" s="0" t="n">
        <v>2371.215407</v>
      </c>
      <c r="B2374" s="0" t="n">
        <v>23.349429</v>
      </c>
      <c r="C2374" s="1" t="n">
        <v>2371</v>
      </c>
      <c r="D2374" s="0" t="n">
        <v>24.1061886384625</v>
      </c>
      <c r="E2374" s="1" t="n">
        <f aca="false">ABS((B2374-D2374)/B2374)*100</f>
        <v>3.2410198915892</v>
      </c>
    </row>
    <row r="2375" customFormat="false" ht="12.8" hidden="false" customHeight="false" outlineLevel="0" collapsed="false">
      <c r="A2375" s="0" t="n">
        <v>2372.216523</v>
      </c>
      <c r="B2375" s="0" t="n">
        <v>23.33775</v>
      </c>
      <c r="C2375" s="1" t="n">
        <v>2372</v>
      </c>
      <c r="D2375" s="0" t="n">
        <v>24.1075858377645</v>
      </c>
      <c r="E2375" s="1" t="n">
        <f aca="false">ABS((B2375-D2375)/B2375)*100</f>
        <v>3.29867205606582</v>
      </c>
    </row>
    <row r="2376" customFormat="false" ht="12.8" hidden="false" customHeight="false" outlineLevel="0" collapsed="false">
      <c r="A2376" s="0" t="n">
        <v>2373.212184</v>
      </c>
      <c r="B2376" s="0" t="n">
        <v>23.359181</v>
      </c>
      <c r="C2376" s="1" t="n">
        <v>2373</v>
      </c>
      <c r="D2376" s="0" t="n">
        <v>24.1089830242071</v>
      </c>
      <c r="E2376" s="1" t="n">
        <f aca="false">ABS((B2376-D2376)/B2376)*100</f>
        <v>3.20988147746747</v>
      </c>
    </row>
    <row r="2377" customFormat="false" ht="12.8" hidden="false" customHeight="false" outlineLevel="0" collapsed="false">
      <c r="A2377" s="0" t="n">
        <v>2374.213652</v>
      </c>
      <c r="B2377" s="0" t="n">
        <v>23.351773</v>
      </c>
      <c r="C2377" s="1" t="n">
        <v>2374</v>
      </c>
      <c r="D2377" s="0" t="n">
        <v>24.1103864104453</v>
      </c>
      <c r="E2377" s="1" t="n">
        <f aca="false">ABS((B2377-D2377)/B2377)*100</f>
        <v>3.24863302861543</v>
      </c>
    </row>
    <row r="2378" customFormat="false" ht="12.8" hidden="false" customHeight="false" outlineLevel="0" collapsed="false">
      <c r="A2378" s="0" t="n">
        <v>2375.215407</v>
      </c>
      <c r="B2378" s="0" t="n">
        <v>23.371648</v>
      </c>
      <c r="C2378" s="1" t="n">
        <v>2375</v>
      </c>
      <c r="D2378" s="0" t="n">
        <v>24.1117899032215</v>
      </c>
      <c r="E2378" s="1" t="n">
        <f aca="false">ABS((B2378-D2378)/B2378)*100</f>
        <v>3.1668366014305</v>
      </c>
    </row>
    <row r="2379" customFormat="false" ht="12.8" hidden="false" customHeight="false" outlineLevel="0" collapsed="false">
      <c r="A2379" s="0" t="n">
        <v>2376.216563</v>
      </c>
      <c r="B2379" s="0" t="n">
        <v>23.369512</v>
      </c>
      <c r="C2379" s="1" t="n">
        <v>2376</v>
      </c>
      <c r="D2379" s="0" t="n">
        <v>24.1131909937588</v>
      </c>
      <c r="E2379" s="1" t="n">
        <f aca="false">ABS((B2379-D2379)/B2379)*100</f>
        <v>3.18226154555045</v>
      </c>
    </row>
    <row r="2380" customFormat="false" ht="12.8" hidden="false" customHeight="false" outlineLevel="0" collapsed="false">
      <c r="A2380" s="0" t="n">
        <v>2377.216655</v>
      </c>
      <c r="B2380" s="0" t="n">
        <v>23.365477</v>
      </c>
      <c r="C2380" s="1" t="n">
        <v>2377</v>
      </c>
      <c r="D2380" s="0" t="n">
        <v>24.1146089808551</v>
      </c>
      <c r="E2380" s="1" t="n">
        <f aca="false">ABS((B2380-D2380)/B2380)*100</f>
        <v>3.20614888733109</v>
      </c>
    </row>
    <row r="2381" customFormat="false" ht="12.8" hidden="false" customHeight="false" outlineLevel="0" collapsed="false">
      <c r="A2381" s="0" t="n">
        <v>2378.217537</v>
      </c>
      <c r="B2381" s="0" t="n">
        <v>23.353167</v>
      </c>
      <c r="C2381" s="1" t="n">
        <v>2378</v>
      </c>
      <c r="D2381" s="0" t="n">
        <v>24.1160140480694</v>
      </c>
      <c r="E2381" s="1" t="n">
        <f aca="false">ABS((B2381-D2381)/B2381)*100</f>
        <v>3.26656786237772</v>
      </c>
    </row>
    <row r="2382" customFormat="false" ht="12.8" hidden="false" customHeight="false" outlineLevel="0" collapsed="false">
      <c r="A2382" s="0" t="n">
        <v>2379.215626</v>
      </c>
      <c r="B2382" s="0" t="n">
        <v>23.366346</v>
      </c>
      <c r="C2382" s="1" t="n">
        <v>2379</v>
      </c>
      <c r="D2382" s="0" t="n">
        <v>24.1173966898297</v>
      </c>
      <c r="E2382" s="1" t="n">
        <f aca="false">ABS((B2382-D2382)/B2382)*100</f>
        <v>3.21424107059658</v>
      </c>
    </row>
    <row r="2383" customFormat="false" ht="12.8" hidden="false" customHeight="false" outlineLevel="0" collapsed="false">
      <c r="A2383" s="0" t="n">
        <v>2380.213547</v>
      </c>
      <c r="B2383" s="0" t="n">
        <v>23.358834</v>
      </c>
      <c r="C2383" s="1" t="n">
        <v>2380</v>
      </c>
      <c r="D2383" s="0" t="n">
        <v>24.1187850356284</v>
      </c>
      <c r="E2383" s="1" t="n">
        <f aca="false">ABS((B2383-D2383)/B2383)*100</f>
        <v>3.25337744010851</v>
      </c>
    </row>
    <row r="2384" customFormat="false" ht="12.8" hidden="false" customHeight="false" outlineLevel="0" collapsed="false">
      <c r="A2384" s="0" t="n">
        <v>2381.213919</v>
      </c>
      <c r="B2384" s="0" t="n">
        <v>23.368982</v>
      </c>
      <c r="C2384" s="1" t="n">
        <v>2381</v>
      </c>
      <c r="D2384" s="0" t="n">
        <v>24.1201824327755</v>
      </c>
      <c r="E2384" s="1" t="n">
        <f aca="false">ABS((B2384-D2384)/B2384)*100</f>
        <v>3.21451928361921</v>
      </c>
    </row>
    <row r="2385" customFormat="false" ht="12.8" hidden="false" customHeight="false" outlineLevel="0" collapsed="false">
      <c r="A2385" s="0" t="n">
        <v>2382.211695</v>
      </c>
      <c r="B2385" s="0" t="n">
        <v>23.354218</v>
      </c>
      <c r="C2385" s="1" t="n">
        <v>2382</v>
      </c>
      <c r="D2385" s="0" t="n">
        <v>24.1215900366401</v>
      </c>
      <c r="E2385" s="1" t="n">
        <f aca="false">ABS((B2385-D2385)/B2385)*100</f>
        <v>3.285796324416</v>
      </c>
    </row>
    <row r="2386" customFormat="false" ht="12.8" hidden="false" customHeight="false" outlineLevel="0" collapsed="false">
      <c r="A2386" s="0" t="n">
        <v>2383.212911</v>
      </c>
      <c r="B2386" s="0" t="n">
        <v>23.369165</v>
      </c>
      <c r="C2386" s="1" t="n">
        <v>2383</v>
      </c>
      <c r="D2386" s="0" t="n">
        <v>24.1229839516062</v>
      </c>
      <c r="E2386" s="1" t="n">
        <f aca="false">ABS((B2386-D2386)/B2386)*100</f>
        <v>3.22569912791579</v>
      </c>
    </row>
    <row r="2387" customFormat="false" ht="12.8" hidden="false" customHeight="false" outlineLevel="0" collapsed="false">
      <c r="A2387" s="0" t="n">
        <v>2384.213233</v>
      </c>
      <c r="B2387" s="0" t="n">
        <v>23.367266</v>
      </c>
      <c r="C2387" s="1" t="n">
        <v>2384</v>
      </c>
      <c r="D2387" s="0" t="n">
        <v>24.1243740131702</v>
      </c>
      <c r="E2387" s="1" t="n">
        <f aca="false">ABS((B2387-D2387)/B2387)*100</f>
        <v>3.24003678124005</v>
      </c>
    </row>
    <row r="2388" customFormat="false" ht="12.8" hidden="false" customHeight="false" outlineLevel="0" collapsed="false">
      <c r="A2388" s="0" t="n">
        <v>2385.216302</v>
      </c>
      <c r="B2388" s="0" t="n">
        <v>23.351923</v>
      </c>
      <c r="C2388" s="1" t="n">
        <v>2385</v>
      </c>
      <c r="D2388" s="0" t="n">
        <v>24.1257711118041</v>
      </c>
      <c r="E2388" s="1" t="n">
        <f aca="false">ABS((B2388-D2388)/B2388)*100</f>
        <v>3.31385176203304</v>
      </c>
    </row>
    <row r="2389" customFormat="false" ht="12.8" hidden="false" customHeight="false" outlineLevel="0" collapsed="false">
      <c r="A2389" s="0" t="n">
        <v>2386.216174</v>
      </c>
      <c r="B2389" s="0" t="n">
        <v>23.37201</v>
      </c>
      <c r="C2389" s="1" t="n">
        <v>2386</v>
      </c>
      <c r="D2389" s="0" t="n">
        <v>24.1271594180687</v>
      </c>
      <c r="E2389" s="1" t="n">
        <f aca="false">ABS((B2389-D2389)/B2389)*100</f>
        <v>3.2309990371761</v>
      </c>
    </row>
    <row r="2390" customFormat="false" ht="12.8" hidden="false" customHeight="false" outlineLevel="0" collapsed="false">
      <c r="A2390" s="0" t="n">
        <v>2387.214</v>
      </c>
      <c r="B2390" s="0" t="n">
        <v>23.365393</v>
      </c>
      <c r="C2390" s="1" t="n">
        <v>2387</v>
      </c>
      <c r="D2390" s="0" t="n">
        <v>24.1285590758058</v>
      </c>
      <c r="E2390" s="1" t="n">
        <f aca="false">ABS((B2390-D2390)/B2390)*100</f>
        <v>3.26622400832633</v>
      </c>
    </row>
    <row r="2391" customFormat="false" ht="12.8" hidden="false" customHeight="false" outlineLevel="0" collapsed="false">
      <c r="A2391" s="0" t="n">
        <v>2388.213992</v>
      </c>
      <c r="B2391" s="0" t="n">
        <v>23.35614</v>
      </c>
      <c r="C2391" s="1" t="n">
        <v>2388</v>
      </c>
      <c r="D2391" s="0" t="n">
        <v>24.1299619898136</v>
      </c>
      <c r="E2391" s="1" t="n">
        <f aca="false">ABS((B2391-D2391)/B2391)*100</f>
        <v>3.31314159708583</v>
      </c>
    </row>
    <row r="2392" customFormat="false" ht="12.8" hidden="false" customHeight="false" outlineLevel="0" collapsed="false">
      <c r="A2392" s="0" t="n">
        <v>2389.212397</v>
      </c>
      <c r="B2392" s="0" t="n">
        <v>23.377939</v>
      </c>
      <c r="C2392" s="1" t="n">
        <v>2389</v>
      </c>
      <c r="D2392" s="0" t="n">
        <v>24.1313522008477</v>
      </c>
      <c r="E2392" s="1" t="n">
        <f aca="false">ABS((B2392-D2392)/B2392)*100</f>
        <v>3.22275287332942</v>
      </c>
    </row>
    <row r="2393" customFormat="false" ht="12.8" hidden="false" customHeight="false" outlineLevel="0" collapsed="false">
      <c r="A2393" s="0" t="n">
        <v>2390.215712</v>
      </c>
      <c r="B2393" s="0" t="n">
        <v>23.379389</v>
      </c>
      <c r="C2393" s="1" t="n">
        <v>2390</v>
      </c>
      <c r="D2393" s="0" t="n">
        <v>24.1327404227876</v>
      </c>
      <c r="E2393" s="1" t="n">
        <f aca="false">ABS((B2393-D2393)/B2393)*100</f>
        <v>3.22228875522623</v>
      </c>
    </row>
    <row r="2394" customFormat="false" ht="12.8" hidden="false" customHeight="false" outlineLevel="0" collapsed="false">
      <c r="A2394" s="0" t="n">
        <v>2391.214577</v>
      </c>
      <c r="B2394" s="0" t="n">
        <v>23.37583</v>
      </c>
      <c r="C2394" s="1" t="n">
        <v>2391</v>
      </c>
      <c r="D2394" s="0" t="n">
        <v>24.134136586711</v>
      </c>
      <c r="E2394" s="1" t="n">
        <f aca="false">ABS((B2394-D2394)/B2394)*100</f>
        <v>3.24397716235531</v>
      </c>
    </row>
    <row r="2395" customFormat="false" ht="12.8" hidden="false" customHeight="false" outlineLevel="0" collapsed="false">
      <c r="A2395" s="0" t="n">
        <v>2392.214792</v>
      </c>
      <c r="B2395" s="0" t="n">
        <v>23.365364</v>
      </c>
      <c r="C2395" s="1" t="n">
        <v>2392</v>
      </c>
      <c r="D2395" s="0" t="n">
        <v>24.1355217402518</v>
      </c>
      <c r="E2395" s="1" t="n">
        <f aca="false">ABS((B2395-D2395)/B2395)*100</f>
        <v>3.29615126155022</v>
      </c>
    </row>
    <row r="2396" customFormat="false" ht="12.8" hidden="false" customHeight="false" outlineLevel="0" collapsed="false">
      <c r="A2396" s="0" t="n">
        <v>2393.216648</v>
      </c>
      <c r="B2396" s="0" t="n">
        <v>23.363492</v>
      </c>
      <c r="C2396" s="1" t="n">
        <v>2393</v>
      </c>
      <c r="D2396" s="0" t="n">
        <v>24.1369048607033</v>
      </c>
      <c r="E2396" s="1" t="n">
        <f aca="false">ABS((B2396-D2396)/B2396)*100</f>
        <v>3.31034787395351</v>
      </c>
    </row>
    <row r="2397" customFormat="false" ht="12.8" hidden="false" customHeight="false" outlineLevel="0" collapsed="false">
      <c r="A2397" s="0" t="n">
        <v>2394.213126</v>
      </c>
      <c r="B2397" s="0" t="n">
        <v>23.368948</v>
      </c>
      <c r="C2397" s="1" t="n">
        <v>2394</v>
      </c>
      <c r="D2397" s="0" t="n">
        <v>24.1383020390279</v>
      </c>
      <c r="E2397" s="1" t="n">
        <f aca="false">ABS((B2397-D2397)/B2397)*100</f>
        <v>3.29220655986696</v>
      </c>
    </row>
    <row r="2398" customFormat="false" ht="12.8" hidden="false" customHeight="false" outlineLevel="0" collapsed="false">
      <c r="A2398" s="0" t="n">
        <v>2395.213906</v>
      </c>
      <c r="B2398" s="0" t="n">
        <v>23.383367</v>
      </c>
      <c r="C2398" s="1" t="n">
        <v>2395</v>
      </c>
      <c r="D2398" s="0" t="n">
        <v>24.1396952317063</v>
      </c>
      <c r="E2398" s="1" t="n">
        <f aca="false">ABS((B2398-D2398)/B2398)*100</f>
        <v>3.23447103108076</v>
      </c>
    </row>
    <row r="2399" customFormat="false" ht="12.8" hidden="false" customHeight="false" outlineLevel="0" collapsed="false">
      <c r="A2399" s="0" t="n">
        <v>2396.212784</v>
      </c>
      <c r="B2399" s="0" t="n">
        <v>23.374298</v>
      </c>
      <c r="C2399" s="1" t="n">
        <v>2396</v>
      </c>
      <c r="D2399" s="0" t="n">
        <v>24.1410792086315</v>
      </c>
      <c r="E2399" s="1" t="n">
        <f aca="false">ABS((B2399-D2399)/B2399)*100</f>
        <v>3.28044593523835</v>
      </c>
    </row>
    <row r="2400" customFormat="false" ht="12.8" hidden="false" customHeight="false" outlineLevel="0" collapsed="false">
      <c r="A2400" s="0" t="n">
        <v>2397.2137</v>
      </c>
      <c r="B2400" s="0" t="n">
        <v>23.379279</v>
      </c>
      <c r="C2400" s="1" t="n">
        <v>2397</v>
      </c>
      <c r="D2400" s="0" t="n">
        <v>24.1424568799187</v>
      </c>
      <c r="E2400" s="1" t="n">
        <f aca="false">ABS((B2400-D2400)/B2400)*100</f>
        <v>3.26433454136332</v>
      </c>
    </row>
    <row r="2401" customFormat="false" ht="12.8" hidden="false" customHeight="false" outlineLevel="0" collapsed="false">
      <c r="A2401" s="0" t="n">
        <v>2398.214401</v>
      </c>
      <c r="B2401" s="0" t="n">
        <v>23.38927</v>
      </c>
      <c r="C2401" s="1" t="n">
        <v>2398</v>
      </c>
      <c r="D2401" s="0" t="n">
        <v>24.1438306076547</v>
      </c>
      <c r="E2401" s="1" t="n">
        <f aca="false">ABS((B2401-D2401)/B2401)*100</f>
        <v>3.22609729869594</v>
      </c>
    </row>
    <row r="2402" customFormat="false" ht="12.8" hidden="false" customHeight="false" outlineLevel="0" collapsed="false">
      <c r="A2402" s="0" t="n">
        <v>2399.213075</v>
      </c>
      <c r="B2402" s="0" t="n">
        <v>23.370527</v>
      </c>
      <c r="C2402" s="1" t="n">
        <v>2399</v>
      </c>
      <c r="D2402" s="0" t="n">
        <v>24.1452195598299</v>
      </c>
      <c r="E2402" s="1" t="n">
        <f aca="false">ABS((B2402-D2402)/B2402)*100</f>
        <v>3.3148270889651</v>
      </c>
    </row>
    <row r="2403" customFormat="false" ht="12.8" hidden="false" customHeight="false" outlineLevel="0" collapsed="false">
      <c r="A2403" s="0" t="n">
        <v>2400.214681</v>
      </c>
      <c r="B2403" s="0" t="n">
        <v>23.387081</v>
      </c>
      <c r="C2403" s="1" t="n">
        <v>2400</v>
      </c>
      <c r="D2403" s="0" t="n">
        <v>24.1466118647308</v>
      </c>
      <c r="E2403" s="1" t="n">
        <f aca="false">ABS((B2403-D2403)/B2403)*100</f>
        <v>3.2476514051959</v>
      </c>
    </row>
    <row r="2404" customFormat="false" ht="12.8" hidden="false" customHeight="false" outlineLevel="0" collapsed="false">
      <c r="A2404" s="0" t="n">
        <v>2401.213023</v>
      </c>
      <c r="B2404" s="0" t="n">
        <v>23.381993</v>
      </c>
      <c r="C2404" s="1" t="n">
        <v>2401</v>
      </c>
      <c r="D2404" s="0" t="n">
        <v>24.1480073450346</v>
      </c>
      <c r="E2404" s="1" t="n">
        <f aca="false">ABS((B2404-D2404)/B2404)*100</f>
        <v>3.27608662373049</v>
      </c>
    </row>
    <row r="2405" customFormat="false" ht="12.8" hidden="false" customHeight="false" outlineLevel="0" collapsed="false">
      <c r="A2405" s="0" t="n">
        <v>2402.214617</v>
      </c>
      <c r="B2405" s="0" t="n">
        <v>23.373637</v>
      </c>
      <c r="C2405" s="1" t="n">
        <v>2402</v>
      </c>
      <c r="D2405" s="0" t="n">
        <v>24.1493868022621</v>
      </c>
      <c r="E2405" s="1" t="n">
        <f aca="false">ABS((B2405-D2405)/B2405)*100</f>
        <v>3.31890925773384</v>
      </c>
    </row>
    <row r="2406" customFormat="false" ht="12.8" hidden="false" customHeight="false" outlineLevel="0" collapsed="false">
      <c r="A2406" s="0" t="n">
        <v>2403.214626</v>
      </c>
      <c r="B2406" s="0" t="n">
        <v>23.389452</v>
      </c>
      <c r="C2406" s="1" t="n">
        <v>2403</v>
      </c>
      <c r="D2406" s="0" t="n">
        <v>24.150758945482</v>
      </c>
      <c r="E2406" s="1" t="n">
        <f aca="false">ABS((B2406-D2406)/B2406)*100</f>
        <v>3.25491570081249</v>
      </c>
    </row>
    <row r="2407" customFormat="false" ht="12.8" hidden="false" customHeight="false" outlineLevel="0" collapsed="false">
      <c r="A2407" s="0" t="n">
        <v>2404.214375</v>
      </c>
      <c r="B2407" s="0" t="n">
        <v>23.38787</v>
      </c>
      <c r="C2407" s="1" t="n">
        <v>2404</v>
      </c>
      <c r="D2407" s="0" t="n">
        <v>24.1521619441155</v>
      </c>
      <c r="E2407" s="1" t="n">
        <f aca="false">ABS((B2407-D2407)/B2407)*100</f>
        <v>3.26789888996092</v>
      </c>
    </row>
    <row r="2408" customFormat="false" ht="12.8" hidden="false" customHeight="false" outlineLevel="0" collapsed="false">
      <c r="A2408" s="0" t="n">
        <v>2405.215041</v>
      </c>
      <c r="B2408" s="0" t="n">
        <v>23.404898</v>
      </c>
      <c r="C2408" s="1" t="n">
        <v>2405</v>
      </c>
      <c r="D2408" s="0" t="n">
        <v>24.1535615652504</v>
      </c>
      <c r="E2408" s="1" t="n">
        <f aca="false">ABS((B2408-D2408)/B2408)*100</f>
        <v>3.19874739573913</v>
      </c>
    </row>
    <row r="2409" customFormat="false" ht="12.8" hidden="false" customHeight="false" outlineLevel="0" collapsed="false">
      <c r="A2409" s="0" t="n">
        <v>2406.213906</v>
      </c>
      <c r="B2409" s="0" t="n">
        <v>23.397807</v>
      </c>
      <c r="C2409" s="1" t="n">
        <v>2406</v>
      </c>
      <c r="D2409" s="0" t="n">
        <v>24.1549503104273</v>
      </c>
      <c r="E2409" s="1" t="n">
        <f aca="false">ABS((B2409-D2409)/B2409)*100</f>
        <v>3.23595844015338</v>
      </c>
    </row>
    <row r="2410" customFormat="false" ht="12.8" hidden="false" customHeight="false" outlineLevel="0" collapsed="false">
      <c r="A2410" s="0" t="n">
        <v>2407.214014</v>
      </c>
      <c r="B2410" s="0" t="n">
        <v>23.37714</v>
      </c>
      <c r="C2410" s="1" t="n">
        <v>2407</v>
      </c>
      <c r="D2410" s="0" t="n">
        <v>24.1563512307856</v>
      </c>
      <c r="E2410" s="1" t="n">
        <f aca="false">ABS((B2410-D2410)/B2410)*100</f>
        <v>3.33321882311351</v>
      </c>
    </row>
    <row r="2411" customFormat="false" ht="12.8" hidden="false" customHeight="false" outlineLevel="0" collapsed="false">
      <c r="A2411" s="0" t="n">
        <v>2408.210508</v>
      </c>
      <c r="B2411" s="0" t="n">
        <v>23.39778</v>
      </c>
      <c r="C2411" s="1" t="n">
        <v>2408</v>
      </c>
      <c r="D2411" s="0" t="n">
        <v>24.1577545283535</v>
      </c>
      <c r="E2411" s="1" t="n">
        <f aca="false">ABS((B2411-D2411)/B2411)*100</f>
        <v>3.2480625441965</v>
      </c>
    </row>
    <row r="2412" customFormat="false" ht="12.8" hidden="false" customHeight="false" outlineLevel="0" collapsed="false">
      <c r="A2412" s="0" t="n">
        <v>2409.217091</v>
      </c>
      <c r="B2412" s="0" t="n">
        <v>23.400283</v>
      </c>
      <c r="C2412" s="1" t="n">
        <v>2409</v>
      </c>
      <c r="D2412" s="0" t="n">
        <v>24.1591471852891</v>
      </c>
      <c r="E2412" s="1" t="n">
        <f aca="false">ABS((B2412-D2412)/B2412)*100</f>
        <v>3.24297011830626</v>
      </c>
    </row>
    <row r="2413" customFormat="false" ht="12.8" hidden="false" customHeight="false" outlineLevel="0" collapsed="false">
      <c r="A2413" s="0" t="n">
        <v>2410.213871</v>
      </c>
      <c r="B2413" s="0" t="n">
        <v>23.399677</v>
      </c>
      <c r="C2413" s="1" t="n">
        <v>2410</v>
      </c>
      <c r="D2413" s="0" t="n">
        <v>24.1605302664046</v>
      </c>
      <c r="E2413" s="1" t="n">
        <f aca="false">ABS((B2413-D2413)/B2413)*100</f>
        <v>3.2515545680592</v>
      </c>
    </row>
    <row r="2414" customFormat="false" ht="12.8" hidden="false" customHeight="false" outlineLevel="0" collapsed="false">
      <c r="A2414" s="0" t="n">
        <v>2411.215634</v>
      </c>
      <c r="B2414" s="0" t="n">
        <v>23.399175</v>
      </c>
      <c r="C2414" s="1" t="n">
        <v>2411</v>
      </c>
      <c r="D2414" s="0" t="n">
        <v>24.1619193021793</v>
      </c>
      <c r="E2414" s="1" t="n">
        <f aca="false">ABS((B2414-D2414)/B2414)*100</f>
        <v>3.25970596048493</v>
      </c>
    </row>
    <row r="2415" customFormat="false" ht="12.8" hidden="false" customHeight="false" outlineLevel="0" collapsed="false">
      <c r="A2415" s="0" t="n">
        <v>2412.21515</v>
      </c>
      <c r="B2415" s="0" t="n">
        <v>23.390186</v>
      </c>
      <c r="C2415" s="1" t="n">
        <v>2412</v>
      </c>
      <c r="D2415" s="0" t="n">
        <v>24.163319102569</v>
      </c>
      <c r="E2415" s="1" t="n">
        <f aca="false">ABS((B2415-D2415)/B2415)*100</f>
        <v>3.30537389727898</v>
      </c>
    </row>
    <row r="2416" customFormat="false" ht="12.8" hidden="false" customHeight="false" outlineLevel="0" collapsed="false">
      <c r="A2416" s="0" t="n">
        <v>2413.216961</v>
      </c>
      <c r="B2416" s="0" t="n">
        <v>23.41217</v>
      </c>
      <c r="C2416" s="1" t="n">
        <v>2413</v>
      </c>
      <c r="D2416" s="0" t="n">
        <v>24.1647196665409</v>
      </c>
      <c r="E2416" s="1" t="n">
        <f aca="false">ABS((B2416-D2416)/B2416)*100</f>
        <v>3.21435247796723</v>
      </c>
    </row>
    <row r="2417" customFormat="false" ht="12.8" hidden="false" customHeight="false" outlineLevel="0" collapsed="false">
      <c r="A2417" s="0" t="n">
        <v>2414.211545</v>
      </c>
      <c r="B2417" s="0" t="n">
        <v>23.418364</v>
      </c>
      <c r="C2417" s="1" t="n">
        <v>2414</v>
      </c>
      <c r="D2417" s="0" t="n">
        <v>24.1661243125607</v>
      </c>
      <c r="E2417" s="1" t="n">
        <f aca="false">ABS((B2417-D2417)/B2417)*100</f>
        <v>3.19305102850353</v>
      </c>
    </row>
    <row r="2418" customFormat="false" ht="12.8" hidden="false" customHeight="false" outlineLevel="0" collapsed="false">
      <c r="A2418" s="0" t="n">
        <v>2415.212886</v>
      </c>
      <c r="B2418" s="0" t="n">
        <v>23.425507</v>
      </c>
      <c r="C2418" s="1" t="n">
        <v>2415</v>
      </c>
      <c r="D2418" s="0" t="n">
        <v>24.1675292896716</v>
      </c>
      <c r="E2418" s="1" t="n">
        <f aca="false">ABS((B2418-D2418)/B2418)*100</f>
        <v>3.16758262551841</v>
      </c>
    </row>
    <row r="2419" customFormat="false" ht="12.8" hidden="false" customHeight="false" outlineLevel="0" collapsed="false">
      <c r="A2419" s="0" t="n">
        <v>2416.213946</v>
      </c>
      <c r="B2419" s="0" t="n">
        <v>23.407476</v>
      </c>
      <c r="C2419" s="1" t="n">
        <v>2416</v>
      </c>
      <c r="D2419" s="0" t="n">
        <v>24.1689194001981</v>
      </c>
      <c r="E2419" s="1" t="n">
        <f aca="false">ABS((B2419-D2419)/B2419)*100</f>
        <v>3.25299233543207</v>
      </c>
    </row>
    <row r="2420" customFormat="false" ht="12.8" hidden="false" customHeight="false" outlineLevel="0" collapsed="false">
      <c r="A2420" s="0" t="n">
        <v>2417.214267</v>
      </c>
      <c r="B2420" s="0" t="n">
        <v>23.397986</v>
      </c>
      <c r="C2420" s="1" t="n">
        <v>2417</v>
      </c>
      <c r="D2420" s="0" t="n">
        <v>24.1702912505145</v>
      </c>
      <c r="E2420" s="1" t="n">
        <f aca="false">ABS((B2420-D2420)/B2420)*100</f>
        <v>3.30073387732816</v>
      </c>
    </row>
    <row r="2421" customFormat="false" ht="12.8" hidden="false" customHeight="false" outlineLevel="0" collapsed="false">
      <c r="A2421" s="0" t="n">
        <v>2418.214598</v>
      </c>
      <c r="B2421" s="0" t="n">
        <v>23.416886</v>
      </c>
      <c r="C2421" s="1" t="n">
        <v>2418</v>
      </c>
      <c r="D2421" s="0" t="n">
        <v>24.17167552717</v>
      </c>
      <c r="E2421" s="1" t="n">
        <f aca="false">ABS((B2421-D2421)/B2421)*100</f>
        <v>3.2232702809844</v>
      </c>
    </row>
    <row r="2422" customFormat="false" ht="12.8" hidden="false" customHeight="false" outlineLevel="0" collapsed="false">
      <c r="A2422" s="0" t="n">
        <v>2419.215169</v>
      </c>
      <c r="B2422" s="0" t="n">
        <v>23.402967</v>
      </c>
      <c r="C2422" s="1" t="n">
        <v>2419</v>
      </c>
      <c r="D2422" s="0" t="n">
        <v>24.1730732162614</v>
      </c>
      <c r="E2422" s="1" t="n">
        <f aca="false">ABS((B2422-D2422)/B2422)*100</f>
        <v>3.29063497060608</v>
      </c>
    </row>
    <row r="2423" customFormat="false" ht="12.8" hidden="false" customHeight="false" outlineLevel="0" collapsed="false">
      <c r="A2423" s="0" t="n">
        <v>2420.213037</v>
      </c>
      <c r="B2423" s="0" t="n">
        <v>23.412721</v>
      </c>
      <c r="C2423" s="1" t="n">
        <v>2420</v>
      </c>
      <c r="D2423" s="0" t="n">
        <v>24.1744664439025</v>
      </c>
      <c r="E2423" s="1" t="n">
        <f aca="false">ABS((B2423-D2423)/B2423)*100</f>
        <v>3.25355367239245</v>
      </c>
    </row>
    <row r="2424" customFormat="false" ht="12.8" hidden="false" customHeight="false" outlineLevel="0" collapsed="false">
      <c r="A2424" s="0" t="n">
        <v>2421.213645</v>
      </c>
      <c r="B2424" s="0" t="n">
        <v>23.423501</v>
      </c>
      <c r="C2424" s="1" t="n">
        <v>2421</v>
      </c>
      <c r="D2424" s="0" t="n">
        <v>24.1758691202875</v>
      </c>
      <c r="E2424" s="1" t="n">
        <f aca="false">ABS((B2424-D2424)/B2424)*100</f>
        <v>3.2120224909483</v>
      </c>
    </row>
    <row r="2425" customFormat="false" ht="12.8" hidden="false" customHeight="false" outlineLevel="0" collapsed="false">
      <c r="A2425" s="0" t="n">
        <v>2422.217013</v>
      </c>
      <c r="B2425" s="0" t="n">
        <v>23.405997</v>
      </c>
      <c r="C2425" s="1" t="n">
        <v>2422</v>
      </c>
      <c r="D2425" s="0" t="n">
        <v>24.1772771466393</v>
      </c>
      <c r="E2425" s="1" t="n">
        <f aca="false">ABS((B2425-D2425)/B2425)*100</f>
        <v>3.29522449583883</v>
      </c>
    </row>
    <row r="2426" customFormat="false" ht="12.8" hidden="false" customHeight="false" outlineLevel="0" collapsed="false">
      <c r="A2426" s="0" t="n">
        <v>2423.215242</v>
      </c>
      <c r="B2426" s="0" t="n">
        <v>23.400778</v>
      </c>
      <c r="C2426" s="1" t="n">
        <v>2423</v>
      </c>
      <c r="D2426" s="0" t="n">
        <v>24.1786844785534</v>
      </c>
      <c r="E2426" s="1" t="n">
        <f aca="false">ABS((B2426-D2426)/B2426)*100</f>
        <v>3.32427613540627</v>
      </c>
    </row>
    <row r="2427" customFormat="false" ht="12.8" hidden="false" customHeight="false" outlineLevel="0" collapsed="false">
      <c r="A2427" s="0" t="n">
        <v>2424.212303</v>
      </c>
      <c r="B2427" s="0" t="n">
        <v>23.411295</v>
      </c>
      <c r="C2427" s="1" t="n">
        <v>2424</v>
      </c>
      <c r="D2427" s="0" t="n">
        <v>24.1800840827314</v>
      </c>
      <c r="E2427" s="1" t="n">
        <f aca="false">ABS((B2427-D2427)/B2427)*100</f>
        <v>3.28383834696629</v>
      </c>
    </row>
    <row r="2428" customFormat="false" ht="12.8" hidden="false" customHeight="false" outlineLevel="0" collapsed="false">
      <c r="A2428" s="0" t="n">
        <v>2425.216126</v>
      </c>
      <c r="B2428" s="0" t="n">
        <v>23.407841</v>
      </c>
      <c r="C2428" s="1" t="n">
        <v>2425</v>
      </c>
      <c r="D2428" s="0" t="n">
        <v>24.1814747987868</v>
      </c>
      <c r="E2428" s="1" t="n">
        <f aca="false">ABS((B2428-D2428)/B2428)*100</f>
        <v>3.30501988110224</v>
      </c>
    </row>
    <row r="2429" customFormat="false" ht="12.8" hidden="false" customHeight="false" outlineLevel="0" collapsed="false">
      <c r="A2429" s="0" t="n">
        <v>2426.218215</v>
      </c>
      <c r="B2429" s="0" t="n">
        <v>23.419861</v>
      </c>
      <c r="C2429" s="1" t="n">
        <v>2426</v>
      </c>
      <c r="D2429" s="0" t="n">
        <v>24.1828576401144</v>
      </c>
      <c r="E2429" s="1" t="n">
        <f aca="false">ABS((B2429-D2429)/B2429)*100</f>
        <v>3.25790422118388</v>
      </c>
    </row>
    <row r="2430" customFormat="false" ht="12.8" hidden="false" customHeight="false" outlineLevel="0" collapsed="false">
      <c r="A2430" s="0" t="n">
        <v>2427.220901</v>
      </c>
      <c r="B2430" s="0" t="n">
        <v>23.419307</v>
      </c>
      <c r="C2430" s="1" t="n">
        <v>2427</v>
      </c>
      <c r="D2430" s="0" t="n">
        <v>24.184239176521</v>
      </c>
      <c r="E2430" s="1" t="n">
        <f aca="false">ABS((B2430-D2430)/B2430)*100</f>
        <v>3.26624599319271</v>
      </c>
    </row>
    <row r="2431" customFormat="false" ht="12.8" hidden="false" customHeight="false" outlineLevel="0" collapsed="false">
      <c r="A2431" s="0" t="n">
        <v>2428.213395</v>
      </c>
      <c r="B2431" s="0" t="n">
        <v>23.409843</v>
      </c>
      <c r="C2431" s="1" t="n">
        <v>2428</v>
      </c>
      <c r="D2431" s="0" t="n">
        <v>24.1856281713428</v>
      </c>
      <c r="E2431" s="1" t="n">
        <f aca="false">ABS((B2431-D2431)/B2431)*100</f>
        <v>3.31392727128841</v>
      </c>
    </row>
    <row r="2432" customFormat="false" ht="12.8" hidden="false" customHeight="false" outlineLevel="0" collapsed="false">
      <c r="A2432" s="0" t="n">
        <v>2429.215168</v>
      </c>
      <c r="B2432" s="0" t="n">
        <v>23.418594</v>
      </c>
      <c r="C2432" s="1" t="n">
        <v>2429</v>
      </c>
      <c r="D2432" s="0" t="n">
        <v>24.1870226644204</v>
      </c>
      <c r="E2432" s="1" t="n">
        <f aca="false">ABS((B2432-D2432)/B2432)*100</f>
        <v>3.28127582902885</v>
      </c>
    </row>
    <row r="2433" customFormat="false" ht="12.8" hidden="false" customHeight="false" outlineLevel="0" collapsed="false">
      <c r="A2433" s="0" t="n">
        <v>2430.21387</v>
      </c>
      <c r="B2433" s="0" t="n">
        <v>23.420281</v>
      </c>
      <c r="C2433" s="1" t="n">
        <v>2430</v>
      </c>
      <c r="D2433" s="0" t="n">
        <v>24.1884191626745</v>
      </c>
      <c r="E2433" s="1" t="n">
        <f aca="false">ABS((B2433-D2433)/B2433)*100</f>
        <v>3.2797990881258</v>
      </c>
    </row>
    <row r="2434" customFormat="false" ht="12.8" hidden="false" customHeight="false" outlineLevel="0" collapsed="false">
      <c r="A2434" s="0" t="n">
        <v>2431.214959</v>
      </c>
      <c r="B2434" s="0" t="n">
        <v>23.406705</v>
      </c>
      <c r="C2434" s="1" t="n">
        <v>2431</v>
      </c>
      <c r="D2434" s="0" t="n">
        <v>24.1898156197286</v>
      </c>
      <c r="E2434" s="1" t="n">
        <f aca="false">ABS((B2434-D2434)/B2434)*100</f>
        <v>3.34566791749885</v>
      </c>
    </row>
    <row r="2435" customFormat="false" ht="12.8" hidden="false" customHeight="false" outlineLevel="0" collapsed="false">
      <c r="A2435" s="0" t="n">
        <v>2432.213971</v>
      </c>
      <c r="B2435" s="0" t="n">
        <v>23.427371</v>
      </c>
      <c r="C2435" s="1" t="n">
        <v>2432</v>
      </c>
      <c r="D2435" s="0" t="n">
        <v>24.1912118852113</v>
      </c>
      <c r="E2435" s="1" t="n">
        <f aca="false">ABS((B2435-D2435)/B2435)*100</f>
        <v>3.2604635202614</v>
      </c>
    </row>
    <row r="2436" customFormat="false" ht="12.8" hidden="false" customHeight="false" outlineLevel="0" collapsed="false">
      <c r="A2436" s="0" t="n">
        <v>2433.213078</v>
      </c>
      <c r="B2436" s="0" t="n">
        <v>23.409156</v>
      </c>
      <c r="C2436" s="1" t="n">
        <v>2433</v>
      </c>
      <c r="D2436" s="0" t="n">
        <v>24.1926066576507</v>
      </c>
      <c r="E2436" s="1" t="n">
        <f aca="false">ABS((B2436-D2436)/B2436)*100</f>
        <v>3.34677020244002</v>
      </c>
    </row>
    <row r="2437" customFormat="false" ht="12.8" hidden="false" customHeight="false" outlineLevel="0" collapsed="false">
      <c r="A2437" s="0" t="n">
        <v>2434.214324</v>
      </c>
      <c r="B2437" s="0" t="n">
        <v>23.4323</v>
      </c>
      <c r="C2437" s="1" t="n">
        <v>2434</v>
      </c>
      <c r="D2437" s="0" t="n">
        <v>24.1940014300901</v>
      </c>
      <c r="E2437" s="1" t="n">
        <f aca="false">ABS((B2437-D2437)/B2437)*100</f>
        <v>3.25064731200138</v>
      </c>
    </row>
    <row r="2438" customFormat="false" ht="12.8" hidden="false" customHeight="false" outlineLevel="0" collapsed="false">
      <c r="A2438" s="0" t="n">
        <v>2435.21262</v>
      </c>
      <c r="B2438" s="0" t="n">
        <v>23.422072</v>
      </c>
      <c r="C2438" s="1" t="n">
        <v>2435</v>
      </c>
      <c r="D2438" s="0" t="n">
        <v>24.1954012771655</v>
      </c>
      <c r="E2438" s="1" t="n">
        <f aca="false">ABS((B2438-D2438)/B2438)*100</f>
        <v>3.30171163834481</v>
      </c>
    </row>
    <row r="2439" customFormat="false" ht="12.8" hidden="false" customHeight="false" outlineLevel="0" collapsed="false">
      <c r="A2439" s="0" t="n">
        <v>2436.214175</v>
      </c>
      <c r="B2439" s="0" t="n">
        <v>23.429768</v>
      </c>
      <c r="C2439" s="1" t="n">
        <v>2436</v>
      </c>
      <c r="D2439" s="0" t="n">
        <v>24.1968012466269</v>
      </c>
      <c r="E2439" s="1" t="n">
        <f aca="false">ABS((B2439-D2439)/B2439)*100</f>
        <v>3.2737551930813</v>
      </c>
    </row>
    <row r="2440" customFormat="false" ht="12.8" hidden="false" customHeight="false" outlineLevel="0" collapsed="false">
      <c r="A2440" s="0" t="n">
        <v>2437.213597</v>
      </c>
      <c r="B2440" s="0" t="n">
        <v>23.405174</v>
      </c>
      <c r="C2440" s="1" t="n">
        <v>2437</v>
      </c>
      <c r="D2440" s="0" t="n">
        <v>24.1981915174527</v>
      </c>
      <c r="E2440" s="1" t="n">
        <f aca="false">ABS((B2440-D2440)/B2440)*100</f>
        <v>3.38821457790786</v>
      </c>
    </row>
    <row r="2441" customFormat="false" ht="12.8" hidden="false" customHeight="false" outlineLevel="0" collapsed="false">
      <c r="A2441" s="0" t="n">
        <v>2438.216006</v>
      </c>
      <c r="B2441" s="0" t="n">
        <v>23.423204</v>
      </c>
      <c r="C2441" s="1" t="n">
        <v>2438</v>
      </c>
      <c r="D2441" s="0" t="n">
        <v>24.199571332241</v>
      </c>
      <c r="E2441" s="1" t="n">
        <f aca="false">ABS((B2441-D2441)/B2441)*100</f>
        <v>3.31452235245444</v>
      </c>
    </row>
    <row r="2442" customFormat="false" ht="12.8" hidden="false" customHeight="false" outlineLevel="0" collapsed="false">
      <c r="A2442" s="0" t="n">
        <v>2439.216785</v>
      </c>
      <c r="B2442" s="0" t="n">
        <v>23.420409</v>
      </c>
      <c r="C2442" s="1" t="n">
        <v>2439</v>
      </c>
      <c r="D2442" s="0" t="n">
        <v>24.2009490860555</v>
      </c>
      <c r="E2442" s="1" t="n">
        <f aca="false">ABS((B2442-D2442)/B2442)*100</f>
        <v>3.3327346506011</v>
      </c>
    </row>
    <row r="2443" customFormat="false" ht="12.8" hidden="false" customHeight="false" outlineLevel="0" collapsed="false">
      <c r="A2443" s="0" t="n">
        <v>2440.213483</v>
      </c>
      <c r="B2443" s="0" t="n">
        <v>23.432271</v>
      </c>
      <c r="C2443" s="1" t="n">
        <v>2440</v>
      </c>
      <c r="D2443" s="0" t="n">
        <v>24.2023265189502</v>
      </c>
      <c r="E2443" s="1" t="n">
        <f aca="false">ABS((B2443-D2443)/B2443)*100</f>
        <v>3.28630340162164</v>
      </c>
    </row>
    <row r="2444" customFormat="false" ht="12.8" hidden="false" customHeight="false" outlineLevel="0" collapsed="false">
      <c r="A2444" s="0" t="n">
        <v>2441.215213</v>
      </c>
      <c r="B2444" s="0" t="n">
        <v>23.438096</v>
      </c>
      <c r="C2444" s="1" t="n">
        <v>2441</v>
      </c>
      <c r="D2444" s="0" t="n">
        <v>24.2037034659844</v>
      </c>
      <c r="E2444" s="1" t="n">
        <f aca="false">ABS((B2444-D2444)/B2444)*100</f>
        <v>3.26650878972592</v>
      </c>
    </row>
    <row r="2445" customFormat="false" ht="12.8" hidden="false" customHeight="false" outlineLevel="0" collapsed="false">
      <c r="A2445" s="0" t="n">
        <v>2442.214626</v>
      </c>
      <c r="B2445" s="0" t="n">
        <v>23.43119</v>
      </c>
      <c r="C2445" s="1" t="n">
        <v>2442</v>
      </c>
      <c r="D2445" s="0" t="n">
        <v>24.2050834618189</v>
      </c>
      <c r="E2445" s="1" t="n">
        <f aca="false">ABS((B2445-D2445)/B2445)*100</f>
        <v>3.30283464825688</v>
      </c>
    </row>
    <row r="2446" customFormat="false" ht="12.8" hidden="false" customHeight="false" outlineLevel="0" collapsed="false">
      <c r="A2446" s="0" t="n">
        <v>2443.213581</v>
      </c>
      <c r="B2446" s="0" t="n">
        <v>23.434985</v>
      </c>
      <c r="C2446" s="1" t="n">
        <v>2443</v>
      </c>
      <c r="D2446" s="0" t="n">
        <v>24.206482730866</v>
      </c>
      <c r="E2446" s="1" t="n">
        <f aca="false">ABS((B2446-D2446)/B2446)*100</f>
        <v>3.29207691349493</v>
      </c>
    </row>
    <row r="2447" customFormat="false" ht="12.8" hidden="false" customHeight="false" outlineLevel="0" collapsed="false">
      <c r="A2447" s="0" t="n">
        <v>2444.217658</v>
      </c>
      <c r="B2447" s="0" t="n">
        <v>23.41503</v>
      </c>
      <c r="C2447" s="1" t="n">
        <v>2444</v>
      </c>
      <c r="D2447" s="0" t="n">
        <v>24.2078897226176</v>
      </c>
      <c r="E2447" s="1" t="n">
        <f aca="false">ABS((B2447-D2447)/B2447)*100</f>
        <v>3.38611448551464</v>
      </c>
    </row>
    <row r="2448" customFormat="false" ht="12.8" hidden="false" customHeight="false" outlineLevel="0" collapsed="false">
      <c r="A2448" s="0" t="n">
        <v>2445.215734</v>
      </c>
      <c r="B2448" s="0" t="n">
        <v>23.427288</v>
      </c>
      <c r="C2448" s="1" t="n">
        <v>2445</v>
      </c>
      <c r="D2448" s="0" t="n">
        <v>24.2092866648132</v>
      </c>
      <c r="E2448" s="1" t="n">
        <f aca="false">ABS((B2448-D2448)/B2448)*100</f>
        <v>3.3379820353649</v>
      </c>
    </row>
    <row r="2449" customFormat="false" ht="12.8" hidden="false" customHeight="false" outlineLevel="0" collapsed="false">
      <c r="A2449" s="0" t="n">
        <v>2446.215902</v>
      </c>
      <c r="B2449" s="0" t="n">
        <v>23.424309</v>
      </c>
      <c r="C2449" s="1" t="n">
        <v>2446</v>
      </c>
      <c r="D2449" s="0" t="n">
        <v>24.2106753347413</v>
      </c>
      <c r="E2449" s="1" t="n">
        <f aca="false">ABS((B2449-D2449)/B2449)*100</f>
        <v>3.35705243105058</v>
      </c>
    </row>
    <row r="2450" customFormat="false" ht="12.8" hidden="false" customHeight="false" outlineLevel="0" collapsed="false">
      <c r="A2450" s="0" t="n">
        <v>2447.214314</v>
      </c>
      <c r="B2450" s="0" t="n">
        <v>23.42415</v>
      </c>
      <c r="C2450" s="1" t="n">
        <v>2447</v>
      </c>
      <c r="D2450" s="0" t="n">
        <v>24.2120679019112</v>
      </c>
      <c r="E2450" s="1" t="n">
        <f aca="false">ABS((B2450-D2450)/B2450)*100</f>
        <v>3.36369901111118</v>
      </c>
    </row>
    <row r="2451" customFormat="false" ht="12.8" hidden="false" customHeight="false" outlineLevel="0" collapsed="false">
      <c r="A2451" s="0" t="n">
        <v>2448.216572</v>
      </c>
      <c r="B2451" s="0" t="n">
        <v>23.412525</v>
      </c>
      <c r="C2451" s="1" t="n">
        <v>2448</v>
      </c>
      <c r="D2451" s="0" t="n">
        <v>24.2134677166915</v>
      </c>
      <c r="E2451" s="1" t="n">
        <f aca="false">ABS((B2451-D2451)/B2451)*100</f>
        <v>3.42100100989322</v>
      </c>
    </row>
    <row r="2452" customFormat="false" ht="12.8" hidden="false" customHeight="false" outlineLevel="0" collapsed="false">
      <c r="A2452" s="0" t="n">
        <v>2449.214966</v>
      </c>
      <c r="B2452" s="0" t="n">
        <v>23.428156</v>
      </c>
      <c r="C2452" s="1" t="n">
        <v>2449</v>
      </c>
      <c r="D2452" s="0" t="n">
        <v>24.2148709368209</v>
      </c>
      <c r="E2452" s="1" t="n">
        <f aca="false">ABS((B2452-D2452)/B2452)*100</f>
        <v>3.35798915126269</v>
      </c>
    </row>
    <row r="2453" customFormat="false" ht="12.8" hidden="false" customHeight="false" outlineLevel="0" collapsed="false">
      <c r="A2453" s="0" t="n">
        <v>2450.214552</v>
      </c>
      <c r="B2453" s="0" t="n">
        <v>23.420301</v>
      </c>
      <c r="C2453" s="1" t="n">
        <v>2450</v>
      </c>
      <c r="D2453" s="0" t="n">
        <v>24.2162727102237</v>
      </c>
      <c r="E2453" s="1" t="n">
        <f aca="false">ABS((B2453-D2453)/B2453)*100</f>
        <v>3.39863996719641</v>
      </c>
    </row>
    <row r="2454" customFormat="false" ht="12.8" hidden="false" customHeight="false" outlineLevel="0" collapsed="false">
      <c r="A2454" s="0" t="n">
        <v>2451.217559</v>
      </c>
      <c r="B2454" s="0" t="n">
        <v>23.434218</v>
      </c>
      <c r="C2454" s="1" t="n">
        <v>2451</v>
      </c>
      <c r="D2454" s="0" t="n">
        <v>24.2176582781818</v>
      </c>
      <c r="E2454" s="1" t="n">
        <f aca="false">ABS((B2454-D2454)/B2454)*100</f>
        <v>3.34314666775653</v>
      </c>
    </row>
    <row r="2455" customFormat="false" ht="12.8" hidden="false" customHeight="false" outlineLevel="0" collapsed="false">
      <c r="A2455" s="0" t="n">
        <v>2452.215712</v>
      </c>
      <c r="B2455" s="0" t="n">
        <v>23.426838</v>
      </c>
      <c r="C2455" s="1" t="n">
        <v>2452</v>
      </c>
      <c r="D2455" s="0" t="n">
        <v>24.219026060469</v>
      </c>
      <c r="E2455" s="1" t="n">
        <f aca="false">ABS((B2455-D2455)/B2455)*100</f>
        <v>3.38154069477495</v>
      </c>
    </row>
    <row r="2456" customFormat="false" ht="12.8" hidden="false" customHeight="false" outlineLevel="0" collapsed="false">
      <c r="A2456" s="0" t="n">
        <v>2453.215212</v>
      </c>
      <c r="B2456" s="0" t="n">
        <v>23.426099</v>
      </c>
      <c r="C2456" s="1" t="n">
        <v>2453</v>
      </c>
      <c r="D2456" s="0" t="n">
        <v>24.2203886575995</v>
      </c>
      <c r="E2456" s="1" t="n">
        <f aca="false">ABS((B2456-D2456)/B2456)*100</f>
        <v>3.39061854728566</v>
      </c>
    </row>
    <row r="2457" customFormat="false" ht="12.8" hidden="false" customHeight="false" outlineLevel="0" collapsed="false">
      <c r="A2457" s="0" t="n">
        <v>2454.217858</v>
      </c>
      <c r="B2457" s="0" t="n">
        <v>23.425704</v>
      </c>
      <c r="C2457" s="1" t="n">
        <v>2454</v>
      </c>
      <c r="D2457" s="0" t="n">
        <v>24.2217778537387</v>
      </c>
      <c r="E2457" s="1" t="n">
        <f aca="false">ABS((B2457-D2457)/B2457)*100</f>
        <v>3.39829212278402</v>
      </c>
    </row>
    <row r="2458" customFormat="false" ht="12.8" hidden="false" customHeight="false" outlineLevel="0" collapsed="false">
      <c r="A2458" s="0" t="n">
        <v>2455.213536</v>
      </c>
      <c r="B2458" s="0" t="n">
        <v>23.43883</v>
      </c>
      <c r="C2458" s="1" t="n">
        <v>2455</v>
      </c>
      <c r="D2458" s="0" t="n">
        <v>24.2231873346633</v>
      </c>
      <c r="E2458" s="1" t="n">
        <f aca="false">ABS((B2458-D2458)/B2458)*100</f>
        <v>3.34640139743879</v>
      </c>
    </row>
    <row r="2459" customFormat="false" ht="12.8" hidden="false" customHeight="false" outlineLevel="0" collapsed="false">
      <c r="A2459" s="0" t="n">
        <v>2456.21243</v>
      </c>
      <c r="B2459" s="0" t="n">
        <v>23.412629</v>
      </c>
      <c r="C2459" s="1" t="n">
        <v>2456</v>
      </c>
      <c r="D2459" s="0" t="n">
        <v>24.2245839414779</v>
      </c>
      <c r="E2459" s="1" t="n">
        <f aca="false">ABS((B2459-D2459)/B2459)*100</f>
        <v>3.46802121828309</v>
      </c>
    </row>
    <row r="2460" customFormat="false" ht="12.8" hidden="false" customHeight="false" outlineLevel="0" collapsed="false">
      <c r="A2460" s="0" t="n">
        <v>2457.213285</v>
      </c>
      <c r="B2460" s="0" t="n">
        <v>23.424649</v>
      </c>
      <c r="C2460" s="1" t="n">
        <v>2457</v>
      </c>
      <c r="D2460" s="0" t="n">
        <v>24.2259635898494</v>
      </c>
      <c r="E2460" s="1" t="n">
        <f aca="false">ABS((B2460-D2460)/B2460)*100</f>
        <v>3.42081791641532</v>
      </c>
    </row>
    <row r="2461" customFormat="false" ht="12.8" hidden="false" customHeight="false" outlineLevel="0" collapsed="false">
      <c r="A2461" s="0" t="n">
        <v>2458.21309</v>
      </c>
      <c r="B2461" s="0" t="n">
        <v>23.435509</v>
      </c>
      <c r="C2461" s="1" t="n">
        <v>2458</v>
      </c>
      <c r="D2461" s="0" t="n">
        <v>24.2273530647429</v>
      </c>
      <c r="E2461" s="1" t="n">
        <f aca="false">ABS((B2461-D2461)/B2461)*100</f>
        <v>3.37882170488766</v>
      </c>
    </row>
    <row r="2462" customFormat="false" ht="12.8" hidden="false" customHeight="false" outlineLevel="0" collapsed="false">
      <c r="A2462" s="0" t="n">
        <v>2459.214529</v>
      </c>
      <c r="B2462" s="0" t="n">
        <v>23.426335</v>
      </c>
      <c r="C2462" s="1" t="n">
        <v>2459</v>
      </c>
      <c r="D2462" s="0" t="n">
        <v>24.2287359831731</v>
      </c>
      <c r="E2462" s="1" t="n">
        <f aca="false">ABS((B2462-D2462)/B2462)*100</f>
        <v>3.42520920653229</v>
      </c>
    </row>
    <row r="2463" customFormat="false" ht="12.8" hidden="false" customHeight="false" outlineLevel="0" collapsed="false">
      <c r="A2463" s="0" t="n">
        <v>2460.214155</v>
      </c>
      <c r="B2463" s="0" t="n">
        <v>23.442836</v>
      </c>
      <c r="C2463" s="1" t="n">
        <v>2460</v>
      </c>
      <c r="D2463" s="0" t="n">
        <v>24.2301048549232</v>
      </c>
      <c r="E2463" s="1" t="n">
        <f aca="false">ABS((B2463-D2463)/B2463)*100</f>
        <v>3.35824921064671</v>
      </c>
    </row>
    <row r="2464" customFormat="false" ht="12.8" hidden="false" customHeight="false" outlineLevel="0" collapsed="false">
      <c r="A2464" s="0" t="n">
        <v>2461.213931</v>
      </c>
      <c r="B2464" s="0" t="n">
        <v>23.444206</v>
      </c>
      <c r="C2464" s="1" t="n">
        <v>2461</v>
      </c>
      <c r="D2464" s="0" t="n">
        <v>24.2314947489294</v>
      </c>
      <c r="E2464" s="1" t="n">
        <f aca="false">ABS((B2464-D2464)/B2464)*100</f>
        <v>3.35813782274989</v>
      </c>
    </row>
    <row r="2465" customFormat="false" ht="12.8" hidden="false" customHeight="false" outlineLevel="0" collapsed="false">
      <c r="A2465" s="0" t="n">
        <v>2462.216891</v>
      </c>
      <c r="B2465" s="0" t="n">
        <v>23.438776</v>
      </c>
      <c r="C2465" s="1" t="n">
        <v>2462</v>
      </c>
      <c r="D2465" s="0" t="n">
        <v>24.2328877806994</v>
      </c>
      <c r="E2465" s="1" t="n">
        <f aca="false">ABS((B2465-D2465)/B2465)*100</f>
        <v>3.38802581115754</v>
      </c>
    </row>
    <row r="2466" customFormat="false" ht="12.8" hidden="false" customHeight="false" outlineLevel="0" collapsed="false">
      <c r="A2466" s="0" t="n">
        <v>2463.216391</v>
      </c>
      <c r="B2466" s="0" t="n">
        <v>23.432924</v>
      </c>
      <c r="C2466" s="1" t="n">
        <v>2463</v>
      </c>
      <c r="D2466" s="0" t="n">
        <v>24.2342872099861</v>
      </c>
      <c r="E2466" s="1" t="n">
        <f aca="false">ABS((B2466-D2466)/B2466)*100</f>
        <v>3.41981739020747</v>
      </c>
    </row>
    <row r="2467" customFormat="false" ht="12.8" hidden="false" customHeight="false" outlineLevel="0" collapsed="false">
      <c r="A2467" s="0" t="n">
        <v>2464.213425</v>
      </c>
      <c r="B2467" s="0" t="n">
        <v>23.435534</v>
      </c>
      <c r="C2467" s="1" t="n">
        <v>2464</v>
      </c>
      <c r="D2467" s="0" t="n">
        <v>24.2357023422675</v>
      </c>
      <c r="E2467" s="1" t="n">
        <f aca="false">ABS((B2467-D2467)/B2467)*100</f>
        <v>3.4143379974508</v>
      </c>
    </row>
    <row r="2468" customFormat="false" ht="12.8" hidden="false" customHeight="false" outlineLevel="0" collapsed="false">
      <c r="A2468" s="0" t="n">
        <v>2465.211204</v>
      </c>
      <c r="B2468" s="0" t="n">
        <v>23.44642</v>
      </c>
      <c r="C2468" s="1" t="n">
        <v>2465</v>
      </c>
      <c r="D2468" s="0" t="n">
        <v>24.2370921122752</v>
      </c>
      <c r="E2468" s="1" t="n">
        <f aca="false">ABS((B2468-D2468)/B2468)*100</f>
        <v>3.37225091197377</v>
      </c>
    </row>
    <row r="2469" customFormat="false" ht="12.8" hidden="false" customHeight="false" outlineLevel="0" collapsed="false">
      <c r="A2469" s="0" t="n">
        <v>2466.215549</v>
      </c>
      <c r="B2469" s="0" t="n">
        <v>23.45641</v>
      </c>
      <c r="C2469" s="1" t="n">
        <v>2466</v>
      </c>
      <c r="D2469" s="0" t="n">
        <v>24.2384786916525</v>
      </c>
      <c r="E2469" s="1" t="n">
        <f aca="false">ABS((B2469-D2469)/B2469)*100</f>
        <v>3.33413634760178</v>
      </c>
    </row>
    <row r="2470" customFormat="false" ht="12.8" hidden="false" customHeight="false" outlineLevel="0" collapsed="false">
      <c r="A2470" s="0" t="n">
        <v>2467.21581</v>
      </c>
      <c r="B2470" s="0" t="n">
        <v>23.435217</v>
      </c>
      <c r="C2470" s="1" t="n">
        <v>2467</v>
      </c>
      <c r="D2470" s="0" t="n">
        <v>24.2398863125046</v>
      </c>
      <c r="E2470" s="1" t="n">
        <f aca="false">ABS((B2470-D2470)/B2470)*100</f>
        <v>3.43359019250642</v>
      </c>
    </row>
    <row r="2471" customFormat="false" ht="12.8" hidden="false" customHeight="false" outlineLevel="0" collapsed="false">
      <c r="A2471" s="0" t="n">
        <v>2468.217597</v>
      </c>
      <c r="B2471" s="0" t="n">
        <v>23.44041</v>
      </c>
      <c r="C2471" s="1" t="n">
        <v>2468</v>
      </c>
      <c r="D2471" s="0" t="n">
        <v>24.2412984353877</v>
      </c>
      <c r="E2471" s="1" t="n">
        <f aca="false">ABS((B2471-D2471)/B2471)*100</f>
        <v>3.41669977354364</v>
      </c>
    </row>
    <row r="2472" customFormat="false" ht="12.8" hidden="false" customHeight="false" outlineLevel="0" collapsed="false">
      <c r="A2472" s="0" t="n">
        <v>2469.215403</v>
      </c>
      <c r="B2472" s="0" t="n">
        <v>23.449873</v>
      </c>
      <c r="C2472" s="1" t="n">
        <v>2469</v>
      </c>
      <c r="D2472" s="0" t="n">
        <v>24.2426933917387</v>
      </c>
      <c r="E2472" s="1" t="n">
        <f aca="false">ABS((B2472-D2472)/B2472)*100</f>
        <v>3.38091550320422</v>
      </c>
    </row>
    <row r="2473" customFormat="false" ht="12.8" hidden="false" customHeight="false" outlineLevel="0" collapsed="false">
      <c r="A2473" s="0" t="n">
        <v>2470.217047</v>
      </c>
      <c r="B2473" s="0" t="n">
        <v>23.45641</v>
      </c>
      <c r="C2473" s="1" t="n">
        <v>2470</v>
      </c>
      <c r="D2473" s="0" t="n">
        <v>24.2440955679194</v>
      </c>
      <c r="E2473" s="1" t="n">
        <f aca="false">ABS((B2473-D2473)/B2473)*100</f>
        <v>3.3580823660543</v>
      </c>
    </row>
    <row r="2474" customFormat="false" ht="12.8" hidden="false" customHeight="false" outlineLevel="0" collapsed="false">
      <c r="A2474" s="0" t="n">
        <v>2471.218007</v>
      </c>
      <c r="B2474" s="0" t="n">
        <v>23.472673</v>
      </c>
      <c r="C2474" s="1" t="n">
        <v>2471</v>
      </c>
      <c r="D2474" s="0" t="n">
        <v>24.2454951777547</v>
      </c>
      <c r="E2474" s="1" t="n">
        <f aca="false">ABS((B2474-D2474)/B2474)*100</f>
        <v>3.29243362166167</v>
      </c>
    </row>
    <row r="2475" customFormat="false" ht="12.8" hidden="false" customHeight="false" outlineLevel="0" collapsed="false">
      <c r="A2475" s="0" t="n">
        <v>2472.2137</v>
      </c>
      <c r="B2475" s="0" t="n">
        <v>23.456989</v>
      </c>
      <c r="C2475" s="1" t="n">
        <v>2472</v>
      </c>
      <c r="D2475" s="0" t="n">
        <v>24.2468833143505</v>
      </c>
      <c r="E2475" s="1" t="n">
        <f aca="false">ABS((B2475-D2475)/B2475)*100</f>
        <v>3.3674156318635</v>
      </c>
    </row>
    <row r="2476" customFormat="false" ht="12.8" hidden="false" customHeight="false" outlineLevel="0" collapsed="false">
      <c r="A2476" s="0" t="n">
        <v>2473.217826</v>
      </c>
      <c r="B2476" s="0" t="n">
        <v>23.450979</v>
      </c>
      <c r="C2476" s="1" t="n">
        <v>2473</v>
      </c>
      <c r="D2476" s="0" t="n">
        <v>24.2482792868754</v>
      </c>
      <c r="E2476" s="1" t="n">
        <f aca="false">ABS((B2476-D2476)/B2476)*100</f>
        <v>3.39985928466099</v>
      </c>
    </row>
    <row r="2477" customFormat="false" ht="12.8" hidden="false" customHeight="false" outlineLevel="0" collapsed="false">
      <c r="A2477" s="0" t="n">
        <v>2474.216763</v>
      </c>
      <c r="B2477" s="0" t="n">
        <v>23.452007</v>
      </c>
      <c r="C2477" s="1" t="n">
        <v>2474</v>
      </c>
      <c r="D2477" s="0" t="n">
        <v>24.2496512041168</v>
      </c>
      <c r="E2477" s="1" t="n">
        <f aca="false">ABS((B2477-D2477)/B2477)*100</f>
        <v>3.40117672707843</v>
      </c>
    </row>
    <row r="2478" customFormat="false" ht="12.8" hidden="false" customHeight="false" outlineLevel="0" collapsed="false">
      <c r="A2478" s="0" t="n">
        <v>2475.21329</v>
      </c>
      <c r="B2478" s="0" t="n">
        <v>23.44924</v>
      </c>
      <c r="C2478" s="1" t="n">
        <v>2475</v>
      </c>
      <c r="D2478" s="0" t="n">
        <v>24.2510168065464</v>
      </c>
      <c r="E2478" s="1" t="n">
        <f aca="false">ABS((B2478-D2478)/B2478)*100</f>
        <v>3.41920167368495</v>
      </c>
    </row>
    <row r="2479" customFormat="false" ht="12.8" hidden="false" customHeight="false" outlineLevel="0" collapsed="false">
      <c r="A2479" s="0" t="n">
        <v>2476.213977</v>
      </c>
      <c r="B2479" s="0" t="n">
        <v>23.464027</v>
      </c>
      <c r="C2479" s="1" t="n">
        <v>2476</v>
      </c>
      <c r="D2479" s="0" t="n">
        <v>24.252412752439</v>
      </c>
      <c r="E2479" s="1" t="n">
        <f aca="false">ABS((B2479-D2479)/B2479)*100</f>
        <v>3.35997632648052</v>
      </c>
    </row>
    <row r="2480" customFormat="false" ht="12.8" hidden="false" customHeight="false" outlineLevel="0" collapsed="false">
      <c r="A2480" s="0" t="n">
        <v>2477.21298</v>
      </c>
      <c r="B2480" s="0" t="n">
        <v>23.456383</v>
      </c>
      <c r="C2480" s="1" t="n">
        <v>2477</v>
      </c>
      <c r="D2480" s="0" t="n">
        <v>24.253805023023</v>
      </c>
      <c r="E2480" s="1" t="n">
        <f aca="false">ABS((B2480-D2480)/B2480)*100</f>
        <v>3.39959499733186</v>
      </c>
    </row>
    <row r="2481" customFormat="false" ht="12.8" hidden="false" customHeight="false" outlineLevel="0" collapsed="false">
      <c r="A2481" s="0" t="n">
        <v>2478.214581</v>
      </c>
      <c r="B2481" s="0" t="n">
        <v>23.453852</v>
      </c>
      <c r="C2481" s="1" t="n">
        <v>2478</v>
      </c>
      <c r="D2481" s="0" t="n">
        <v>24.2551796357583</v>
      </c>
      <c r="E2481" s="1" t="n">
        <f aca="false">ABS((B2481-D2481)/B2481)*100</f>
        <v>3.41661419095805</v>
      </c>
    </row>
    <row r="2482" customFormat="false" ht="12.8" hidden="false" customHeight="false" outlineLevel="0" collapsed="false">
      <c r="A2482" s="0" t="n">
        <v>2479.213784</v>
      </c>
      <c r="B2482" s="0" t="n">
        <v>23.45915</v>
      </c>
      <c r="C2482" s="1" t="n">
        <v>2479</v>
      </c>
      <c r="D2482" s="0" t="n">
        <v>24.2565693914464</v>
      </c>
      <c r="E2482" s="1" t="n">
        <f aca="false">ABS((B2482-D2482)/B2482)*100</f>
        <v>3.39918279838102</v>
      </c>
    </row>
    <row r="2483" customFormat="false" ht="12.8" hidden="false" customHeight="false" outlineLevel="0" collapsed="false">
      <c r="A2483" s="0" t="n">
        <v>2480.212391</v>
      </c>
      <c r="B2483" s="0" t="n">
        <v>23.454379</v>
      </c>
      <c r="C2483" s="1" t="n">
        <v>2480</v>
      </c>
      <c r="D2483" s="0" t="n">
        <v>24.2579733408599</v>
      </c>
      <c r="E2483" s="1" t="n">
        <f aca="false">ABS((B2483-D2483)/B2483)*100</f>
        <v>3.42620173767934</v>
      </c>
    </row>
    <row r="2484" customFormat="false" ht="12.8" hidden="false" customHeight="false" outlineLevel="0" collapsed="false">
      <c r="A2484" s="0" t="n">
        <v>2481.212485</v>
      </c>
      <c r="B2484" s="0" t="n">
        <v>23.470774</v>
      </c>
      <c r="C2484" s="1" t="n">
        <v>2481</v>
      </c>
      <c r="D2484" s="0" t="n">
        <v>24.2593731016319</v>
      </c>
      <c r="E2484" s="1" t="n">
        <f aca="false">ABS((B2484-D2484)/B2484)*100</f>
        <v>3.35991945400651</v>
      </c>
    </row>
    <row r="2485" customFormat="false" ht="12.8" hidden="false" customHeight="false" outlineLevel="0" collapsed="false">
      <c r="A2485" s="0" t="n">
        <v>2482.213262</v>
      </c>
      <c r="B2485" s="0" t="n">
        <v>23.463051</v>
      </c>
      <c r="C2485" s="1" t="n">
        <v>2482</v>
      </c>
      <c r="D2485" s="0" t="n">
        <v>24.2607716788422</v>
      </c>
      <c r="E2485" s="1" t="n">
        <f aca="false">ABS((B2485-D2485)/B2485)*100</f>
        <v>3.39990173844911</v>
      </c>
    </row>
    <row r="2486" customFormat="false" ht="12.8" hidden="false" customHeight="false" outlineLevel="0" collapsed="false">
      <c r="A2486" s="0" t="n">
        <v>2483.21365</v>
      </c>
      <c r="B2486" s="0" t="n">
        <v>23.463368</v>
      </c>
      <c r="C2486" s="1" t="n">
        <v>2483</v>
      </c>
      <c r="D2486" s="0" t="n">
        <v>24.2621736058937</v>
      </c>
      <c r="E2486" s="1" t="n">
        <f aca="false">ABS((B2486-D2486)/B2486)*100</f>
        <v>3.40447972300354</v>
      </c>
    </row>
    <row r="2487" customFormat="false" ht="12.8" hidden="false" customHeight="false" outlineLevel="0" collapsed="false">
      <c r="A2487" s="0" t="n">
        <v>2484.214403</v>
      </c>
      <c r="B2487" s="0" t="n">
        <v>23.47204</v>
      </c>
      <c r="C2487" s="1" t="n">
        <v>2484</v>
      </c>
      <c r="D2487" s="0" t="n">
        <v>24.2635956673497</v>
      </c>
      <c r="E2487" s="1" t="n">
        <f aca="false">ABS((B2487-D2487)/B2487)*100</f>
        <v>3.37233434907959</v>
      </c>
    </row>
    <row r="2488" customFormat="false" ht="12.8" hidden="false" customHeight="false" outlineLevel="0" collapsed="false">
      <c r="A2488" s="0" t="n">
        <v>2485.216919</v>
      </c>
      <c r="B2488" s="0" t="n">
        <v>23.45546</v>
      </c>
      <c r="C2488" s="1" t="n">
        <v>2485</v>
      </c>
      <c r="D2488" s="0" t="n">
        <v>24.2650163473329</v>
      </c>
      <c r="E2488" s="1" t="n">
        <f aca="false">ABS((B2488-D2488)/B2488)*100</f>
        <v>3.45146224944171</v>
      </c>
    </row>
    <row r="2489" customFormat="false" ht="12.8" hidden="false" customHeight="false" outlineLevel="0" collapsed="false">
      <c r="A2489" s="0" t="n">
        <v>2486.216818</v>
      </c>
      <c r="B2489" s="0" t="n">
        <v>23.475967</v>
      </c>
      <c r="C2489" s="1" t="n">
        <v>2486</v>
      </c>
      <c r="D2489" s="0" t="n">
        <v>24.2664106690834</v>
      </c>
      <c r="E2489" s="1" t="n">
        <f aca="false">ABS((B2489-D2489)/B2489)*100</f>
        <v>3.36703348187275</v>
      </c>
    </row>
    <row r="2490" customFormat="false" ht="12.8" hidden="false" customHeight="false" outlineLevel="0" collapsed="false">
      <c r="A2490" s="0" t="n">
        <v>2487.213534</v>
      </c>
      <c r="B2490" s="0" t="n">
        <v>23.483373</v>
      </c>
      <c r="C2490" s="1" t="n">
        <v>2487</v>
      </c>
      <c r="D2490" s="0" t="n">
        <v>24.2678038554632</v>
      </c>
      <c r="E2490" s="1" t="n">
        <f aca="false">ABS((B2490-D2490)/B2490)*100</f>
        <v>3.34036705656892</v>
      </c>
    </row>
    <row r="2491" customFormat="false" ht="12.8" hidden="false" customHeight="false" outlineLevel="0" collapsed="false">
      <c r="A2491" s="0" t="n">
        <v>2488.214441</v>
      </c>
      <c r="B2491" s="0" t="n">
        <v>23.462761</v>
      </c>
      <c r="C2491" s="1" t="n">
        <v>2488</v>
      </c>
      <c r="D2491" s="0" t="n">
        <v>24.2691968486302</v>
      </c>
      <c r="E2491" s="1" t="n">
        <f aca="false">ABS((B2491-D2491)/B2491)*100</f>
        <v>3.43708845105741</v>
      </c>
    </row>
    <row r="2492" customFormat="false" ht="12.8" hidden="false" customHeight="false" outlineLevel="0" collapsed="false">
      <c r="A2492" s="0" t="n">
        <v>2489.216232</v>
      </c>
      <c r="B2492" s="0" t="n">
        <v>23.482846</v>
      </c>
      <c r="C2492" s="1" t="n">
        <v>2489</v>
      </c>
      <c r="D2492" s="0" t="n">
        <v>24.2705875241604</v>
      </c>
      <c r="E2492" s="1" t="n">
        <f aca="false">ABS((B2492-D2492)/B2492)*100</f>
        <v>3.35454026381812</v>
      </c>
    </row>
    <row r="2493" customFormat="false" ht="12.8" hidden="false" customHeight="false" outlineLevel="0" collapsed="false">
      <c r="A2493" s="0" t="n">
        <v>2490.217438</v>
      </c>
      <c r="B2493" s="0" t="n">
        <v>23.469061</v>
      </c>
      <c r="C2493" s="1" t="n">
        <v>2490</v>
      </c>
      <c r="D2493" s="0" t="n">
        <v>24.2719784628067</v>
      </c>
      <c r="E2493" s="1" t="n">
        <f aca="false">ABS((B2493-D2493)/B2493)*100</f>
        <v>3.42117421232447</v>
      </c>
    </row>
    <row r="2494" customFormat="false" ht="12.8" hidden="false" customHeight="false" outlineLevel="0" collapsed="false">
      <c r="A2494" s="0" t="n">
        <v>2491.21693</v>
      </c>
      <c r="B2494" s="0" t="n">
        <v>23.467822</v>
      </c>
      <c r="C2494" s="1" t="n">
        <v>2491</v>
      </c>
      <c r="D2494" s="0" t="n">
        <v>24.2733710039128</v>
      </c>
      <c r="E2494" s="1" t="n">
        <f aca="false">ABS((B2494-D2494)/B2494)*100</f>
        <v>3.43256823710696</v>
      </c>
    </row>
    <row r="2495" customFormat="false" ht="12.8" hidden="false" customHeight="false" outlineLevel="0" collapsed="false">
      <c r="A2495" s="0" t="n">
        <v>2492.216639</v>
      </c>
      <c r="B2495" s="0" t="n">
        <v>23.468455</v>
      </c>
      <c r="C2495" s="1" t="n">
        <v>2492</v>
      </c>
      <c r="D2495" s="0" t="n">
        <v>24.2747570424991</v>
      </c>
      <c r="E2495" s="1" t="n">
        <f aca="false">ABS((B2495-D2495)/B2495)*100</f>
        <v>3.43568437930448</v>
      </c>
    </row>
    <row r="2496" customFormat="false" ht="12.8" hidden="false" customHeight="false" outlineLevel="0" collapsed="false">
      <c r="A2496" s="0" t="n">
        <v>2493.213303</v>
      </c>
      <c r="B2496" s="0" t="n">
        <v>23.467532</v>
      </c>
      <c r="C2496" s="1" t="n">
        <v>2493</v>
      </c>
      <c r="D2496" s="0" t="n">
        <v>24.2761364828501</v>
      </c>
      <c r="E2496" s="1" t="n">
        <f aca="false">ABS((B2496-D2496)/B2496)*100</f>
        <v>3.44563068178665</v>
      </c>
    </row>
    <row r="2497" customFormat="false" ht="12.8" hidden="false" customHeight="false" outlineLevel="0" collapsed="false">
      <c r="A2497" s="0" t="n">
        <v>2494.21692</v>
      </c>
      <c r="B2497" s="0" t="n">
        <v>23.479578</v>
      </c>
      <c r="C2497" s="1" t="n">
        <v>2494</v>
      </c>
      <c r="D2497" s="0" t="n">
        <v>24.2775184471988</v>
      </c>
      <c r="E2497" s="1" t="n">
        <f aca="false">ABS((B2497-D2497)/B2497)*100</f>
        <v>3.39844458532773</v>
      </c>
    </row>
    <row r="2498" customFormat="false" ht="12.8" hidden="false" customHeight="false" outlineLevel="0" collapsed="false">
      <c r="A2498" s="0" t="n">
        <v>2495.212451</v>
      </c>
      <c r="B2498" s="0" t="n">
        <v>23.472487</v>
      </c>
      <c r="C2498" s="1" t="n">
        <v>2495</v>
      </c>
      <c r="D2498" s="0" t="n">
        <v>24.2789103478992</v>
      </c>
      <c r="E2498" s="1" t="n">
        <f aca="false">ABS((B2498-D2498)/B2498)*100</f>
        <v>3.43561101087924</v>
      </c>
    </row>
    <row r="2499" customFormat="false" ht="12.8" hidden="false" customHeight="false" outlineLevel="0" collapsed="false">
      <c r="A2499" s="0" t="n">
        <v>2496.214208</v>
      </c>
      <c r="B2499" s="0" t="n">
        <v>23.483769</v>
      </c>
      <c r="C2499" s="1" t="n">
        <v>2496</v>
      </c>
      <c r="D2499" s="0" t="n">
        <v>24.2803073114376</v>
      </c>
      <c r="E2499" s="1" t="n">
        <f aca="false">ABS((B2499-D2499)/B2499)*100</f>
        <v>3.39186742740316</v>
      </c>
    </row>
    <row r="2500" customFormat="false" ht="12.8" hidden="false" customHeight="false" outlineLevel="0" collapsed="false">
      <c r="A2500" s="0" t="n">
        <v>2497.214934</v>
      </c>
      <c r="B2500" s="0" t="n">
        <v>23.465186</v>
      </c>
      <c r="C2500" s="1" t="n">
        <v>2497</v>
      </c>
      <c r="D2500" s="0" t="n">
        <v>24.2816974685553</v>
      </c>
      <c r="E2500" s="1" t="n">
        <f aca="false">ABS((B2500-D2500)/B2500)*100</f>
        <v>3.47967183620578</v>
      </c>
    </row>
    <row r="2501" customFormat="false" ht="12.8" hidden="false" customHeight="false" outlineLevel="0" collapsed="false">
      <c r="A2501" s="0" t="n">
        <v>2498.212355</v>
      </c>
      <c r="B2501" s="0" t="n">
        <v>23.475466</v>
      </c>
      <c r="C2501" s="1" t="n">
        <v>2498</v>
      </c>
      <c r="D2501" s="0" t="n">
        <v>24.2830932846122</v>
      </c>
      <c r="E2501" s="1" t="n">
        <f aca="false">ABS((B2501-D2501)/B2501)*100</f>
        <v>3.44030352629506</v>
      </c>
    </row>
    <row r="2502" customFormat="false" ht="12.8" hidden="false" customHeight="false" outlineLevel="0" collapsed="false">
      <c r="A2502" s="0" t="n">
        <v>2499.214796</v>
      </c>
      <c r="B2502" s="0" t="n">
        <v>23.472145</v>
      </c>
      <c r="C2502" s="1" t="n">
        <v>2499</v>
      </c>
      <c r="D2502" s="0" t="n">
        <v>24.2844869948676</v>
      </c>
      <c r="E2502" s="1" t="n">
        <f aca="false">ABS((B2502-D2502)/B2502)*100</f>
        <v>3.46087668965746</v>
      </c>
    </row>
    <row r="2503" customFormat="false" ht="12.8" hidden="false" customHeight="false" outlineLevel="0" collapsed="false">
      <c r="A2503" s="0" t="n">
        <v>2500.217504</v>
      </c>
      <c r="B2503" s="0" t="n">
        <v>23.493389</v>
      </c>
      <c r="C2503" s="1" t="n">
        <v>2500</v>
      </c>
      <c r="D2503" s="0" t="n">
        <v>24.2858759037377</v>
      </c>
      <c r="E2503" s="1" t="n">
        <f aca="false">ABS((B2503-D2503)/B2503)*100</f>
        <v>3.37323365197631</v>
      </c>
    </row>
    <row r="2504" customFormat="false" ht="12.8" hidden="false" customHeight="false" outlineLevel="0" collapsed="false">
      <c r="A2504" s="0" t="n">
        <v>2501.217045</v>
      </c>
      <c r="B2504" s="0" t="n">
        <v>23.457806</v>
      </c>
      <c r="C2504" s="1" t="n">
        <v>2501</v>
      </c>
      <c r="D2504" s="0" t="n">
        <v>24.2872709399902</v>
      </c>
      <c r="E2504" s="1" t="n">
        <f aca="false">ABS((B2504-D2504)/B2504)*100</f>
        <v>3.53598686931847</v>
      </c>
    </row>
    <row r="2505" customFormat="false" ht="12.8" hidden="false" customHeight="false" outlineLevel="0" collapsed="false">
      <c r="A2505" s="0" t="n">
        <v>2502.216006</v>
      </c>
      <c r="B2505" s="0" t="n">
        <v>23.479499</v>
      </c>
      <c r="C2505" s="1" t="n">
        <v>2502</v>
      </c>
      <c r="D2505" s="0" t="n">
        <v>24.2886698024381</v>
      </c>
      <c r="E2505" s="1" t="n">
        <f aca="false">ABS((B2505-D2505)/B2505)*100</f>
        <v>3.44628649205036</v>
      </c>
    </row>
    <row r="2506" customFormat="false" ht="12.8" hidden="false" customHeight="false" outlineLevel="0" collapsed="false">
      <c r="A2506" s="0" t="n">
        <v>2503.214781</v>
      </c>
      <c r="B2506" s="0" t="n">
        <v>23.481265</v>
      </c>
      <c r="C2506" s="1" t="n">
        <v>2503</v>
      </c>
      <c r="D2506" s="0" t="n">
        <v>24.2900505441363</v>
      </c>
      <c r="E2506" s="1" t="n">
        <f aca="false">ABS((B2506-D2506)/B2506)*100</f>
        <v>3.44438659559568</v>
      </c>
    </row>
    <row r="2507" customFormat="false" ht="12.8" hidden="false" customHeight="false" outlineLevel="0" collapsed="false">
      <c r="A2507" s="0" t="n">
        <v>2504.213228</v>
      </c>
      <c r="B2507" s="0" t="n">
        <v>23.475914</v>
      </c>
      <c r="C2507" s="1" t="n">
        <v>2504</v>
      </c>
      <c r="D2507" s="0" t="n">
        <v>24.2914188285702</v>
      </c>
      <c r="E2507" s="1" t="n">
        <f aca="false">ABS((B2507-D2507)/B2507)*100</f>
        <v>3.47379372990633</v>
      </c>
    </row>
    <row r="2508" customFormat="false" ht="12.8" hidden="false" customHeight="false" outlineLevel="0" collapsed="false">
      <c r="A2508" s="0" t="n">
        <v>2505.215457</v>
      </c>
      <c r="B2508" s="0" t="n">
        <v>23.487353</v>
      </c>
      <c r="C2508" s="1" t="n">
        <v>2505</v>
      </c>
      <c r="D2508" s="0" t="n">
        <v>24.2928053965351</v>
      </c>
      <c r="E2508" s="1" t="n">
        <f aca="false">ABS((B2508-D2508)/B2508)*100</f>
        <v>3.42930255501802</v>
      </c>
    </row>
    <row r="2509" customFormat="false" ht="12.8" hidden="false" customHeight="false" outlineLevel="0" collapsed="false">
      <c r="A2509" s="0" t="n">
        <v>2506.217688</v>
      </c>
      <c r="B2509" s="0" t="n">
        <v>23.477785</v>
      </c>
      <c r="C2509" s="1" t="n">
        <v>2506</v>
      </c>
      <c r="D2509" s="0" t="n">
        <v>24.2941960389622</v>
      </c>
      <c r="E2509" s="1" t="n">
        <f aca="false">ABS((B2509-D2509)/B2509)*100</f>
        <v>3.47737675833643</v>
      </c>
    </row>
    <row r="2510" customFormat="false" ht="12.8" hidden="false" customHeight="false" outlineLevel="0" collapsed="false">
      <c r="A2510" s="0" t="n">
        <v>2507.215283</v>
      </c>
      <c r="B2510" s="0" t="n">
        <v>23.480738</v>
      </c>
      <c r="C2510" s="1" t="n">
        <v>2507</v>
      </c>
      <c r="D2510" s="0" t="n">
        <v>24.295584811767</v>
      </c>
      <c r="E2510" s="1" t="n">
        <f aca="false">ABS((B2510-D2510)/B2510)*100</f>
        <v>3.47027768789465</v>
      </c>
    </row>
    <row r="2511" customFormat="false" ht="12.8" hidden="false" customHeight="false" outlineLevel="0" collapsed="false">
      <c r="A2511" s="0" t="n">
        <v>2508.217597</v>
      </c>
      <c r="B2511" s="0" t="n">
        <v>23.497896</v>
      </c>
      <c r="C2511" s="1" t="n">
        <v>2508</v>
      </c>
      <c r="D2511" s="0" t="n">
        <v>24.2969645467919</v>
      </c>
      <c r="E2511" s="1" t="n">
        <f aca="false">ABS((B2511-D2511)/B2511)*100</f>
        <v>3.4005961503613</v>
      </c>
    </row>
    <row r="2512" customFormat="false" ht="12.8" hidden="false" customHeight="false" outlineLevel="0" collapsed="false">
      <c r="A2512" s="0" t="n">
        <v>2509.216142</v>
      </c>
      <c r="B2512" s="0" t="n">
        <v>23.478708</v>
      </c>
      <c r="C2512" s="1" t="n">
        <v>2509</v>
      </c>
      <c r="D2512" s="0" t="n">
        <v>24.2983160145521</v>
      </c>
      <c r="E2512" s="1" t="n">
        <f aca="false">ABS((B2512-D2512)/B2512)*100</f>
        <v>3.49085654352062</v>
      </c>
    </row>
    <row r="2513" customFormat="false" ht="12.8" hidden="false" customHeight="false" outlineLevel="0" collapsed="false">
      <c r="A2513" s="0" t="n">
        <v>2510.216525</v>
      </c>
      <c r="B2513" s="0" t="n">
        <v>23.492045</v>
      </c>
      <c r="C2513" s="1" t="n">
        <v>2510</v>
      </c>
      <c r="D2513" s="0" t="n">
        <v>24.2996807001828</v>
      </c>
      <c r="E2513" s="1" t="n">
        <f aca="false">ABS((B2513-D2513)/B2513)*100</f>
        <v>3.4379114299449</v>
      </c>
    </row>
    <row r="2514" customFormat="false" ht="12.8" hidden="false" customHeight="false" outlineLevel="0" collapsed="false">
      <c r="A2514" s="0" t="n">
        <v>2511.215778</v>
      </c>
      <c r="B2514" s="0" t="n">
        <v>23.479947</v>
      </c>
      <c r="C2514" s="1" t="n">
        <v>2511</v>
      </c>
      <c r="D2514" s="0" t="n">
        <v>24.3010704444843</v>
      </c>
      <c r="E2514" s="1" t="n">
        <f aca="false">ABS((B2514-D2514)/B2514)*100</f>
        <v>3.49712648194777</v>
      </c>
    </row>
    <row r="2515" customFormat="false" ht="12.8" hidden="false" customHeight="false" outlineLevel="0" collapsed="false">
      <c r="A2515" s="0" t="n">
        <v>2512.217344</v>
      </c>
      <c r="B2515" s="0" t="n">
        <v>23.496183</v>
      </c>
      <c r="C2515" s="1" t="n">
        <v>2512</v>
      </c>
      <c r="D2515" s="0" t="n">
        <v>24.302477509043</v>
      </c>
      <c r="E2515" s="1" t="n">
        <f aca="false">ABS((B2515-D2515)/B2515)*100</f>
        <v>3.43159784311776</v>
      </c>
    </row>
    <row r="2516" customFormat="false" ht="12.8" hidden="false" customHeight="false" outlineLevel="0" collapsed="false">
      <c r="A2516" s="0" t="n">
        <v>2513.212226</v>
      </c>
      <c r="B2516" s="0" t="n">
        <v>23.500216</v>
      </c>
      <c r="C2516" s="1" t="n">
        <v>2513</v>
      </c>
      <c r="D2516" s="0" t="n">
        <v>24.3038806129348</v>
      </c>
      <c r="E2516" s="1" t="n">
        <f aca="false">ABS((B2516-D2516)/B2516)*100</f>
        <v>3.41981798352321</v>
      </c>
    </row>
    <row r="2517" customFormat="false" ht="12.8" hidden="false" customHeight="false" outlineLevel="0" collapsed="false">
      <c r="A2517" s="0" t="n">
        <v>2514.214032</v>
      </c>
      <c r="B2517" s="0" t="n">
        <v>23.500084</v>
      </c>
      <c r="C2517" s="1" t="n">
        <v>2514</v>
      </c>
      <c r="D2517" s="0" t="n">
        <v>24.3052669551349</v>
      </c>
      <c r="E2517" s="1" t="n">
        <f aca="false">ABS((B2517-D2517)/B2517)*100</f>
        <v>3.42629820018898</v>
      </c>
    </row>
    <row r="2518" customFormat="false" ht="12.8" hidden="false" customHeight="false" outlineLevel="0" collapsed="false">
      <c r="A2518" s="0" t="n">
        <v>2515.214179</v>
      </c>
      <c r="B2518" s="0" t="n">
        <v>23.481027</v>
      </c>
      <c r="C2518" s="1" t="n">
        <v>2515</v>
      </c>
      <c r="D2518" s="0" t="n">
        <v>24.3066490403638</v>
      </c>
      <c r="E2518" s="1" t="n">
        <f aca="false">ABS((B2518-D2518)/B2518)*100</f>
        <v>3.51612406205146</v>
      </c>
    </row>
    <row r="2519" customFormat="false" ht="12.8" hidden="false" customHeight="false" outlineLevel="0" collapsed="false">
      <c r="A2519" s="0" t="n">
        <v>2516.214112</v>
      </c>
      <c r="B2519" s="0" t="n">
        <v>23.503959</v>
      </c>
      <c r="C2519" s="1" t="n">
        <v>2516</v>
      </c>
      <c r="D2519" s="0" t="n">
        <v>24.308037037387</v>
      </c>
      <c r="E2519" s="1" t="n">
        <f aca="false">ABS((B2519-D2519)/B2519)*100</f>
        <v>3.42103233496536</v>
      </c>
    </row>
    <row r="2520" customFormat="false" ht="12.8" hidden="false" customHeight="false" outlineLevel="0" collapsed="false">
      <c r="A2520" s="0" t="n">
        <v>2517.213574</v>
      </c>
      <c r="B2520" s="0" t="n">
        <v>23.499425</v>
      </c>
      <c r="C2520" s="1" t="n">
        <v>2517</v>
      </c>
      <c r="D2520" s="0" t="n">
        <v>24.3094272203446</v>
      </c>
      <c r="E2520" s="1" t="n">
        <f aca="false">ABS((B2520-D2520)/B2520)*100</f>
        <v>3.44690229801197</v>
      </c>
    </row>
    <row r="2521" customFormat="false" ht="12.8" hidden="false" customHeight="false" outlineLevel="0" collapsed="false">
      <c r="A2521" s="0" t="n">
        <v>2518.214753</v>
      </c>
      <c r="B2521" s="0" t="n">
        <v>23.507332</v>
      </c>
      <c r="C2521" s="1" t="n">
        <v>2518</v>
      </c>
      <c r="D2521" s="0" t="n">
        <v>24.3108204437642</v>
      </c>
      <c r="E2521" s="1" t="n">
        <f aca="false">ABS((B2521-D2521)/B2521)*100</f>
        <v>3.41803333429842</v>
      </c>
    </row>
    <row r="2522" customFormat="false" ht="12.8" hidden="false" customHeight="false" outlineLevel="0" collapsed="false">
      <c r="A2522" s="0" t="n">
        <v>2519.213935</v>
      </c>
      <c r="B2522" s="0" t="n">
        <v>23.494074</v>
      </c>
      <c r="C2522" s="1" t="n">
        <v>2519</v>
      </c>
      <c r="D2522" s="0" t="n">
        <v>24.3122077422067</v>
      </c>
      <c r="E2522" s="1" t="n">
        <f aca="false">ABS((B2522-D2522)/B2522)*100</f>
        <v>3.4822983115091</v>
      </c>
    </row>
    <row r="2523" customFormat="false" ht="12.8" hidden="false" customHeight="false" outlineLevel="0" collapsed="false">
      <c r="A2523" s="0" t="n">
        <v>2520.215045</v>
      </c>
      <c r="B2523" s="0" t="n">
        <v>23.500927</v>
      </c>
      <c r="C2523" s="1" t="n">
        <v>2520</v>
      </c>
      <c r="D2523" s="0" t="n">
        <v>24.3135851256381</v>
      </c>
      <c r="E2523" s="1" t="n">
        <f aca="false">ABS((B2523-D2523)/B2523)*100</f>
        <v>3.45798327716221</v>
      </c>
    </row>
    <row r="2524" customFormat="false" ht="12.8" hidden="false" customHeight="false" outlineLevel="0" collapsed="false">
      <c r="A2524" s="0" t="n">
        <v>2521.21493</v>
      </c>
      <c r="B2524" s="0" t="n">
        <v>23.497738</v>
      </c>
      <c r="C2524" s="1" t="n">
        <v>2521</v>
      </c>
      <c r="D2524" s="0" t="n">
        <v>24.3149778863685</v>
      </c>
      <c r="E2524" s="1" t="n">
        <f aca="false">ABS((B2524-D2524)/B2524)*100</f>
        <v>3.47795130905154</v>
      </c>
    </row>
    <row r="2525" customFormat="false" ht="12.8" hidden="false" customHeight="false" outlineLevel="0" collapsed="false">
      <c r="A2525" s="0" t="n">
        <v>2522.213559</v>
      </c>
      <c r="B2525" s="0" t="n">
        <v>23.509704</v>
      </c>
      <c r="C2525" s="1" t="n">
        <v>2522</v>
      </c>
      <c r="D2525" s="0" t="n">
        <v>24.3163663699631</v>
      </c>
      <c r="E2525" s="1" t="n">
        <f aca="false">ABS((B2525-D2525)/B2525)*100</f>
        <v>3.43118896759865</v>
      </c>
    </row>
    <row r="2526" customFormat="false" ht="12.8" hidden="false" customHeight="false" outlineLevel="0" collapsed="false">
      <c r="A2526" s="0" t="n">
        <v>2523.219134</v>
      </c>
      <c r="B2526" s="0" t="n">
        <v>23.514159</v>
      </c>
      <c r="C2526" s="1" t="n">
        <v>2523</v>
      </c>
      <c r="D2526" s="0" t="n">
        <v>24.3177313884876</v>
      </c>
      <c r="E2526" s="1" t="n">
        <f aca="false">ABS((B2526-D2526)/B2526)*100</f>
        <v>3.41739795366529</v>
      </c>
    </row>
    <row r="2527" customFormat="false" ht="12.8" hidden="false" customHeight="false" outlineLevel="0" collapsed="false">
      <c r="A2527" s="0" t="n">
        <v>2524.217622</v>
      </c>
      <c r="B2527" s="0" t="n">
        <v>23.488328</v>
      </c>
      <c r="C2527" s="1" t="n">
        <v>2524</v>
      </c>
      <c r="D2527" s="0" t="n">
        <v>24.319098225601</v>
      </c>
      <c r="E2527" s="1" t="n">
        <f aca="false">ABS((B2527-D2527)/B2527)*100</f>
        <v>3.53694918429699</v>
      </c>
    </row>
    <row r="2528" customFormat="false" ht="12.8" hidden="false" customHeight="false" outlineLevel="0" collapsed="false">
      <c r="A2528" s="0" t="n">
        <v>2525.214943</v>
      </c>
      <c r="B2528" s="0" t="n">
        <v>23.515898</v>
      </c>
      <c r="C2528" s="1" t="n">
        <v>2525</v>
      </c>
      <c r="D2528" s="0" t="n">
        <v>24.3204663040531</v>
      </c>
      <c r="E2528" s="1" t="n">
        <f aca="false">ABS((B2528-D2528)/B2528)*100</f>
        <v>3.42138031068641</v>
      </c>
    </row>
    <row r="2529" customFormat="false" ht="12.8" hidden="false" customHeight="false" outlineLevel="0" collapsed="false">
      <c r="A2529" s="0" t="n">
        <v>2526.215824</v>
      </c>
      <c r="B2529" s="0" t="n">
        <v>23.51089</v>
      </c>
      <c r="C2529" s="1" t="n">
        <v>2526</v>
      </c>
      <c r="D2529" s="0" t="n">
        <v>24.3218465229352</v>
      </c>
      <c r="E2529" s="1" t="n">
        <f aca="false">ABS((B2529-D2529)/B2529)*100</f>
        <v>3.44928040978117</v>
      </c>
    </row>
    <row r="2530" customFormat="false" ht="12.8" hidden="false" customHeight="false" outlineLevel="0" collapsed="false">
      <c r="A2530" s="0" t="n">
        <v>2527.212774</v>
      </c>
      <c r="B2530" s="0" t="n">
        <v>23.521591</v>
      </c>
      <c r="C2530" s="1" t="n">
        <v>2527</v>
      </c>
      <c r="D2530" s="0" t="n">
        <v>24.3232414074654</v>
      </c>
      <c r="E2530" s="1" t="n">
        <f aca="false">ABS((B2530-D2530)/B2530)*100</f>
        <v>3.40814704016152</v>
      </c>
    </row>
    <row r="2531" customFormat="false" ht="12.8" hidden="false" customHeight="false" outlineLevel="0" collapsed="false">
      <c r="A2531" s="0" t="n">
        <v>2528.216409</v>
      </c>
      <c r="B2531" s="0" t="n">
        <v>23.52341</v>
      </c>
      <c r="C2531" s="1" t="n">
        <v>2528</v>
      </c>
      <c r="D2531" s="0" t="n">
        <v>24.3246265596324</v>
      </c>
      <c r="E2531" s="1" t="n">
        <f aca="false">ABS((B2531-D2531)/B2531)*100</f>
        <v>3.40603917387998</v>
      </c>
    </row>
    <row r="2532" customFormat="false" ht="12.8" hidden="false" customHeight="false" outlineLevel="0" collapsed="false">
      <c r="A2532" s="0" t="n">
        <v>2529.21528</v>
      </c>
      <c r="B2532" s="0" t="n">
        <v>23.506252</v>
      </c>
      <c r="C2532" s="1" t="n">
        <v>2529</v>
      </c>
      <c r="D2532" s="0" t="n">
        <v>24.3260029878778</v>
      </c>
      <c r="E2532" s="1" t="n">
        <f aca="false">ABS((B2532-D2532)/B2532)*100</f>
        <v>3.48737428611673</v>
      </c>
    </row>
    <row r="2533" customFormat="false" ht="12.8" hidden="false" customHeight="false" outlineLevel="0" collapsed="false">
      <c r="A2533" s="0" t="n">
        <v>2530.21293</v>
      </c>
      <c r="B2533" s="0" t="n">
        <v>23.513131</v>
      </c>
      <c r="C2533" s="1" t="n">
        <v>2530</v>
      </c>
      <c r="D2533" s="0" t="n">
        <v>24.3273808047538</v>
      </c>
      <c r="E2533" s="1" t="n">
        <f aca="false">ABS((B2533-D2533)/B2533)*100</f>
        <v>3.46295780325385</v>
      </c>
    </row>
    <row r="2534" customFormat="false" ht="12.8" hidden="false" customHeight="false" outlineLevel="0" collapsed="false">
      <c r="A2534" s="0" t="n">
        <v>2531.219239</v>
      </c>
      <c r="B2534" s="0" t="n">
        <v>23.5271</v>
      </c>
      <c r="C2534" s="1" t="n">
        <v>2531</v>
      </c>
      <c r="D2534" s="0" t="n">
        <v>24.3287676761823</v>
      </c>
      <c r="E2534" s="1" t="n">
        <f aca="false">ABS((B2534-D2534)/B2534)*100</f>
        <v>3.40742240302586</v>
      </c>
    </row>
    <row r="2535" customFormat="false" ht="12.8" hidden="false" customHeight="false" outlineLevel="0" collapsed="false">
      <c r="A2535" s="0" t="n">
        <v>2532.218553</v>
      </c>
      <c r="B2535" s="0" t="n">
        <v>23.50641</v>
      </c>
      <c r="C2535" s="1" t="n">
        <v>2532</v>
      </c>
      <c r="D2535" s="0" t="n">
        <v>24.3301496389816</v>
      </c>
      <c r="E2535" s="1" t="n">
        <f aca="false">ABS((B2535-D2535)/B2535)*100</f>
        <v>3.50431920051424</v>
      </c>
    </row>
    <row r="2536" customFormat="false" ht="12.8" hidden="false" customHeight="false" outlineLevel="0" collapsed="false">
      <c r="A2536" s="0" t="n">
        <v>2533.216755</v>
      </c>
      <c r="B2536" s="0" t="n">
        <v>23.517611</v>
      </c>
      <c r="C2536" s="1" t="n">
        <v>2533</v>
      </c>
      <c r="D2536" s="0" t="n">
        <v>24.3315340234283</v>
      </c>
      <c r="E2536" s="1" t="n">
        <f aca="false">ABS((B2536-D2536)/B2536)*100</f>
        <v>3.46090860771658</v>
      </c>
    </row>
    <row r="2537" customFormat="false" ht="12.8" hidden="false" customHeight="false" outlineLevel="0" collapsed="false">
      <c r="A2537" s="0" t="n">
        <v>2534.217073</v>
      </c>
      <c r="B2537" s="0" t="n">
        <v>23.506594</v>
      </c>
      <c r="C2537" s="1" t="n">
        <v>2534</v>
      </c>
      <c r="D2537" s="0" t="n">
        <v>24.3329168798254</v>
      </c>
      <c r="E2537" s="1" t="n">
        <f aca="false">ABS((B2537-D2537)/B2537)*100</f>
        <v>3.51528120077882</v>
      </c>
    </row>
    <row r="2538" customFormat="false" ht="12.8" hidden="false" customHeight="false" outlineLevel="0" collapsed="false">
      <c r="A2538" s="0" t="n">
        <v>2535.215561</v>
      </c>
      <c r="B2538" s="0" t="n">
        <v>23.49982</v>
      </c>
      <c r="C2538" s="1" t="n">
        <v>2535</v>
      </c>
      <c r="D2538" s="0" t="n">
        <v>24.3343075117938</v>
      </c>
      <c r="E2538" s="1" t="n">
        <f aca="false">ABS((B2538-D2538)/B2538)*100</f>
        <v>3.5510378879234</v>
      </c>
    </row>
    <row r="2539" customFormat="false" ht="12.8" hidden="false" customHeight="false" outlineLevel="0" collapsed="false">
      <c r="A2539" s="0" t="n">
        <v>2536.214502</v>
      </c>
      <c r="B2539" s="0" t="n">
        <v>23.517163</v>
      </c>
      <c r="C2539" s="1" t="n">
        <v>2536</v>
      </c>
      <c r="D2539" s="0" t="n">
        <v>24.335706448159</v>
      </c>
      <c r="E2539" s="1" t="n">
        <f aca="false">ABS((B2539-D2539)/B2539)*100</f>
        <v>3.48062157054829</v>
      </c>
    </row>
    <row r="2540" customFormat="false" ht="12.8" hidden="false" customHeight="false" outlineLevel="0" collapsed="false">
      <c r="A2540" s="0" t="n">
        <v>2537.213018</v>
      </c>
      <c r="B2540" s="0" t="n">
        <v>23.515292</v>
      </c>
      <c r="C2540" s="1" t="n">
        <v>2537</v>
      </c>
      <c r="D2540" s="0" t="n">
        <v>24.3370991349676</v>
      </c>
      <c r="E2540" s="1" t="n">
        <f aca="false">ABS((B2540-D2540)/B2540)*100</f>
        <v>3.49477750464506</v>
      </c>
    </row>
    <row r="2541" customFormat="false" ht="12.8" hidden="false" customHeight="false" outlineLevel="0" collapsed="false">
      <c r="A2541" s="0" t="n">
        <v>2538.214698</v>
      </c>
      <c r="B2541" s="0" t="n">
        <v>23.528233</v>
      </c>
      <c r="C2541" s="1" t="n">
        <v>2538</v>
      </c>
      <c r="D2541" s="0" t="n">
        <v>24.3384828796186</v>
      </c>
      <c r="E2541" s="1" t="n">
        <f aca="false">ABS((B2541-D2541)/B2541)*100</f>
        <v>3.4437345108687</v>
      </c>
    </row>
    <row r="2542" customFormat="false" ht="12.8" hidden="false" customHeight="false" outlineLevel="0" collapsed="false">
      <c r="A2542" s="0" t="n">
        <v>2539.2123</v>
      </c>
      <c r="B2542" s="0" t="n">
        <v>23.515134</v>
      </c>
      <c r="C2542" s="1" t="n">
        <v>2539</v>
      </c>
      <c r="D2542" s="0" t="n">
        <v>24.3398595261634</v>
      </c>
      <c r="E2542" s="1" t="n">
        <f aca="false">ABS((B2542-D2542)/B2542)*100</f>
        <v>3.5072116797778</v>
      </c>
    </row>
    <row r="2543" customFormat="false" ht="12.8" hidden="false" customHeight="false" outlineLevel="0" collapsed="false">
      <c r="A2543" s="0" t="n">
        <v>2540.210619</v>
      </c>
      <c r="B2543" s="0" t="n">
        <v>23.520669</v>
      </c>
      <c r="C2543" s="1" t="n">
        <v>2540</v>
      </c>
      <c r="D2543" s="0" t="n">
        <v>24.341250019241</v>
      </c>
      <c r="E2543" s="1" t="n">
        <f aca="false">ABS((B2543-D2543)/B2543)*100</f>
        <v>3.48876564370255</v>
      </c>
    </row>
    <row r="2544" customFormat="false" ht="12.8" hidden="false" customHeight="false" outlineLevel="0" collapsed="false">
      <c r="A2544" s="0" t="n">
        <v>2541.21455</v>
      </c>
      <c r="B2544" s="0" t="n">
        <v>23.519114</v>
      </c>
      <c r="C2544" s="1" t="n">
        <v>2541</v>
      </c>
      <c r="D2544" s="0" t="n">
        <v>24.3426557728466</v>
      </c>
      <c r="E2544" s="1" t="n">
        <f aca="false">ABS((B2544-D2544)/B2544)*100</f>
        <v>3.50158502079034</v>
      </c>
    </row>
    <row r="2545" customFormat="false" ht="12.8" hidden="false" customHeight="false" outlineLevel="0" collapsed="false">
      <c r="A2545" s="0" t="n">
        <v>2542.215989</v>
      </c>
      <c r="B2545" s="0" t="n">
        <v>23.515793</v>
      </c>
      <c r="C2545" s="1" t="n">
        <v>2542</v>
      </c>
      <c r="D2545" s="0" t="n">
        <v>24.3440505132163</v>
      </c>
      <c r="E2545" s="1" t="n">
        <f aca="false">ABS((B2545-D2545)/B2545)*100</f>
        <v>3.52213303296342</v>
      </c>
    </row>
    <row r="2546" customFormat="false" ht="12.8" hidden="false" customHeight="false" outlineLevel="0" collapsed="false">
      <c r="A2546" s="0" t="n">
        <v>2543.214151</v>
      </c>
      <c r="B2546" s="0" t="n">
        <v>23.532898</v>
      </c>
      <c r="C2546" s="1" t="n">
        <v>2543</v>
      </c>
      <c r="D2546" s="0" t="n">
        <v>24.3454224793043</v>
      </c>
      <c r="E2546" s="1" t="n">
        <f aca="false">ABS((B2546-D2546)/B2546)*100</f>
        <v>3.45271746516005</v>
      </c>
    </row>
    <row r="2547" customFormat="false" ht="12.8" hidden="false" customHeight="false" outlineLevel="0" collapsed="false">
      <c r="A2547" s="0" t="n">
        <v>2544.214581</v>
      </c>
      <c r="B2547" s="0" t="n">
        <v>23.529841</v>
      </c>
      <c r="C2547" s="1" t="n">
        <v>2544</v>
      </c>
      <c r="D2547" s="0" t="n">
        <v>24.3467883947242</v>
      </c>
      <c r="E2547" s="1" t="n">
        <f aca="false">ABS((B2547-D2547)/B2547)*100</f>
        <v>3.47196309029117</v>
      </c>
    </row>
    <row r="2548" customFormat="false" ht="12.8" hidden="false" customHeight="false" outlineLevel="0" collapsed="false">
      <c r="A2548" s="0" t="n">
        <v>2545.217387</v>
      </c>
      <c r="B2548" s="0" t="n">
        <v>23.534717</v>
      </c>
      <c r="C2548" s="1" t="n">
        <v>2545</v>
      </c>
      <c r="D2548" s="0" t="n">
        <v>24.3481549961895</v>
      </c>
      <c r="E2548" s="1" t="n">
        <f aca="false">ABS((B2548-D2548)/B2548)*100</f>
        <v>3.45633217594883</v>
      </c>
    </row>
    <row r="2549" customFormat="false" ht="12.8" hidden="false" customHeight="false" outlineLevel="0" collapsed="false">
      <c r="A2549" s="0" t="n">
        <v>2546.215964</v>
      </c>
      <c r="B2549" s="0" t="n">
        <v>23.538908</v>
      </c>
      <c r="C2549" s="1" t="n">
        <v>2546</v>
      </c>
      <c r="D2549" s="0" t="n">
        <v>24.3495362700938</v>
      </c>
      <c r="E2549" s="1" t="n">
        <f aca="false">ABS((B2549-D2549)/B2549)*100</f>
        <v>3.44378027261843</v>
      </c>
    </row>
    <row r="2550" customFormat="false" ht="12.8" hidden="false" customHeight="false" outlineLevel="0" collapsed="false">
      <c r="A2550" s="0" t="n">
        <v>2547.212632</v>
      </c>
      <c r="B2550" s="0" t="n">
        <v>23.54779</v>
      </c>
      <c r="C2550" s="1" t="n">
        <v>2547</v>
      </c>
      <c r="D2550" s="0" t="n">
        <v>24.3509439274753</v>
      </c>
      <c r="E2550" s="1" t="n">
        <f aca="false">ABS((B2550-D2550)/B2550)*100</f>
        <v>3.410740147909</v>
      </c>
    </row>
    <row r="2551" customFormat="false" ht="12.8" hidden="false" customHeight="false" outlineLevel="0" collapsed="false">
      <c r="A2551" s="0" t="n">
        <v>2548.21474</v>
      </c>
      <c r="B2551" s="0" t="n">
        <v>23.542677</v>
      </c>
      <c r="C2551" s="1" t="n">
        <v>2548</v>
      </c>
      <c r="D2551" s="0" t="n">
        <v>24.3523573026998</v>
      </c>
      <c r="E2551" s="1" t="n">
        <f aca="false">ABS((B2551-D2551)/B2551)*100</f>
        <v>3.43920235876234</v>
      </c>
    </row>
    <row r="2552" customFormat="false" ht="12.8" hidden="false" customHeight="false" outlineLevel="0" collapsed="false">
      <c r="A2552" s="0" t="n">
        <v>2549.215939</v>
      </c>
      <c r="B2552" s="0" t="n">
        <v>23.556092</v>
      </c>
      <c r="C2552" s="1" t="n">
        <v>2549</v>
      </c>
      <c r="D2552" s="0" t="n">
        <v>24.3537607890785</v>
      </c>
      <c r="E2552" s="1" t="n">
        <f aca="false">ABS((B2552-D2552)/B2552)*100</f>
        <v>3.38625264784371</v>
      </c>
    </row>
    <row r="2553" customFormat="false" ht="12.8" hidden="false" customHeight="false" outlineLevel="0" collapsed="false">
      <c r="A2553" s="0" t="n">
        <v>2550.215149</v>
      </c>
      <c r="B2553" s="0" t="n">
        <v>23.533715</v>
      </c>
      <c r="C2553" s="1" t="n">
        <v>2550</v>
      </c>
      <c r="D2553" s="0" t="n">
        <v>24.3551592831605</v>
      </c>
      <c r="E2553" s="1" t="n">
        <f aca="false">ABS((B2553-D2553)/B2553)*100</f>
        <v>3.49049983464361</v>
      </c>
    </row>
    <row r="2554" customFormat="false" ht="12.8" hidden="false" customHeight="false" outlineLevel="0" collapsed="false">
      <c r="A2554" s="0" t="n">
        <v>2551.215511</v>
      </c>
      <c r="B2554" s="0" t="n">
        <v>23.544337</v>
      </c>
      <c r="C2554" s="1" t="n">
        <v>2551</v>
      </c>
      <c r="D2554" s="0" t="n">
        <v>24.3565676411094</v>
      </c>
      <c r="E2554" s="1" t="n">
        <f aca="false">ABS((B2554-D2554)/B2554)*100</f>
        <v>3.44979194406452</v>
      </c>
    </row>
    <row r="2555" customFormat="false" ht="12.8" hidden="false" customHeight="false" outlineLevel="0" collapsed="false">
      <c r="A2555" s="0" t="n">
        <v>2552.21623</v>
      </c>
      <c r="B2555" s="0" t="n">
        <v>23.541543</v>
      </c>
      <c r="C2555" s="1" t="n">
        <v>2552</v>
      </c>
      <c r="D2555" s="0" t="n">
        <v>24.3579830651415</v>
      </c>
      <c r="E2555" s="1" t="n">
        <f aca="false">ABS((B2555-D2555)/B2555)*100</f>
        <v>3.46808221169487</v>
      </c>
    </row>
    <row r="2556" customFormat="false" ht="12.8" hidden="false" customHeight="false" outlineLevel="0" collapsed="false">
      <c r="A2556" s="0" t="n">
        <v>2553.217415</v>
      </c>
      <c r="B2556" s="0" t="n">
        <v>23.556698</v>
      </c>
      <c r="C2556" s="1" t="n">
        <v>2553</v>
      </c>
      <c r="D2556" s="0" t="n">
        <v>24.3593867606927</v>
      </c>
      <c r="E2556" s="1" t="n">
        <f aca="false">ABS((B2556-D2556)/B2556)*100</f>
        <v>3.40747570263328</v>
      </c>
    </row>
    <row r="2557" customFormat="false" ht="12.8" hidden="false" customHeight="false" outlineLevel="0" collapsed="false">
      <c r="A2557" s="0" t="n">
        <v>2554.217148</v>
      </c>
      <c r="B2557" s="0" t="n">
        <v>23.554748</v>
      </c>
      <c r="C2557" s="1" t="n">
        <v>2554</v>
      </c>
      <c r="D2557" s="0" t="n">
        <v>24.3607847787837</v>
      </c>
      <c r="E2557" s="1" t="n">
        <f aca="false">ABS((B2557-D2557)/B2557)*100</f>
        <v>3.42197156506917</v>
      </c>
    </row>
    <row r="2558" customFormat="false" ht="12.8" hidden="false" customHeight="false" outlineLevel="0" collapsed="false">
      <c r="A2558" s="0" t="n">
        <v>2555.213928</v>
      </c>
      <c r="B2558" s="0" t="n">
        <v>23.545576</v>
      </c>
      <c r="C2558" s="1" t="n">
        <v>2555</v>
      </c>
      <c r="D2558" s="0" t="n">
        <v>24.3621802576366</v>
      </c>
      <c r="E2558" s="1" t="n">
        <f aca="false">ABS((B2558-D2558)/B2558)*100</f>
        <v>3.46818552086642</v>
      </c>
    </row>
    <row r="2559" customFormat="false" ht="12.8" hidden="false" customHeight="false" outlineLevel="0" collapsed="false">
      <c r="A2559" s="0" t="n">
        <v>2556.216051</v>
      </c>
      <c r="B2559" s="0" t="n">
        <v>23.542308</v>
      </c>
      <c r="C2559" s="1" t="n">
        <v>2556</v>
      </c>
      <c r="D2559" s="0" t="n">
        <v>24.3635610841449</v>
      </c>
      <c r="E2559" s="1" t="n">
        <f aca="false">ABS((B2559-D2559)/B2559)*100</f>
        <v>3.48841364298226</v>
      </c>
    </row>
    <row r="2560" customFormat="false" ht="12.8" hidden="false" customHeight="false" outlineLevel="0" collapsed="false">
      <c r="A2560" s="0" t="n">
        <v>2557.214616</v>
      </c>
      <c r="B2560" s="0" t="n">
        <v>23.546446</v>
      </c>
      <c r="C2560" s="1" t="n">
        <v>2557</v>
      </c>
      <c r="D2560" s="0" t="n">
        <v>24.3649430001567</v>
      </c>
      <c r="E2560" s="1" t="n">
        <f aca="false">ABS((B2560-D2560)/B2560)*100</f>
        <v>3.4760957137935</v>
      </c>
    </row>
    <row r="2561" customFormat="false" ht="12.8" hidden="false" customHeight="false" outlineLevel="0" collapsed="false">
      <c r="A2561" s="0" t="n">
        <v>2558.214186</v>
      </c>
      <c r="B2561" s="0" t="n">
        <v>23.543968</v>
      </c>
      <c r="C2561" s="1" t="n">
        <v>2558</v>
      </c>
      <c r="D2561" s="0" t="n">
        <v>24.3663296664354</v>
      </c>
      <c r="E2561" s="1" t="n">
        <f aca="false">ABS((B2561-D2561)/B2561)*100</f>
        <v>3.49287624938754</v>
      </c>
    </row>
    <row r="2562" customFormat="false" ht="12.8" hidden="false" customHeight="false" outlineLevel="0" collapsed="false">
      <c r="A2562" s="0" t="n">
        <v>2559.213522</v>
      </c>
      <c r="B2562" s="0" t="n">
        <v>23.555144</v>
      </c>
      <c r="C2562" s="1" t="n">
        <v>2559</v>
      </c>
      <c r="D2562" s="0" t="n">
        <v>24.3677124136555</v>
      </c>
      <c r="E2562" s="1" t="n">
        <f aca="false">ABS((B2562-D2562)/B2562)*100</f>
        <v>3.44964315928403</v>
      </c>
    </row>
    <row r="2563" customFormat="false" ht="12.8" hidden="false" customHeight="false" outlineLevel="0" collapsed="false">
      <c r="A2563" s="0" t="n">
        <v>2560.216385</v>
      </c>
      <c r="B2563" s="0" t="n">
        <v>23.557858</v>
      </c>
      <c r="C2563" s="1" t="n">
        <v>2560</v>
      </c>
      <c r="D2563" s="0" t="n">
        <v>24.3690983810038</v>
      </c>
      <c r="E2563" s="1" t="n">
        <f aca="false">ABS((B2563-D2563)/B2563)*100</f>
        <v>3.44360841721603</v>
      </c>
    </row>
    <row r="2564" customFormat="false" ht="12.8" hidden="false" customHeight="false" outlineLevel="0" collapsed="false">
      <c r="A2564" s="0" t="n">
        <v>2561.212278</v>
      </c>
      <c r="B2564" s="0" t="n">
        <v>23.540437</v>
      </c>
      <c r="C2564" s="1" t="n">
        <v>2561</v>
      </c>
      <c r="D2564" s="0" t="n">
        <v>24.3704896137704</v>
      </c>
      <c r="E2564" s="1" t="n">
        <f aca="false">ABS((B2564-D2564)/B2564)*100</f>
        <v>3.52607138843853</v>
      </c>
    </row>
    <row r="2565" customFormat="false" ht="12.8" hidden="false" customHeight="false" outlineLevel="0" collapsed="false">
      <c r="A2565" s="0" t="n">
        <v>2562.212355</v>
      </c>
      <c r="B2565" s="0" t="n">
        <v>23.561495</v>
      </c>
      <c r="C2565" s="1" t="n">
        <v>2562</v>
      </c>
      <c r="D2565" s="0" t="n">
        <v>24.3718754212493</v>
      </c>
      <c r="E2565" s="1" t="n">
        <f aca="false">ABS((B2565-D2565)/B2565)*100</f>
        <v>3.43942700261295</v>
      </c>
    </row>
    <row r="2566" customFormat="false" ht="12.8" hidden="false" customHeight="false" outlineLevel="0" collapsed="false">
      <c r="A2566" s="0" t="n">
        <v>2563.214673</v>
      </c>
      <c r="B2566" s="0" t="n">
        <v>23.557015</v>
      </c>
      <c r="C2566" s="1" t="n">
        <v>2563</v>
      </c>
      <c r="D2566" s="0" t="n">
        <v>24.3732735473251</v>
      </c>
      <c r="E2566" s="1" t="n">
        <f aca="false">ABS((B2566-D2566)/B2566)*100</f>
        <v>3.46503386496591</v>
      </c>
    </row>
    <row r="2567" customFormat="false" ht="12.8" hidden="false" customHeight="false" outlineLevel="0" collapsed="false">
      <c r="A2567" s="0" t="n">
        <v>2564.216204</v>
      </c>
      <c r="B2567" s="0" t="n">
        <v>23.548528</v>
      </c>
      <c r="C2567" s="1" t="n">
        <v>2564</v>
      </c>
      <c r="D2567" s="0" t="n">
        <v>24.3746654168126</v>
      </c>
      <c r="E2567" s="1" t="n">
        <f aca="false">ABS((B2567-D2567)/B2567)*100</f>
        <v>3.50823379199158</v>
      </c>
    </row>
    <row r="2568" customFormat="false" ht="12.8" hidden="false" customHeight="false" outlineLevel="0" collapsed="false">
      <c r="A2568" s="0" t="n">
        <v>2565.21306</v>
      </c>
      <c r="B2568" s="0" t="n">
        <v>23.564553</v>
      </c>
      <c r="C2568" s="1" t="n">
        <v>2565</v>
      </c>
      <c r="D2568" s="0" t="n">
        <v>24.3760601754969</v>
      </c>
      <c r="E2568" s="1" t="n">
        <f aca="false">ABS((B2568-D2568)/B2568)*100</f>
        <v>3.44376222836435</v>
      </c>
    </row>
    <row r="2569" customFormat="false" ht="12.8" hidden="false" customHeight="false" outlineLevel="0" collapsed="false">
      <c r="A2569" s="0" t="n">
        <v>2566.213452</v>
      </c>
      <c r="B2569" s="0" t="n">
        <v>23.547105</v>
      </c>
      <c r="C2569" s="1" t="n">
        <v>2566</v>
      </c>
      <c r="D2569" s="0" t="n">
        <v>24.3774624733427</v>
      </c>
      <c r="E2569" s="1" t="n">
        <f aca="false">ABS((B2569-D2569)/B2569)*100</f>
        <v>3.52636756553598</v>
      </c>
    </row>
    <row r="2570" customFormat="false" ht="12.8" hidden="false" customHeight="false" outlineLevel="0" collapsed="false">
      <c r="A2570" s="0" t="n">
        <v>2567.21598</v>
      </c>
      <c r="B2570" s="0" t="n">
        <v>23.576439</v>
      </c>
      <c r="C2570" s="1" t="n">
        <v>2567</v>
      </c>
      <c r="D2570" s="0" t="n">
        <v>24.3788695756205</v>
      </c>
      <c r="E2570" s="1" t="n">
        <f aca="false">ABS((B2570-D2570)/B2570)*100</f>
        <v>3.40352746070133</v>
      </c>
    </row>
    <row r="2571" customFormat="false" ht="12.8" hidden="false" customHeight="false" outlineLevel="0" collapsed="false">
      <c r="A2571" s="0" t="n">
        <v>2568.218531</v>
      </c>
      <c r="B2571" s="0" t="n">
        <v>23.567768</v>
      </c>
      <c r="C2571" s="1" t="n">
        <v>2568</v>
      </c>
      <c r="D2571" s="0" t="n">
        <v>24.3802696640167</v>
      </c>
      <c r="E2571" s="1" t="n">
        <f aca="false">ABS((B2571-D2571)/B2571)*100</f>
        <v>3.44751214462354</v>
      </c>
    </row>
    <row r="2572" customFormat="false" ht="12.8" hidden="false" customHeight="false" outlineLevel="0" collapsed="false">
      <c r="A2572" s="0" t="n">
        <v>2569.217375</v>
      </c>
      <c r="B2572" s="0" t="n">
        <v>23.559519</v>
      </c>
      <c r="C2572" s="1" t="n">
        <v>2569</v>
      </c>
      <c r="D2572" s="0" t="n">
        <v>24.3816561231422</v>
      </c>
      <c r="E2572" s="1" t="n">
        <f aca="false">ABS((B2572-D2572)/B2572)*100</f>
        <v>3.48961760697321</v>
      </c>
    </row>
    <row r="2573" customFormat="false" ht="12.8" hidden="false" customHeight="false" outlineLevel="0" collapsed="false">
      <c r="A2573" s="0" t="n">
        <v>2570.214698</v>
      </c>
      <c r="B2573" s="0" t="n">
        <v>23.560995</v>
      </c>
      <c r="C2573" s="1" t="n">
        <v>2570</v>
      </c>
      <c r="D2573" s="0" t="n">
        <v>24.3830390225692</v>
      </c>
      <c r="E2573" s="1" t="n">
        <f aca="false">ABS((B2573-D2573)/B2573)*100</f>
        <v>3.48900384966425</v>
      </c>
    </row>
    <row r="2574" customFormat="false" ht="12.8" hidden="false" customHeight="false" outlineLevel="0" collapsed="false">
      <c r="A2574" s="0" t="n">
        <v>2571.215222</v>
      </c>
      <c r="B2574" s="0" t="n">
        <v>23.573092</v>
      </c>
      <c r="C2574" s="1" t="n">
        <v>2571</v>
      </c>
      <c r="D2574" s="0" t="n">
        <v>24.3844227049493</v>
      </c>
      <c r="E2574" s="1" t="n">
        <f aca="false">ABS((B2574-D2574)/B2574)*100</f>
        <v>3.44176616690463</v>
      </c>
    </row>
    <row r="2575" customFormat="false" ht="12.8" hidden="false" customHeight="false" outlineLevel="0" collapsed="false">
      <c r="A2575" s="0" t="n">
        <v>2572.21508</v>
      </c>
      <c r="B2575" s="0" t="n">
        <v>23.573198</v>
      </c>
      <c r="C2575" s="1" t="n">
        <v>2572</v>
      </c>
      <c r="D2575" s="0" t="n">
        <v>24.38581282627</v>
      </c>
      <c r="E2575" s="1" t="n">
        <f aca="false">ABS((B2575-D2575)/B2575)*100</f>
        <v>3.44719806905283</v>
      </c>
    </row>
    <row r="2576" customFormat="false" ht="12.8" hidden="false" customHeight="false" outlineLevel="0" collapsed="false">
      <c r="A2576" s="0" t="n">
        <v>2573.213321</v>
      </c>
      <c r="B2576" s="0" t="n">
        <v>23.562655</v>
      </c>
      <c r="C2576" s="1" t="n">
        <v>2573</v>
      </c>
      <c r="D2576" s="0" t="n">
        <v>24.3872205161263</v>
      </c>
      <c r="E2576" s="1" t="n">
        <f aca="false">ABS((B2576-D2576)/B2576)*100</f>
        <v>3.49945927624157</v>
      </c>
    </row>
    <row r="2577" customFormat="false" ht="12.8" hidden="false" customHeight="false" outlineLevel="0" collapsed="false">
      <c r="A2577" s="0" t="n">
        <v>2574.213018</v>
      </c>
      <c r="B2577" s="0" t="n">
        <v>23.582502</v>
      </c>
      <c r="C2577" s="1" t="n">
        <v>2574</v>
      </c>
      <c r="D2577" s="0" t="n">
        <v>24.3886215800333</v>
      </c>
      <c r="E2577" s="1" t="n">
        <f aca="false">ABS((B2577-D2577)/B2577)*100</f>
        <v>3.41829539560008</v>
      </c>
    </row>
    <row r="2578" customFormat="false" ht="12.8" hidden="false" customHeight="false" outlineLevel="0" collapsed="false">
      <c r="A2578" s="0" t="n">
        <v>2575.21299</v>
      </c>
      <c r="B2578" s="0" t="n">
        <v>23.570378</v>
      </c>
      <c r="C2578" s="1" t="n">
        <v>2575</v>
      </c>
      <c r="D2578" s="0" t="n">
        <v>24.3900217645307</v>
      </c>
      <c r="E2578" s="1" t="n">
        <f aca="false">ABS((B2578-D2578)/B2578)*100</f>
        <v>3.47743156486799</v>
      </c>
    </row>
    <row r="2579" customFormat="false" ht="12.8" hidden="false" customHeight="false" outlineLevel="0" collapsed="false">
      <c r="A2579" s="0" t="n">
        <v>2576.213006</v>
      </c>
      <c r="B2579" s="0" t="n">
        <v>23.582818</v>
      </c>
      <c r="C2579" s="1" t="n">
        <v>2576</v>
      </c>
      <c r="D2579" s="0" t="n">
        <v>24.3914318842034</v>
      </c>
      <c r="E2579" s="1" t="n">
        <f aca="false">ABS((B2579-D2579)/B2579)*100</f>
        <v>3.42882637776113</v>
      </c>
    </row>
    <row r="2580" customFormat="false" ht="12.8" hidden="false" customHeight="false" outlineLevel="0" collapsed="false">
      <c r="A2580" s="0" t="n">
        <v>2577.21095</v>
      </c>
      <c r="B2580" s="0" t="n">
        <v>23.573936</v>
      </c>
      <c r="C2580" s="1" t="n">
        <v>2577</v>
      </c>
      <c r="D2580" s="0" t="n">
        <v>24.3928468170804</v>
      </c>
      <c r="E2580" s="1" t="n">
        <f aca="false">ABS((B2580-D2580)/B2580)*100</f>
        <v>3.47379757491664</v>
      </c>
    </row>
    <row r="2581" customFormat="false" ht="12.8" hidden="false" customHeight="false" outlineLevel="0" collapsed="false">
      <c r="A2581" s="0" t="n">
        <v>2578.213198</v>
      </c>
      <c r="B2581" s="0" t="n">
        <v>23.578127</v>
      </c>
      <c r="C2581" s="1" t="n">
        <v>2578</v>
      </c>
      <c r="D2581" s="0" t="n">
        <v>24.3942630222147</v>
      </c>
      <c r="E2581" s="1" t="n">
        <f aca="false">ABS((B2581-D2581)/B2581)*100</f>
        <v>3.46141159649663</v>
      </c>
    </row>
    <row r="2582" customFormat="false" ht="12.8" hidden="false" customHeight="false" outlineLevel="0" collapsed="false">
      <c r="A2582" s="0" t="n">
        <v>2579.213134</v>
      </c>
      <c r="B2582" s="0" t="n">
        <v>23.569324</v>
      </c>
      <c r="C2582" s="1" t="n">
        <v>2579</v>
      </c>
      <c r="D2582" s="0" t="n">
        <v>24.395674238842</v>
      </c>
      <c r="E2582" s="1" t="n">
        <f aca="false">ABS((B2582-D2582)/B2582)*100</f>
        <v>3.5060413223646</v>
      </c>
    </row>
    <row r="2583" customFormat="false" ht="12.8" hidden="false" customHeight="false" outlineLevel="0" collapsed="false">
      <c r="A2583" s="0" t="n">
        <v>2580.214043</v>
      </c>
      <c r="B2583" s="0" t="n">
        <v>23.589117</v>
      </c>
      <c r="C2583" s="1" t="n">
        <v>2580</v>
      </c>
      <c r="D2583" s="0" t="n">
        <v>24.3970584599042</v>
      </c>
      <c r="E2583" s="1" t="n">
        <f aca="false">ABS((B2583-D2583)/B2583)*100</f>
        <v>3.42506020850293</v>
      </c>
    </row>
    <row r="2584" customFormat="false" ht="12.8" hidden="false" customHeight="false" outlineLevel="0" collapsed="false">
      <c r="A2584" s="0" t="n">
        <v>2581.213914</v>
      </c>
      <c r="B2584" s="0" t="n">
        <v>23.591041</v>
      </c>
      <c r="C2584" s="1" t="n">
        <v>2581</v>
      </c>
      <c r="D2584" s="0" t="n">
        <v>24.3984316997496</v>
      </c>
      <c r="E2584" s="1" t="n">
        <f aca="false">ABS((B2584-D2584)/B2584)*100</f>
        <v>3.42244625724486</v>
      </c>
    </row>
    <row r="2585" customFormat="false" ht="12.8" hidden="false" customHeight="false" outlineLevel="0" collapsed="false">
      <c r="A2585" s="0" t="n">
        <v>2582.21221</v>
      </c>
      <c r="B2585" s="0" t="n">
        <v>23.589091</v>
      </c>
      <c r="C2585" s="1" t="n">
        <v>2582</v>
      </c>
      <c r="D2585" s="0" t="n">
        <v>24.3998172481272</v>
      </c>
      <c r="E2585" s="1" t="n">
        <f aca="false">ABS((B2585-D2585)/B2585)*100</f>
        <v>3.43686939071624</v>
      </c>
    </row>
    <row r="2586" customFormat="false" ht="12.8" hidden="false" customHeight="false" outlineLevel="0" collapsed="false">
      <c r="A2586" s="0" t="n">
        <v>2583.213025</v>
      </c>
      <c r="B2586" s="0" t="n">
        <v>23.588089</v>
      </c>
      <c r="C2586" s="1" t="n">
        <v>2583</v>
      </c>
      <c r="D2586" s="0" t="n">
        <v>24.4012080311946</v>
      </c>
      <c r="E2586" s="1" t="n">
        <f aca="false">ABS((B2586-D2586)/B2586)*100</f>
        <v>3.44715941674885</v>
      </c>
    </row>
    <row r="2587" customFormat="false" ht="12.8" hidden="false" customHeight="false" outlineLevel="0" collapsed="false">
      <c r="A2587" s="0" t="n">
        <v>2584.217774</v>
      </c>
      <c r="B2587" s="0" t="n">
        <v>23.58403</v>
      </c>
      <c r="C2587" s="1" t="n">
        <v>2584</v>
      </c>
      <c r="D2587" s="0" t="n">
        <v>24.4026123084245</v>
      </c>
      <c r="E2587" s="1" t="n">
        <f aca="false">ABS((B2587-D2587)/B2587)*100</f>
        <v>3.47091785595805</v>
      </c>
    </row>
    <row r="2588" customFormat="false" ht="12.8" hidden="false" customHeight="false" outlineLevel="0" collapsed="false">
      <c r="A2588" s="0" t="n">
        <v>2585.214685</v>
      </c>
      <c r="B2588" s="0" t="n">
        <v>23.607223</v>
      </c>
      <c r="C2588" s="1" t="n">
        <v>2585</v>
      </c>
      <c r="D2588" s="0" t="n">
        <v>24.4040144245336</v>
      </c>
      <c r="E2588" s="1" t="n">
        <f aca="false">ABS((B2588-D2588)/B2588)*100</f>
        <v>3.37520183773245</v>
      </c>
    </row>
    <row r="2589" customFormat="false" ht="12.8" hidden="false" customHeight="false" outlineLevel="0" collapsed="false">
      <c r="A2589" s="0" t="n">
        <v>2586.215738</v>
      </c>
      <c r="B2589" s="0" t="n">
        <v>23.593756</v>
      </c>
      <c r="C2589" s="1" t="n">
        <v>2586</v>
      </c>
      <c r="D2589" s="0" t="n">
        <v>24.4053869247554</v>
      </c>
      <c r="E2589" s="1" t="n">
        <f aca="false">ABS((B2589-D2589)/B2589)*100</f>
        <v>3.44002423673196</v>
      </c>
    </row>
    <row r="2590" customFormat="false" ht="12.8" hidden="false" customHeight="false" outlineLevel="0" collapsed="false">
      <c r="A2590" s="0" t="n">
        <v>2587.218815</v>
      </c>
      <c r="B2590" s="0" t="n">
        <v>23.591358</v>
      </c>
      <c r="C2590" s="1" t="n">
        <v>2587</v>
      </c>
      <c r="D2590" s="0" t="n">
        <v>24.4067633634892</v>
      </c>
      <c r="E2590" s="1" t="n">
        <f aca="false">ABS((B2590-D2590)/B2590)*100</f>
        <v>3.4563731493931</v>
      </c>
    </row>
    <row r="2591" customFormat="false" ht="12.8" hidden="false" customHeight="false" outlineLevel="0" collapsed="false">
      <c r="A2591" s="0" t="n">
        <v>2588.213225</v>
      </c>
      <c r="B2591" s="0" t="n">
        <v>23.596919</v>
      </c>
      <c r="C2591" s="1" t="n">
        <v>2588</v>
      </c>
      <c r="D2591" s="0" t="n">
        <v>24.4081590696899</v>
      </c>
      <c r="E2591" s="1" t="n">
        <f aca="false">ABS((B2591-D2591)/B2591)*100</f>
        <v>3.43790674405375</v>
      </c>
    </row>
    <row r="2592" customFormat="false" ht="12.8" hidden="false" customHeight="false" outlineLevel="0" collapsed="false">
      <c r="A2592" s="0" t="n">
        <v>2589.214177</v>
      </c>
      <c r="B2592" s="0" t="n">
        <v>23.609147</v>
      </c>
      <c r="C2592" s="1" t="n">
        <v>2589</v>
      </c>
      <c r="D2592" s="0" t="n">
        <v>24.4095632938548</v>
      </c>
      <c r="E2592" s="1" t="n">
        <f aca="false">ABS((B2592-D2592)/B2592)*100</f>
        <v>3.39028044450229</v>
      </c>
    </row>
    <row r="2593" customFormat="false" ht="12.8" hidden="false" customHeight="false" outlineLevel="0" collapsed="false">
      <c r="A2593" s="0" t="n">
        <v>2590.213547</v>
      </c>
      <c r="B2593" s="0" t="n">
        <v>23.599791</v>
      </c>
      <c r="C2593" s="1" t="n">
        <v>2590</v>
      </c>
      <c r="D2593" s="0" t="n">
        <v>24.4109711981914</v>
      </c>
      <c r="E2593" s="1" t="n">
        <f aca="false">ABS((B2593-D2593)/B2593)*100</f>
        <v>3.43723466954178</v>
      </c>
    </row>
    <row r="2594" customFormat="false" ht="12.8" hidden="false" customHeight="false" outlineLevel="0" collapsed="false">
      <c r="A2594" s="0" t="n">
        <v>2591.21216</v>
      </c>
      <c r="B2594" s="0" t="n">
        <v>23.615367</v>
      </c>
      <c r="C2594" s="1" t="n">
        <v>2591</v>
      </c>
      <c r="D2594" s="0" t="n">
        <v>24.4123833109012</v>
      </c>
      <c r="E2594" s="1" t="n">
        <f aca="false">ABS((B2594-D2594)/B2594)*100</f>
        <v>3.37499015323878</v>
      </c>
    </row>
    <row r="2595" customFormat="false" ht="12.8" hidden="false" customHeight="false" outlineLevel="0" collapsed="false">
      <c r="A2595" s="0" t="n">
        <v>2592.213284</v>
      </c>
      <c r="B2595" s="0" t="n">
        <v>23.596365</v>
      </c>
      <c r="C2595" s="1" t="n">
        <v>2592</v>
      </c>
      <c r="D2595" s="0" t="n">
        <v>24.4137857871766</v>
      </c>
      <c r="E2595" s="1" t="n">
        <f aca="false">ABS((B2595-D2595)/B2595)*100</f>
        <v>3.46418097523327</v>
      </c>
    </row>
    <row r="2596" customFormat="false" ht="12.8" hidden="false" customHeight="false" outlineLevel="0" collapsed="false">
      <c r="A2596" s="0" t="n">
        <v>2593.215087</v>
      </c>
      <c r="B2596" s="0" t="n">
        <v>23.605405</v>
      </c>
      <c r="C2596" s="1" t="n">
        <v>2593</v>
      </c>
      <c r="D2596" s="0" t="n">
        <v>24.4151810640291</v>
      </c>
      <c r="E2596" s="1" t="n">
        <f aca="false">ABS((B2596-D2596)/B2596)*100</f>
        <v>3.43046884401728</v>
      </c>
    </row>
    <row r="2597" customFormat="false" ht="12.8" hidden="false" customHeight="false" outlineLevel="0" collapsed="false">
      <c r="A2597" s="0" t="n">
        <v>2594.213894</v>
      </c>
      <c r="B2597" s="0" t="n">
        <v>23.609174</v>
      </c>
      <c r="C2597" s="1" t="n">
        <v>2594</v>
      </c>
      <c r="D2597" s="0" t="n">
        <v>24.4165650004121</v>
      </c>
      <c r="E2597" s="1" t="n">
        <f aca="false">ABS((B2597-D2597)/B2597)*100</f>
        <v>3.41981892467775</v>
      </c>
    </row>
    <row r="2598" customFormat="false" ht="12.8" hidden="false" customHeight="false" outlineLevel="0" collapsed="false">
      <c r="A2598" s="0" t="n">
        <v>2595.21442</v>
      </c>
      <c r="B2598" s="0" t="n">
        <v>23.614735</v>
      </c>
      <c r="C2598" s="1" t="n">
        <v>2595</v>
      </c>
      <c r="D2598" s="0" t="n">
        <v>24.4179608005339</v>
      </c>
      <c r="E2598" s="1" t="n">
        <f aca="false">ABS((B2598-D2598)/B2598)*100</f>
        <v>3.4013754570352</v>
      </c>
    </row>
    <row r="2599" customFormat="false" ht="12.8" hidden="false" customHeight="false" outlineLevel="0" collapsed="false">
      <c r="A2599" s="0" t="n">
        <v>2596.214787</v>
      </c>
      <c r="B2599" s="0" t="n">
        <v>23.610413</v>
      </c>
      <c r="C2599" s="1" t="n">
        <v>2596</v>
      </c>
      <c r="D2599" s="0" t="n">
        <v>24.4193640877969</v>
      </c>
      <c r="E2599" s="1" t="n">
        <f aca="false">ABS((B2599-D2599)/B2599)*100</f>
        <v>3.42624708765958</v>
      </c>
    </row>
    <row r="2600" customFormat="false" ht="12.8" hidden="false" customHeight="false" outlineLevel="0" collapsed="false">
      <c r="A2600" s="0" t="n">
        <v>2597.211903</v>
      </c>
      <c r="B2600" s="0" t="n">
        <v>23.618741</v>
      </c>
      <c r="C2600" s="1" t="n">
        <v>2597</v>
      </c>
      <c r="D2600" s="0" t="n">
        <v>24.4207585791928</v>
      </c>
      <c r="E2600" s="1" t="n">
        <f aca="false">ABS((B2600-D2600)/B2600)*100</f>
        <v>3.39568302642719</v>
      </c>
    </row>
    <row r="2601" customFormat="false" ht="12.8" hidden="false" customHeight="false" outlineLevel="0" collapsed="false">
      <c r="A2601" s="0" t="n">
        <v>2598.214954</v>
      </c>
      <c r="B2601" s="0" t="n">
        <v>23.611572</v>
      </c>
      <c r="C2601" s="1" t="n">
        <v>2598</v>
      </c>
      <c r="D2601" s="0" t="n">
        <v>24.4221356275199</v>
      </c>
      <c r="E2601" s="1" t="n">
        <f aca="false">ABS((B2601-D2601)/B2601)*100</f>
        <v>3.43290835324264</v>
      </c>
    </row>
    <row r="2602" customFormat="false" ht="12.8" hidden="false" customHeight="false" outlineLevel="0" collapsed="false">
      <c r="A2602" s="0" t="n">
        <v>2599.21237</v>
      </c>
      <c r="B2602" s="0" t="n">
        <v>23.614603</v>
      </c>
      <c r="C2602" s="1" t="n">
        <v>2599</v>
      </c>
      <c r="D2602" s="0" t="n">
        <v>24.4235127528587</v>
      </c>
      <c r="E2602" s="1" t="n">
        <f aca="false">ABS((B2602-D2602)/B2602)*100</f>
        <v>3.42546412005614</v>
      </c>
    </row>
    <row r="2603" customFormat="false" ht="12.8" hidden="false" customHeight="false" outlineLevel="0" collapsed="false">
      <c r="A2603" s="0" t="n">
        <v>2600.215436</v>
      </c>
      <c r="B2603" s="0" t="n">
        <v>23.633763</v>
      </c>
      <c r="C2603" s="1" t="n">
        <v>2600</v>
      </c>
      <c r="D2603" s="0" t="n">
        <v>24.4248924989147</v>
      </c>
      <c r="E2603" s="1" t="n">
        <f aca="false">ABS((B2603-D2603)/B2603)*100</f>
        <v>3.34745465169767</v>
      </c>
    </row>
    <row r="2604" customFormat="false" ht="12.8" hidden="false" customHeight="false" outlineLevel="0" collapsed="false">
      <c r="A2604" s="0" t="n">
        <v>2601.214788</v>
      </c>
      <c r="B2604" s="0" t="n">
        <v>23.632103</v>
      </c>
      <c r="C2604" s="1" t="n">
        <v>2601</v>
      </c>
      <c r="D2604" s="0" t="n">
        <v>24.4262666134756</v>
      </c>
      <c r="E2604" s="1" t="n">
        <f aca="false">ABS((B2604-D2604)/B2604)*100</f>
        <v>3.36052874124491</v>
      </c>
    </row>
    <row r="2605" customFormat="false" ht="12.8" hidden="false" customHeight="false" outlineLevel="0" collapsed="false">
      <c r="A2605" s="0" t="n">
        <v>2602.21731</v>
      </c>
      <c r="B2605" s="0" t="n">
        <v>23.626437</v>
      </c>
      <c r="C2605" s="1" t="n">
        <v>2602</v>
      </c>
      <c r="D2605" s="0" t="n">
        <v>24.4276384542567</v>
      </c>
      <c r="E2605" s="1" t="n">
        <f aca="false">ABS((B2605-D2605)/B2605)*100</f>
        <v>3.39112264052638</v>
      </c>
    </row>
    <row r="2606" customFormat="false" ht="12.8" hidden="false" customHeight="false" outlineLevel="0" collapsed="false">
      <c r="A2606" s="0" t="n">
        <v>2603.21449</v>
      </c>
      <c r="B2606" s="0" t="n">
        <v>23.633368</v>
      </c>
      <c r="C2606" s="1" t="n">
        <v>2603</v>
      </c>
      <c r="D2606" s="0" t="n">
        <v>24.4290154855306</v>
      </c>
      <c r="E2606" s="1" t="n">
        <f aca="false">ABS((B2606-D2606)/B2606)*100</f>
        <v>3.36662758152201</v>
      </c>
    </row>
    <row r="2607" customFormat="false" ht="12.8" hidden="false" customHeight="false" outlineLevel="0" collapsed="false">
      <c r="A2607" s="0" t="n">
        <v>2604.216085</v>
      </c>
      <c r="B2607" s="0" t="n">
        <v>23.642539</v>
      </c>
      <c r="C2607" s="1" t="n">
        <v>2604</v>
      </c>
      <c r="D2607" s="0" t="n">
        <v>24.4304007965649</v>
      </c>
      <c r="E2607" s="1" t="n">
        <f aca="false">ABS((B2607-D2607)/B2607)*100</f>
        <v>3.33239080863904</v>
      </c>
    </row>
    <row r="2608" customFormat="false" ht="12.8" hidden="false" customHeight="false" outlineLevel="0" collapsed="false">
      <c r="A2608" s="0" t="n">
        <v>2605.213789</v>
      </c>
      <c r="B2608" s="0" t="n">
        <v>23.637664</v>
      </c>
      <c r="C2608" s="1" t="n">
        <v>2605</v>
      </c>
      <c r="D2608" s="0" t="n">
        <v>24.4317947953692</v>
      </c>
      <c r="E2608" s="1" t="n">
        <f aca="false">ABS((B2608-D2608)/B2608)*100</f>
        <v>3.35959930460641</v>
      </c>
    </row>
    <row r="2609" customFormat="false" ht="12.8" hidden="false" customHeight="false" outlineLevel="0" collapsed="false">
      <c r="A2609" s="0" t="n">
        <v>2606.2142</v>
      </c>
      <c r="B2609" s="0" t="n">
        <v>23.641722</v>
      </c>
      <c r="C2609" s="1" t="n">
        <v>2606</v>
      </c>
      <c r="D2609" s="0" t="n">
        <v>24.4331871535626</v>
      </c>
      <c r="E2609" s="1" t="n">
        <f aca="false">ABS((B2609-D2609)/B2609)*100</f>
        <v>3.34774748456393</v>
      </c>
    </row>
    <row r="2610" customFormat="false" ht="12.8" hidden="false" customHeight="false" outlineLevel="0" collapsed="false">
      <c r="A2610" s="0" t="n">
        <v>2607.212762</v>
      </c>
      <c r="B2610" s="0" t="n">
        <v>23.637242</v>
      </c>
      <c r="C2610" s="1" t="n">
        <v>2607</v>
      </c>
      <c r="D2610" s="0" t="n">
        <v>24.4345696287115</v>
      </c>
      <c r="E2610" s="1" t="n">
        <f aca="false">ABS((B2610-D2610)/B2610)*100</f>
        <v>3.37318384569359</v>
      </c>
    </row>
    <row r="2611" customFormat="false" ht="12.8" hidden="false" customHeight="false" outlineLevel="0" collapsed="false">
      <c r="A2611" s="0" t="n">
        <v>2608.2155</v>
      </c>
      <c r="B2611" s="0" t="n">
        <v>23.638586</v>
      </c>
      <c r="C2611" s="1" t="n">
        <v>2608</v>
      </c>
      <c r="D2611" s="0" t="n">
        <v>24.4359326367887</v>
      </c>
      <c r="E2611" s="1" t="n">
        <f aca="false">ABS((B2611-D2611)/B2611)*100</f>
        <v>3.37307247053059</v>
      </c>
    </row>
    <row r="2612" customFormat="false" ht="12.8" hidden="false" customHeight="false" outlineLevel="0" collapsed="false">
      <c r="A2612" s="0" t="n">
        <v>2609.21229</v>
      </c>
      <c r="B2612" s="0" t="n">
        <v>23.639034</v>
      </c>
      <c r="C2612" s="1" t="n">
        <v>2609</v>
      </c>
      <c r="D2612" s="0" t="n">
        <v>24.4373036629081</v>
      </c>
      <c r="E2612" s="1" t="n">
        <f aca="false">ABS((B2612-D2612)/B2612)*100</f>
        <v>3.37691321442366</v>
      </c>
    </row>
    <row r="2613" customFormat="false" ht="12.8" hidden="false" customHeight="false" outlineLevel="0" collapsed="false">
      <c r="A2613" s="0" t="n">
        <v>2610.215177</v>
      </c>
      <c r="B2613" s="0" t="n">
        <v>23.649418</v>
      </c>
      <c r="C2613" s="1" t="n">
        <v>2610</v>
      </c>
      <c r="D2613" s="0" t="n">
        <v>24.438705313505</v>
      </c>
      <c r="E2613" s="1" t="n">
        <f aca="false">ABS((B2613-D2613)/B2613)*100</f>
        <v>3.33744920701643</v>
      </c>
    </row>
    <row r="2614" customFormat="false" ht="12.8" hidden="false" customHeight="false" outlineLevel="0" collapsed="false">
      <c r="A2614" s="0" t="n">
        <v>2611.211975</v>
      </c>
      <c r="B2614" s="0" t="n">
        <v>23.64897</v>
      </c>
      <c r="C2614" s="1" t="n">
        <v>2611</v>
      </c>
      <c r="D2614" s="0" t="n">
        <v>24.4400949369884</v>
      </c>
      <c r="E2614" s="1" t="n">
        <f aca="false">ABS((B2614-D2614)/B2614)*100</f>
        <v>3.34528284736461</v>
      </c>
    </row>
    <row r="2615" customFormat="false" ht="12.8" hidden="false" customHeight="false" outlineLevel="0" collapsed="false">
      <c r="A2615" s="0" t="n">
        <v>2612.217111</v>
      </c>
      <c r="B2615" s="0" t="n">
        <v>23.664176</v>
      </c>
      <c r="C2615" s="1" t="n">
        <v>2612</v>
      </c>
      <c r="D2615" s="0" t="n">
        <v>24.4414666760353</v>
      </c>
      <c r="E2615" s="1" t="n">
        <f aca="false">ABS((B2615-D2615)/B2615)*100</f>
        <v>3.28467247723014</v>
      </c>
    </row>
    <row r="2616" customFormat="false" ht="12.8" hidden="false" customHeight="false" outlineLevel="0" collapsed="false">
      <c r="A2616" s="0" t="n">
        <v>2613.212319</v>
      </c>
      <c r="B2616" s="0" t="n">
        <v>23.655611</v>
      </c>
      <c r="C2616" s="1" t="n">
        <v>2613</v>
      </c>
      <c r="D2616" s="0" t="n">
        <v>24.4428257052905</v>
      </c>
      <c r="E2616" s="1" t="n">
        <f aca="false">ABS((B2616-D2616)/B2616)*100</f>
        <v>3.3278138759151</v>
      </c>
    </row>
    <row r="2617" customFormat="false" ht="12.8" hidden="false" customHeight="false" outlineLevel="0" collapsed="false">
      <c r="A2617" s="0" t="n">
        <v>2614.214154</v>
      </c>
      <c r="B2617" s="0" t="n">
        <v>23.658721</v>
      </c>
      <c r="C2617" s="1" t="n">
        <v>2614</v>
      </c>
      <c r="D2617" s="0" t="n">
        <v>24.4442074440814</v>
      </c>
      <c r="E2617" s="1" t="n">
        <f aca="false">ABS((B2617-D2617)/B2617)*100</f>
        <v>3.32007146151899</v>
      </c>
    </row>
    <row r="2618" customFormat="false" ht="12.8" hidden="false" customHeight="false" outlineLevel="0" collapsed="false">
      <c r="A2618" s="0" t="n">
        <v>2615.212211</v>
      </c>
      <c r="B2618" s="0" t="n">
        <v>23.652976</v>
      </c>
      <c r="C2618" s="1" t="n">
        <v>2615</v>
      </c>
      <c r="D2618" s="0" t="n">
        <v>24.4456095542001</v>
      </c>
      <c r="E2618" s="1" t="n">
        <f aca="false">ABS((B2618-D2618)/B2618)*100</f>
        <v>3.35109440013004</v>
      </c>
    </row>
    <row r="2619" customFormat="false" ht="12.8" hidden="false" customHeight="false" outlineLevel="0" collapsed="false">
      <c r="A2619" s="0" t="n">
        <v>2616.21385</v>
      </c>
      <c r="B2619" s="0" t="n">
        <v>23.659248</v>
      </c>
      <c r="C2619" s="1" t="n">
        <v>2616</v>
      </c>
      <c r="D2619" s="0" t="n">
        <v>24.4470104188822</v>
      </c>
      <c r="E2619" s="1" t="n">
        <f aca="false">ABS((B2619-D2619)/B2619)*100</f>
        <v>3.32961731870007</v>
      </c>
    </row>
    <row r="2620" customFormat="false" ht="12.8" hidden="false" customHeight="false" outlineLevel="0" collapsed="false">
      <c r="A2620" s="0" t="n">
        <v>2617.213242</v>
      </c>
      <c r="B2620" s="0" t="n">
        <v>23.679488</v>
      </c>
      <c r="C2620" s="1" t="n">
        <v>2617</v>
      </c>
      <c r="D2620" s="0" t="n">
        <v>24.4483967239308</v>
      </c>
      <c r="E2620" s="1" t="n">
        <f aca="false">ABS((B2620-D2620)/B2620)*100</f>
        <v>3.24715096851249</v>
      </c>
    </row>
    <row r="2621" customFormat="false" ht="12.8" hidden="false" customHeight="false" outlineLevel="0" collapsed="false">
      <c r="A2621" s="0" t="n">
        <v>2618.214697</v>
      </c>
      <c r="B2621" s="0" t="n">
        <v>23.667998</v>
      </c>
      <c r="C2621" s="1" t="n">
        <v>2618</v>
      </c>
      <c r="D2621" s="0" t="n">
        <v>24.4497844021417</v>
      </c>
      <c r="E2621" s="1" t="n">
        <f aca="false">ABS((B2621-D2621)/B2621)*100</f>
        <v>3.3031370128631</v>
      </c>
    </row>
    <row r="2622" customFormat="false" ht="12.8" hidden="false" customHeight="false" outlineLevel="0" collapsed="false">
      <c r="A2622" s="0" t="n">
        <v>2619.214666</v>
      </c>
      <c r="B2622" s="0" t="n">
        <v>23.667392</v>
      </c>
      <c r="C2622" s="1" t="n">
        <v>2619</v>
      </c>
      <c r="D2622" s="0" t="n">
        <v>24.4511637897136</v>
      </c>
      <c r="E2622" s="1" t="n">
        <f aca="false">ABS((B2622-D2622)/B2622)*100</f>
        <v>3.31161029366312</v>
      </c>
    </row>
    <row r="2623" customFormat="false" ht="12.8" hidden="false" customHeight="false" outlineLevel="0" collapsed="false">
      <c r="A2623" s="0" t="n">
        <v>2620.214766</v>
      </c>
      <c r="B2623" s="0" t="n">
        <v>23.670422</v>
      </c>
      <c r="C2623" s="1" t="n">
        <v>2620</v>
      </c>
      <c r="D2623" s="0" t="n">
        <v>24.4525611547181</v>
      </c>
      <c r="E2623" s="1" t="n">
        <f aca="false">ABS((B2623-D2623)/B2623)*100</f>
        <v>3.30428901824438</v>
      </c>
    </row>
    <row r="2624" customFormat="false" ht="12.8" hidden="false" customHeight="false" outlineLevel="0" collapsed="false">
      <c r="A2624" s="0" t="n">
        <v>2621.215508</v>
      </c>
      <c r="B2624" s="0" t="n">
        <v>23.68945</v>
      </c>
      <c r="C2624" s="1" t="n">
        <v>2621</v>
      </c>
      <c r="D2624" s="0" t="n">
        <v>24.453959463435</v>
      </c>
      <c r="E2624" s="1" t="n">
        <f aca="false">ABS((B2624-D2624)/B2624)*100</f>
        <v>3.22721491395959</v>
      </c>
    </row>
    <row r="2625" customFormat="false" ht="12.8" hidden="false" customHeight="false" outlineLevel="0" collapsed="false">
      <c r="A2625" s="0" t="n">
        <v>2622.214437</v>
      </c>
      <c r="B2625" s="0" t="n">
        <v>23.675983</v>
      </c>
      <c r="C2625" s="1" t="n">
        <v>2622</v>
      </c>
      <c r="D2625" s="0" t="n">
        <v>24.4553473905766</v>
      </c>
      <c r="E2625" s="1" t="n">
        <f aca="false">ABS((B2625-D2625)/B2625)*100</f>
        <v>3.29179316684169</v>
      </c>
    </row>
    <row r="2626" customFormat="false" ht="12.8" hidden="false" customHeight="false" outlineLevel="0" collapsed="false">
      <c r="A2626" s="0" t="n">
        <v>2623.210487</v>
      </c>
      <c r="B2626" s="0" t="n">
        <v>23.686129</v>
      </c>
      <c r="C2626" s="1" t="n">
        <v>2623</v>
      </c>
      <c r="D2626" s="0" t="n">
        <v>24.4567236039046</v>
      </c>
      <c r="E2626" s="1" t="n">
        <f aca="false">ABS((B2626-D2626)/B2626)*100</f>
        <v>3.25335813169217</v>
      </c>
    </row>
    <row r="2627" customFormat="false" ht="12.8" hidden="false" customHeight="false" outlineLevel="0" collapsed="false">
      <c r="A2627" s="0" t="n">
        <v>2624.213067</v>
      </c>
      <c r="B2627" s="0" t="n">
        <v>23.68078</v>
      </c>
      <c r="C2627" s="1" t="n">
        <v>2624</v>
      </c>
      <c r="D2627" s="0" t="n">
        <v>24.4580985379005</v>
      </c>
      <c r="E2627" s="1" t="n">
        <f aca="false">ABS((B2627-D2627)/B2627)*100</f>
        <v>3.28248705448259</v>
      </c>
    </row>
    <row r="2628" customFormat="false" ht="12.8" hidden="false" customHeight="false" outlineLevel="0" collapsed="false">
      <c r="A2628" s="0" t="n">
        <v>2625.212738</v>
      </c>
      <c r="B2628" s="0" t="n">
        <v>23.692006</v>
      </c>
      <c r="C2628" s="1" t="n">
        <v>2625</v>
      </c>
      <c r="D2628" s="0" t="n">
        <v>24.459471002923</v>
      </c>
      <c r="E2628" s="1" t="n">
        <f aca="false">ABS((B2628-D2628)/B2628)*100</f>
        <v>3.23934158603117</v>
      </c>
    </row>
    <row r="2629" customFormat="false" ht="12.8" hidden="false" customHeight="false" outlineLevel="0" collapsed="false">
      <c r="A2629" s="0" t="n">
        <v>2626.21335</v>
      </c>
      <c r="B2629" s="0" t="n">
        <v>23.664361</v>
      </c>
      <c r="C2629" s="1" t="n">
        <v>2626</v>
      </c>
      <c r="D2629" s="0" t="n">
        <v>24.4608384624585</v>
      </c>
      <c r="E2629" s="1" t="n">
        <f aca="false">ABS((B2629-D2629)/B2629)*100</f>
        <v>3.36572562622122</v>
      </c>
    </row>
    <row r="2630" customFormat="false" ht="12.8" hidden="false" customHeight="false" outlineLevel="0" collapsed="false">
      <c r="A2630" s="0" t="n">
        <v>2627.215668</v>
      </c>
      <c r="B2630" s="0" t="n">
        <v>23.694378</v>
      </c>
      <c r="C2630" s="1" t="n">
        <v>2627</v>
      </c>
      <c r="D2630" s="0" t="n">
        <v>24.4622262732478</v>
      </c>
      <c r="E2630" s="1" t="n">
        <f aca="false">ABS((B2630-D2630)/B2630)*100</f>
        <v>3.2406348596608</v>
      </c>
    </row>
    <row r="2631" customFormat="false" ht="12.8" hidden="false" customHeight="false" outlineLevel="0" collapsed="false">
      <c r="A2631" s="0" t="n">
        <v>2628.215135</v>
      </c>
      <c r="B2631" s="0" t="n">
        <v>23.70152</v>
      </c>
      <c r="C2631" s="1" t="n">
        <v>2628</v>
      </c>
      <c r="D2631" s="0" t="n">
        <v>24.4636035970447</v>
      </c>
      <c r="E2631" s="1" t="n">
        <f aca="false">ABS((B2631-D2631)/B2631)*100</f>
        <v>3.21533638789707</v>
      </c>
    </row>
    <row r="2632" customFormat="false" ht="12.8" hidden="false" customHeight="false" outlineLevel="0" collapsed="false">
      <c r="A2632" s="0" t="n">
        <v>2629.213931</v>
      </c>
      <c r="B2632" s="0" t="n">
        <v>23.691717</v>
      </c>
      <c r="C2632" s="1" t="n">
        <v>2629</v>
      </c>
      <c r="D2632" s="0" t="n">
        <v>24.464992132898</v>
      </c>
      <c r="E2632" s="1" t="n">
        <f aca="false">ABS((B2632-D2632)/B2632)*100</f>
        <v>3.26390498796689</v>
      </c>
    </row>
    <row r="2633" customFormat="false" ht="12.8" hidden="false" customHeight="false" outlineLevel="0" collapsed="false">
      <c r="A2633" s="0" t="n">
        <v>2630.213501</v>
      </c>
      <c r="B2633" s="0" t="n">
        <v>23.687079</v>
      </c>
      <c r="C2633" s="1" t="n">
        <v>2630</v>
      </c>
      <c r="D2633" s="0" t="n">
        <v>24.4663916490719</v>
      </c>
      <c r="E2633" s="1" t="n">
        <f aca="false">ABS((B2633-D2633)/B2633)*100</f>
        <v>3.29003271814096</v>
      </c>
    </row>
    <row r="2634" customFormat="false" ht="12.8" hidden="false" customHeight="false" outlineLevel="0" collapsed="false">
      <c r="A2634" s="0" t="n">
        <v>2631.216344</v>
      </c>
      <c r="B2634" s="0" t="n">
        <v>23.701836</v>
      </c>
      <c r="C2634" s="1" t="n">
        <v>2631</v>
      </c>
      <c r="D2634" s="0" t="n">
        <v>24.4677799214414</v>
      </c>
      <c r="E2634" s="1" t="n">
        <f aca="false">ABS((B2634-D2634)/B2634)*100</f>
        <v>3.23158054693063</v>
      </c>
    </row>
    <row r="2635" customFormat="false" ht="12.8" hidden="false" customHeight="false" outlineLevel="0" collapsed="false">
      <c r="A2635" s="0" t="n">
        <v>2632.214938</v>
      </c>
      <c r="B2635" s="0" t="n">
        <v>23.695854</v>
      </c>
      <c r="C2635" s="1" t="n">
        <v>2632</v>
      </c>
      <c r="D2635" s="0" t="n">
        <v>24.4691678858665</v>
      </c>
      <c r="E2635" s="1" t="n">
        <f aca="false">ABS((B2635-D2635)/B2635)*100</f>
        <v>3.26349869418718</v>
      </c>
    </row>
    <row r="2636" customFormat="false" ht="12.8" hidden="false" customHeight="false" outlineLevel="0" collapsed="false">
      <c r="A2636" s="0" t="n">
        <v>2633.21653</v>
      </c>
      <c r="B2636" s="0" t="n">
        <v>23.709426</v>
      </c>
      <c r="C2636" s="1" t="n">
        <v>2633</v>
      </c>
      <c r="D2636" s="0" t="n">
        <v>24.4705721023747</v>
      </c>
      <c r="E2636" s="1" t="n">
        <f aca="false">ABS((B2636-D2636)/B2636)*100</f>
        <v>3.21031012043353</v>
      </c>
    </row>
    <row r="2637" customFormat="false" ht="12.8" hidden="false" customHeight="false" outlineLevel="0" collapsed="false">
      <c r="A2637" s="0" t="n">
        <v>2634.213116</v>
      </c>
      <c r="B2637" s="0" t="n">
        <v>23.709742</v>
      </c>
      <c r="C2637" s="1" t="n">
        <v>2634</v>
      </c>
      <c r="D2637" s="0" t="n">
        <v>24.4719758560307</v>
      </c>
      <c r="E2637" s="1" t="n">
        <f aca="false">ABS((B2637-D2637)/B2637)*100</f>
        <v>3.21485512592546</v>
      </c>
    </row>
    <row r="2638" customFormat="false" ht="12.8" hidden="false" customHeight="false" outlineLevel="0" collapsed="false">
      <c r="A2638" s="0" t="n">
        <v>2635.213505</v>
      </c>
      <c r="B2638" s="0" t="n">
        <v>23.706659</v>
      </c>
      <c r="C2638" s="1" t="n">
        <v>2635</v>
      </c>
      <c r="D2638" s="0" t="n">
        <v>24.4733788994782</v>
      </c>
      <c r="E2638" s="1" t="n">
        <f aca="false">ABS((B2638-D2638)/B2638)*100</f>
        <v>3.23419634744061</v>
      </c>
    </row>
    <row r="2639" customFormat="false" ht="12.8" hidden="false" customHeight="false" outlineLevel="0" collapsed="false">
      <c r="A2639" s="0" t="n">
        <v>2636.213606</v>
      </c>
      <c r="B2639" s="0" t="n">
        <v>23.737834</v>
      </c>
      <c r="C2639" s="1" t="n">
        <v>2636</v>
      </c>
      <c r="D2639" s="0" t="n">
        <v>24.4747817419996</v>
      </c>
      <c r="E2639" s="1" t="n">
        <f aca="false">ABS((B2639-D2639)/B2639)*100</f>
        <v>3.10452816377265</v>
      </c>
    </row>
    <row r="2640" customFormat="false" ht="12.8" hidden="false" customHeight="false" outlineLevel="0" collapsed="false">
      <c r="A2640" s="0" t="n">
        <v>2637.216026</v>
      </c>
      <c r="B2640" s="0" t="n">
        <v>23.718281</v>
      </c>
      <c r="C2640" s="1" t="n">
        <v>2637</v>
      </c>
      <c r="D2640" s="0" t="n">
        <v>24.4761865919336</v>
      </c>
      <c r="E2640" s="1" t="n">
        <f aca="false">ABS((B2640-D2640)/B2640)*100</f>
        <v>3.19544907969342</v>
      </c>
    </row>
    <row r="2641" customFormat="false" ht="12.8" hidden="false" customHeight="false" outlineLevel="0" collapsed="false">
      <c r="A2641" s="0" t="n">
        <v>2638.212498</v>
      </c>
      <c r="B2641" s="0" t="n">
        <v>23.720626</v>
      </c>
      <c r="C2641" s="1" t="n">
        <v>2638</v>
      </c>
      <c r="D2641" s="0" t="n">
        <v>24.4776000960791</v>
      </c>
      <c r="E2641" s="1" t="n">
        <f aca="false">ABS((B2641-D2641)/B2641)*100</f>
        <v>3.19120623578443</v>
      </c>
    </row>
    <row r="2642" customFormat="false" ht="12.8" hidden="false" customHeight="false" outlineLevel="0" collapsed="false">
      <c r="A2642" s="0" t="n">
        <v>2639.212164</v>
      </c>
      <c r="B2642" s="0" t="n">
        <v>23.720363</v>
      </c>
      <c r="C2642" s="1" t="n">
        <v>2639</v>
      </c>
      <c r="D2642" s="0" t="n">
        <v>24.4790016053054</v>
      </c>
      <c r="E2642" s="1" t="n">
        <f aca="false">ABS((B2642-D2642)/B2642)*100</f>
        <v>3.19825883484751</v>
      </c>
    </row>
    <row r="2643" customFormat="false" ht="12.8" hidden="false" customHeight="false" outlineLevel="0" collapsed="false">
      <c r="A2643" s="0" t="n">
        <v>2640.213167</v>
      </c>
      <c r="B2643" s="0" t="n">
        <v>23.731114</v>
      </c>
      <c r="C2643" s="1" t="n">
        <v>2640</v>
      </c>
      <c r="D2643" s="0" t="n">
        <v>24.4803868876723</v>
      </c>
      <c r="E2643" s="1" t="n">
        <f aca="false">ABS((B2643-D2643)/B2643)*100</f>
        <v>3.15734393114583</v>
      </c>
    </row>
    <row r="2644" customFormat="false" ht="12.8" hidden="false" customHeight="false" outlineLevel="0" collapsed="false">
      <c r="A2644" s="0" t="n">
        <v>2641.213253</v>
      </c>
      <c r="B2644" s="0" t="n">
        <v>23.731563</v>
      </c>
      <c r="C2644" s="1" t="n">
        <v>2641</v>
      </c>
      <c r="D2644" s="0" t="n">
        <v>24.4817629928598</v>
      </c>
      <c r="E2644" s="1" t="n">
        <f aca="false">ABS((B2644-D2644)/B2644)*100</f>
        <v>3.16119082784306</v>
      </c>
    </row>
    <row r="2645" customFormat="false" ht="12.8" hidden="false" customHeight="false" outlineLevel="0" collapsed="false">
      <c r="A2645" s="0" t="n">
        <v>2642.212838</v>
      </c>
      <c r="B2645" s="0" t="n">
        <v>23.729692</v>
      </c>
      <c r="C2645" s="1" t="n">
        <v>2642</v>
      </c>
      <c r="D2645" s="0" t="n">
        <v>24.4831341043195</v>
      </c>
      <c r="E2645" s="1" t="n">
        <f aca="false">ABS((B2645-D2645)/B2645)*100</f>
        <v>3.17510275447107</v>
      </c>
    </row>
    <row r="2646" customFormat="false" ht="12.8" hidden="false" customHeight="false" outlineLevel="0" collapsed="false">
      <c r="A2646" s="0" t="n">
        <v>2643.213502</v>
      </c>
      <c r="B2646" s="0" t="n">
        <v>23.73064</v>
      </c>
      <c r="C2646" s="1" t="n">
        <v>2643</v>
      </c>
      <c r="D2646" s="0" t="n">
        <v>24.4845181932116</v>
      </c>
      <c r="E2646" s="1" t="n">
        <f aca="false">ABS((B2646-D2646)/B2646)*100</f>
        <v>3.17681357608391</v>
      </c>
    </row>
    <row r="2647" customFormat="false" ht="12.8" hidden="false" customHeight="false" outlineLevel="0" collapsed="false">
      <c r="A2647" s="0" t="n">
        <v>2644.215688</v>
      </c>
      <c r="B2647" s="0" t="n">
        <v>23.72226</v>
      </c>
      <c r="C2647" s="1" t="n">
        <v>2644</v>
      </c>
      <c r="D2647" s="0" t="n">
        <v>24.4859037717258</v>
      </c>
      <c r="E2647" s="1" t="n">
        <f aca="false">ABS((B2647-D2647)/B2647)*100</f>
        <v>3.21910210800236</v>
      </c>
    </row>
    <row r="2648" customFormat="false" ht="12.8" hidden="false" customHeight="false" outlineLevel="0" collapsed="false">
      <c r="A2648" s="0" t="n">
        <v>2645.211568</v>
      </c>
      <c r="B2648" s="0" t="n">
        <v>23.735252</v>
      </c>
      <c r="C2648" s="1" t="n">
        <v>2645</v>
      </c>
      <c r="D2648" s="0" t="n">
        <v>24.4873068942246</v>
      </c>
      <c r="E2648" s="1" t="n">
        <f aca="false">ABS((B2648-D2648)/B2648)*100</f>
        <v>3.16851447047876</v>
      </c>
    </row>
    <row r="2649" customFormat="false" ht="12.8" hidden="false" customHeight="false" outlineLevel="0" collapsed="false">
      <c r="A2649" s="0" t="n">
        <v>2646.215215</v>
      </c>
      <c r="B2649" s="0" t="n">
        <v>23.733855</v>
      </c>
      <c r="C2649" s="1" t="n">
        <v>2646</v>
      </c>
      <c r="D2649" s="0" t="n">
        <v>24.4887166341118</v>
      </c>
      <c r="E2649" s="1" t="n">
        <f aca="false">ABS((B2649-D2649)/B2649)*100</f>
        <v>3.18052686389043</v>
      </c>
    </row>
    <row r="2650" customFormat="false" ht="12.8" hidden="false" customHeight="false" outlineLevel="0" collapsed="false">
      <c r="A2650" s="0" t="n">
        <v>2647.211079</v>
      </c>
      <c r="B2650" s="0" t="n">
        <v>23.736201</v>
      </c>
      <c r="C2650" s="1" t="n">
        <v>2647</v>
      </c>
      <c r="D2650" s="0" t="n">
        <v>24.4901182383802</v>
      </c>
      <c r="E2650" s="1" t="n">
        <f aca="false">ABS((B2650-D2650)/B2650)*100</f>
        <v>3.17623379739749</v>
      </c>
    </row>
    <row r="2651" customFormat="false" ht="12.8" hidden="false" customHeight="false" outlineLevel="0" collapsed="false">
      <c r="A2651" s="0" t="n">
        <v>2648.216906</v>
      </c>
      <c r="B2651" s="0" t="n">
        <v>23.745029</v>
      </c>
      <c r="C2651" s="1" t="n">
        <v>2648</v>
      </c>
      <c r="D2651" s="0" t="n">
        <v>24.4915040682672</v>
      </c>
      <c r="E2651" s="1" t="n">
        <f aca="false">ABS((B2651-D2651)/B2651)*100</f>
        <v>3.14371091426</v>
      </c>
    </row>
    <row r="2652" customFormat="false" ht="12.8" hidden="false" customHeight="false" outlineLevel="0" collapsed="false">
      <c r="A2652" s="0" t="n">
        <v>2649.217391</v>
      </c>
      <c r="B2652" s="0" t="n">
        <v>23.752592</v>
      </c>
      <c r="C2652" s="1" t="n">
        <v>2649</v>
      </c>
      <c r="D2652" s="0" t="n">
        <v>24.4928735561647</v>
      </c>
      <c r="E2652" s="1" t="n">
        <f aca="false">ABS((B2652-D2652)/B2652)*100</f>
        <v>3.11663483364131</v>
      </c>
    </row>
    <row r="2653" customFormat="false" ht="12.8" hidden="false" customHeight="false" outlineLevel="0" collapsed="false">
      <c r="A2653" s="0" t="n">
        <v>2650.217748</v>
      </c>
      <c r="B2653" s="0" t="n">
        <v>23.749931</v>
      </c>
      <c r="C2653" s="1" t="n">
        <v>2650</v>
      </c>
      <c r="D2653" s="0" t="n">
        <v>24.494249888235</v>
      </c>
      <c r="E2653" s="1" t="n">
        <f aca="false">ABS((B2653-D2653)/B2653)*100</f>
        <v>3.13398337129906</v>
      </c>
    </row>
    <row r="2654" customFormat="false" ht="12.8" hidden="false" customHeight="false" outlineLevel="0" collapsed="false">
      <c r="A2654" s="0" t="n">
        <v>2651.214039</v>
      </c>
      <c r="B2654" s="0" t="n">
        <v>23.748877</v>
      </c>
      <c r="C2654" s="1" t="n">
        <v>2651</v>
      </c>
      <c r="D2654" s="0" t="n">
        <v>24.4956366943384</v>
      </c>
      <c r="E2654" s="1" t="n">
        <f aca="false">ABS((B2654-D2654)/B2654)*100</f>
        <v>3.1444000250555</v>
      </c>
    </row>
    <row r="2655" customFormat="false" ht="12.8" hidden="false" customHeight="false" outlineLevel="0" collapsed="false">
      <c r="A2655" s="0" t="n">
        <v>2652.216058</v>
      </c>
      <c r="B2655" s="0" t="n">
        <v>23.752408</v>
      </c>
      <c r="C2655" s="1" t="n">
        <v>2652</v>
      </c>
      <c r="D2655" s="0" t="n">
        <v>24.4970261671478</v>
      </c>
      <c r="E2655" s="1" t="n">
        <f aca="false">ABS((B2655-D2655)/B2655)*100</f>
        <v>3.13491654045267</v>
      </c>
    </row>
    <row r="2656" customFormat="false" ht="12.8" hidden="false" customHeight="false" outlineLevel="0" collapsed="false">
      <c r="A2656" s="0" t="n">
        <v>2653.215384</v>
      </c>
      <c r="B2656" s="0" t="n">
        <v>23.761289</v>
      </c>
      <c r="C2656" s="1" t="n">
        <v>2653</v>
      </c>
      <c r="D2656" s="0" t="n">
        <v>24.4984187437704</v>
      </c>
      <c r="E2656" s="1" t="n">
        <f aca="false">ABS((B2656-D2656)/B2656)*100</f>
        <v>3.10222961292377</v>
      </c>
    </row>
    <row r="2657" customFormat="false" ht="12.8" hidden="false" customHeight="false" outlineLevel="0" collapsed="false">
      <c r="A2657" s="0" t="n">
        <v>2654.213562</v>
      </c>
      <c r="B2657" s="0" t="n">
        <v>23.755202</v>
      </c>
      <c r="C2657" s="1" t="n">
        <v>2654</v>
      </c>
      <c r="D2657" s="0" t="n">
        <v>24.4998315357282</v>
      </c>
      <c r="E2657" s="1" t="n">
        <f aca="false">ABS((B2657-D2657)/B2657)*100</f>
        <v>3.13459568025648</v>
      </c>
    </row>
    <row r="2658" customFormat="false" ht="12.8" hidden="false" customHeight="false" outlineLevel="0" collapsed="false">
      <c r="A2658" s="0" t="n">
        <v>2655.211425</v>
      </c>
      <c r="B2658" s="0" t="n">
        <v>23.770538</v>
      </c>
      <c r="C2658" s="1" t="n">
        <v>2655</v>
      </c>
      <c r="D2658" s="0" t="n">
        <v>24.5012310062532</v>
      </c>
      <c r="E2658" s="1" t="n">
        <f aca="false">ABS((B2658-D2658)/B2658)*100</f>
        <v>3.07394391432454</v>
      </c>
    </row>
    <row r="2659" customFormat="false" ht="12.8" hidden="false" customHeight="false" outlineLevel="0" collapsed="false">
      <c r="A2659" s="0" t="n">
        <v>2656.214298</v>
      </c>
      <c r="B2659" s="0" t="n">
        <v>23.775967</v>
      </c>
      <c r="C2659" s="1" t="n">
        <v>2656</v>
      </c>
      <c r="D2659" s="0" t="n">
        <v>24.5026157016236</v>
      </c>
      <c r="E2659" s="1" t="n">
        <f aca="false">ABS((B2659-D2659)/B2659)*100</f>
        <v>3.05623195735256</v>
      </c>
    </row>
    <row r="2660" customFormat="false" ht="12.8" hidden="false" customHeight="false" outlineLevel="0" collapsed="false">
      <c r="A2660" s="0" t="n">
        <v>2657.213395</v>
      </c>
      <c r="B2660" s="0" t="n">
        <v>23.78042</v>
      </c>
      <c r="C2660" s="1" t="n">
        <v>2657</v>
      </c>
      <c r="D2660" s="0" t="n">
        <v>24.5039917182632</v>
      </c>
      <c r="E2660" s="1" t="n">
        <f aca="false">ABS((B2660-D2660)/B2660)*100</f>
        <v>3.04272051655606</v>
      </c>
    </row>
    <row r="2661" customFormat="false" ht="12.8" hidden="false" customHeight="false" outlineLevel="0" collapsed="false">
      <c r="A2661" s="0" t="n">
        <v>2658.21562</v>
      </c>
      <c r="B2661" s="0" t="n">
        <v>23.783424</v>
      </c>
      <c r="C2661" s="1" t="n">
        <v>2658</v>
      </c>
      <c r="D2661" s="0" t="n">
        <v>24.5053700045136</v>
      </c>
      <c r="E2661" s="1" t="n">
        <f aca="false">ABS((B2661-D2661)/B2661)*100</f>
        <v>3.03550071055203</v>
      </c>
    </row>
    <row r="2662" customFormat="false" ht="12.8" hidden="false" customHeight="false" outlineLevel="0" collapsed="false">
      <c r="A2662" s="0" t="n">
        <v>2659.217886</v>
      </c>
      <c r="B2662" s="0" t="n">
        <v>23.781659</v>
      </c>
      <c r="C2662" s="1" t="n">
        <v>2659</v>
      </c>
      <c r="D2662" s="0" t="n">
        <v>24.5067515161427</v>
      </c>
      <c r="E2662" s="1" t="n">
        <f aca="false">ABS((B2662-D2662)/B2662)*100</f>
        <v>3.04895682905342</v>
      </c>
    </row>
    <row r="2663" customFormat="false" ht="12.8" hidden="false" customHeight="false" outlineLevel="0" collapsed="false">
      <c r="A2663" s="0" t="n">
        <v>2660.21628</v>
      </c>
      <c r="B2663" s="0" t="n">
        <v>23.786718</v>
      </c>
      <c r="C2663" s="1" t="n">
        <v>2660</v>
      </c>
      <c r="D2663" s="0" t="n">
        <v>24.5081269854082</v>
      </c>
      <c r="E2663" s="1" t="n">
        <f aca="false">ABS((B2663-D2663)/B2663)*100</f>
        <v>3.03282270975004</v>
      </c>
    </row>
    <row r="2664" customFormat="false" ht="12.8" hidden="false" customHeight="false" outlineLevel="0" collapsed="false">
      <c r="A2664" s="0" t="n">
        <v>2661.213099</v>
      </c>
      <c r="B2664" s="0" t="n">
        <v>23.766982</v>
      </c>
      <c r="C2664" s="1" t="n">
        <v>2661</v>
      </c>
      <c r="D2664" s="0" t="n">
        <v>24.5095158277871</v>
      </c>
      <c r="E2664" s="1" t="n">
        <f aca="false">ABS((B2664-D2664)/B2664)*100</f>
        <v>3.12422430322496</v>
      </c>
    </row>
    <row r="2665" customFormat="false" ht="12.8" hidden="false" customHeight="false" outlineLevel="0" collapsed="false">
      <c r="A2665" s="0" t="n">
        <v>2662.213732</v>
      </c>
      <c r="B2665" s="0" t="n">
        <v>23.796864</v>
      </c>
      <c r="C2665" s="1" t="n">
        <v>2662</v>
      </c>
      <c r="D2665" s="0" t="n">
        <v>24.5109123833158</v>
      </c>
      <c r="E2665" s="1" t="n">
        <f aca="false">ABS((B2665-D2665)/B2665)*100</f>
        <v>3.00059866424333</v>
      </c>
    </row>
    <row r="2666" customFormat="false" ht="12.8" hidden="false" customHeight="false" outlineLevel="0" collapsed="false">
      <c r="A2666" s="0" t="n">
        <v>2663.213857</v>
      </c>
      <c r="B2666" s="0" t="n">
        <v>23.794176</v>
      </c>
      <c r="C2666" s="1" t="n">
        <v>2663</v>
      </c>
      <c r="D2666" s="0" t="n">
        <v>24.512306870212</v>
      </c>
      <c r="E2666" s="1" t="n">
        <f aca="false">ABS((B2666-D2666)/B2666)*100</f>
        <v>3.01809514316445</v>
      </c>
    </row>
    <row r="2667" customFormat="false" ht="12.8" hidden="false" customHeight="false" outlineLevel="0" collapsed="false">
      <c r="A2667" s="0" t="n">
        <v>2664.21338</v>
      </c>
      <c r="B2667" s="0" t="n">
        <v>23.800896</v>
      </c>
      <c r="C2667" s="1" t="n">
        <v>2664</v>
      </c>
      <c r="D2667" s="0" t="n">
        <v>24.5137114482621</v>
      </c>
      <c r="E2667" s="1" t="n">
        <f aca="false">ABS((B2667-D2667)/B2667)*100</f>
        <v>2.99491014229926</v>
      </c>
    </row>
    <row r="2668" customFormat="false" ht="12.8" hidden="false" customHeight="false" outlineLevel="0" collapsed="false">
      <c r="A2668" s="0" t="n">
        <v>2665.214698</v>
      </c>
      <c r="B2668" s="0" t="n">
        <v>23.794703</v>
      </c>
      <c r="C2668" s="1" t="n">
        <v>2665</v>
      </c>
      <c r="D2668" s="0" t="n">
        <v>24.5151157119593</v>
      </c>
      <c r="E2668" s="1" t="n">
        <f aca="false">ABS((B2668-D2668)/B2668)*100</f>
        <v>3.02761800371831</v>
      </c>
    </row>
    <row r="2669" customFormat="false" ht="12.8" hidden="false" customHeight="false" outlineLevel="0" collapsed="false">
      <c r="A2669" s="0" t="n">
        <v>2666.215366</v>
      </c>
      <c r="B2669" s="0" t="n">
        <v>23.794519</v>
      </c>
      <c r="C2669" s="1" t="n">
        <v>2666</v>
      </c>
      <c r="D2669" s="0" t="n">
        <v>24.5165200010461</v>
      </c>
      <c r="E2669" s="1" t="n">
        <f aca="false">ABS((B2669-D2669)/B2669)*100</f>
        <v>3.03431643668064</v>
      </c>
    </row>
    <row r="2670" customFormat="false" ht="12.8" hidden="false" customHeight="false" outlineLevel="0" collapsed="false">
      <c r="A2670" s="0" t="n">
        <v>2667.216032</v>
      </c>
      <c r="B2670" s="0" t="n">
        <v>23.804822</v>
      </c>
      <c r="C2670" s="1" t="n">
        <v>2667</v>
      </c>
      <c r="D2670" s="0" t="n">
        <v>24.5179247197429</v>
      </c>
      <c r="E2670" s="1" t="n">
        <f aca="false">ABS((B2670-D2670)/B2670)*100</f>
        <v>2.99562298656507</v>
      </c>
    </row>
    <row r="2671" customFormat="false" ht="12.8" hidden="false" customHeight="false" outlineLevel="0" collapsed="false">
      <c r="A2671" s="0" t="n">
        <v>2668.213262</v>
      </c>
      <c r="B2671" s="0" t="n">
        <v>23.801739</v>
      </c>
      <c r="C2671" s="1" t="n">
        <v>2668</v>
      </c>
      <c r="D2671" s="0" t="n">
        <v>24.5193208406703</v>
      </c>
      <c r="E2671" s="1" t="n">
        <f aca="false">ABS((B2671-D2671)/B2671)*100</f>
        <v>3.01482946548695</v>
      </c>
    </row>
    <row r="2672" customFormat="false" ht="12.8" hidden="false" customHeight="false" outlineLevel="0" collapsed="false">
      <c r="A2672" s="0" t="n">
        <v>2669.214966</v>
      </c>
      <c r="B2672" s="0" t="n">
        <v>23.801713</v>
      </c>
      <c r="C2672" s="1" t="n">
        <v>2669</v>
      </c>
      <c r="D2672" s="0" t="n">
        <v>24.5207185058159</v>
      </c>
      <c r="E2672" s="1" t="n">
        <f aca="false">ABS((B2672-D2672)/B2672)*100</f>
        <v>3.02081411458033</v>
      </c>
    </row>
    <row r="2673" customFormat="false" ht="12.8" hidden="false" customHeight="false" outlineLevel="0" collapsed="false">
      <c r="A2673" s="0" t="n">
        <v>2670.218417</v>
      </c>
      <c r="B2673" s="0" t="n">
        <v>23.820765</v>
      </c>
      <c r="C2673" s="1" t="n">
        <v>2670</v>
      </c>
      <c r="D2673" s="0" t="n">
        <v>24.5221221310615</v>
      </c>
      <c r="E2673" s="1" t="n">
        <f aca="false">ABS((B2673-D2673)/B2673)*100</f>
        <v>2.94430985344719</v>
      </c>
    </row>
    <row r="2674" customFormat="false" ht="12.8" hidden="false" customHeight="false" outlineLevel="0" collapsed="false">
      <c r="A2674" s="0" t="n">
        <v>2671.217141</v>
      </c>
      <c r="B2674" s="0" t="n">
        <v>23.81365</v>
      </c>
      <c r="C2674" s="1" t="n">
        <v>2671</v>
      </c>
      <c r="D2674" s="0" t="n">
        <v>24.5235115100659</v>
      </c>
      <c r="E2674" s="1" t="n">
        <f aca="false">ABS((B2674-D2674)/B2674)*100</f>
        <v>2.98090175200317</v>
      </c>
    </row>
    <row r="2675" customFormat="false" ht="12.8" hidden="false" customHeight="false" outlineLevel="0" collapsed="false">
      <c r="A2675" s="0" t="n">
        <v>2672.212707</v>
      </c>
      <c r="B2675" s="0" t="n">
        <v>23.81726</v>
      </c>
      <c r="C2675" s="1" t="n">
        <v>2672</v>
      </c>
      <c r="D2675" s="0" t="n">
        <v>24.5248880179977</v>
      </c>
      <c r="E2675" s="1" t="n">
        <f aca="false">ABS((B2675-D2675)/B2675)*100</f>
        <v>2.97107231477382</v>
      </c>
    </row>
    <row r="2676" customFormat="false" ht="12.8" hidden="false" customHeight="false" outlineLevel="0" collapsed="false">
      <c r="A2676" s="0" t="n">
        <v>2673.214534</v>
      </c>
      <c r="B2676" s="0" t="n">
        <v>23.815995</v>
      </c>
      <c r="C2676" s="1" t="n">
        <v>2673</v>
      </c>
      <c r="D2676" s="0" t="n">
        <v>24.5262674104902</v>
      </c>
      <c r="E2676" s="1" t="n">
        <f aca="false">ABS((B2676-D2676)/B2676)*100</f>
        <v>2.98233355562175</v>
      </c>
    </row>
    <row r="2677" customFormat="false" ht="12.8" hidden="false" customHeight="false" outlineLevel="0" collapsed="false">
      <c r="A2677" s="0" t="n">
        <v>2674.212902</v>
      </c>
      <c r="B2677" s="0" t="n">
        <v>23.819975</v>
      </c>
      <c r="C2677" s="1" t="n">
        <v>2674</v>
      </c>
      <c r="D2677" s="0" t="n">
        <v>24.5276432619623</v>
      </c>
      <c r="E2677" s="1" t="n">
        <f aca="false">ABS((B2677-D2677)/B2677)*100</f>
        <v>2.9709026225355</v>
      </c>
    </row>
    <row r="2678" customFormat="false" ht="12.8" hidden="false" customHeight="false" outlineLevel="0" collapsed="false">
      <c r="A2678" s="0" t="n">
        <v>2675.213257</v>
      </c>
      <c r="B2678" s="0" t="n">
        <v>23.827511</v>
      </c>
      <c r="C2678" s="1" t="n">
        <v>2675</v>
      </c>
      <c r="D2678" s="0" t="n">
        <v>24.5290131591248</v>
      </c>
      <c r="E2678" s="1" t="n">
        <f aca="false">ABS((B2678-D2678)/B2678)*100</f>
        <v>2.94408492403928</v>
      </c>
    </row>
    <row r="2679" customFormat="false" ht="12.8" hidden="false" customHeight="false" outlineLevel="0" collapsed="false">
      <c r="A2679" s="0" t="n">
        <v>2676.215935</v>
      </c>
      <c r="B2679" s="0" t="n">
        <v>23.814679</v>
      </c>
      <c r="C2679" s="1" t="n">
        <v>2676</v>
      </c>
      <c r="D2679" s="0" t="n">
        <v>24.530398111411</v>
      </c>
      <c r="E2679" s="1" t="n">
        <f aca="false">ABS((B2679-D2679)/B2679)*100</f>
        <v>3.00536955132168</v>
      </c>
    </row>
    <row r="2680" customFormat="false" ht="12.8" hidden="false" customHeight="false" outlineLevel="0" collapsed="false">
      <c r="A2680" s="0" t="n">
        <v>2677.213818</v>
      </c>
      <c r="B2680" s="0" t="n">
        <v>23.832966</v>
      </c>
      <c r="C2680" s="1" t="n">
        <v>2677</v>
      </c>
      <c r="D2680" s="0" t="n">
        <v>24.5317812899698</v>
      </c>
      <c r="E2680" s="1" t="n">
        <f aca="false">ABS((B2680-D2680)/B2680)*100</f>
        <v>2.93213731757013</v>
      </c>
    </row>
    <row r="2681" customFormat="false" ht="12.8" hidden="false" customHeight="false" outlineLevel="0" collapsed="false">
      <c r="A2681" s="0" t="n">
        <v>2678.215384</v>
      </c>
      <c r="B2681" s="0" t="n">
        <v>23.815838</v>
      </c>
      <c r="C2681" s="1" t="n">
        <v>2678</v>
      </c>
      <c r="D2681" s="0" t="n">
        <v>24.5331613762649</v>
      </c>
      <c r="E2681" s="1" t="n">
        <f aca="false">ABS((B2681-D2681)/B2681)*100</f>
        <v>3.01195942072204</v>
      </c>
    </row>
    <row r="2682" customFormat="false" ht="12.8" hidden="false" customHeight="false" outlineLevel="0" collapsed="false">
      <c r="A2682" s="0" t="n">
        <v>2679.213796</v>
      </c>
      <c r="B2682" s="0" t="n">
        <v>23.837762</v>
      </c>
      <c r="C2682" s="1" t="n">
        <v>2679</v>
      </c>
      <c r="D2682" s="0" t="n">
        <v>24.534540758305</v>
      </c>
      <c r="E2682" s="1" t="n">
        <f aca="false">ABS((B2682-D2682)/B2682)*100</f>
        <v>2.92300409033783</v>
      </c>
    </row>
    <row r="2683" customFormat="false" ht="12.8" hidden="false" customHeight="false" outlineLevel="0" collapsed="false">
      <c r="A2683" s="0" t="n">
        <v>2680.213914</v>
      </c>
      <c r="B2683" s="0" t="n">
        <v>23.829488</v>
      </c>
      <c r="C2683" s="1" t="n">
        <v>2680</v>
      </c>
      <c r="D2683" s="0" t="n">
        <v>24.5358845488412</v>
      </c>
      <c r="E2683" s="1" t="n">
        <f aca="false">ABS((B2683-D2683)/B2683)*100</f>
        <v>2.96437988445743</v>
      </c>
    </row>
    <row r="2684" customFormat="false" ht="12.8" hidden="false" customHeight="false" outlineLevel="0" collapsed="false">
      <c r="A2684" s="0" t="n">
        <v>2681.212214</v>
      </c>
      <c r="B2684" s="0" t="n">
        <v>23.826036</v>
      </c>
      <c r="C2684" s="1" t="n">
        <v>2681</v>
      </c>
      <c r="D2684" s="0" t="n">
        <v>24.5372412372951</v>
      </c>
      <c r="E2684" s="1" t="n">
        <f aca="false">ABS((B2684-D2684)/B2684)*100</f>
        <v>2.9849918689584</v>
      </c>
    </row>
    <row r="2685" customFormat="false" ht="12.8" hidden="false" customHeight="false" outlineLevel="0" collapsed="false">
      <c r="A2685" s="0" t="n">
        <v>2682.215692</v>
      </c>
      <c r="B2685" s="0" t="n">
        <v>23.833098</v>
      </c>
      <c r="C2685" s="1" t="n">
        <v>2682</v>
      </c>
      <c r="D2685" s="0" t="n">
        <v>24.5386259237353</v>
      </c>
      <c r="E2685" s="1" t="n">
        <f aca="false">ABS((B2685-D2685)/B2685)*100</f>
        <v>2.96028625290468</v>
      </c>
    </row>
    <row r="2686" customFormat="false" ht="12.8" hidden="false" customHeight="false" outlineLevel="0" collapsed="false">
      <c r="A2686" s="0" t="n">
        <v>2683.220613</v>
      </c>
      <c r="B2686" s="0" t="n">
        <v>23.846036</v>
      </c>
      <c r="C2686" s="1" t="n">
        <v>2683</v>
      </c>
      <c r="D2686" s="0" t="n">
        <v>24.54001125373</v>
      </c>
      <c r="E2686" s="1" t="n">
        <f aca="false">ABS((B2686-D2686)/B2686)*100</f>
        <v>2.91023318814917</v>
      </c>
    </row>
    <row r="2687" customFormat="false" ht="12.8" hidden="false" customHeight="false" outlineLevel="0" collapsed="false">
      <c r="A2687" s="0" t="n">
        <v>2684.212201</v>
      </c>
      <c r="B2687" s="0" t="n">
        <v>23.851227</v>
      </c>
      <c r="C2687" s="1" t="n">
        <v>2684</v>
      </c>
      <c r="D2687" s="0" t="n">
        <v>24.541396128822</v>
      </c>
      <c r="E2687" s="1" t="n">
        <f aca="false">ABS((B2687-D2687)/B2687)*100</f>
        <v>2.89364202865538</v>
      </c>
    </row>
    <row r="2688" customFormat="false" ht="12.8" hidden="false" customHeight="false" outlineLevel="0" collapsed="false">
      <c r="A2688" s="0" t="n">
        <v>2685.214131</v>
      </c>
      <c r="B2688" s="0" t="n">
        <v>23.843402</v>
      </c>
      <c r="C2688" s="1" t="n">
        <v>2685</v>
      </c>
      <c r="D2688" s="0" t="n">
        <v>24.5427782953153</v>
      </c>
      <c r="E2688" s="1" t="n">
        <f aca="false">ABS((B2688-D2688)/B2688)*100</f>
        <v>2.93320682726106</v>
      </c>
    </row>
    <row r="2689" customFormat="false" ht="12.8" hidden="false" customHeight="false" outlineLevel="0" collapsed="false">
      <c r="A2689" s="0" t="n">
        <v>2686.213852</v>
      </c>
      <c r="B2689" s="0" t="n">
        <v>23.853151</v>
      </c>
      <c r="C2689" s="1" t="n">
        <v>2686</v>
      </c>
      <c r="D2689" s="0" t="n">
        <v>24.5441585526881</v>
      </c>
      <c r="E2689" s="1" t="n">
        <f aca="false">ABS((B2689-D2689)/B2689)*100</f>
        <v>2.8969235665682</v>
      </c>
    </row>
    <row r="2690" customFormat="false" ht="12.8" hidden="false" customHeight="false" outlineLevel="0" collapsed="false">
      <c r="A2690" s="0" t="n">
        <v>2687.216702</v>
      </c>
      <c r="B2690" s="0" t="n">
        <v>23.861715</v>
      </c>
      <c r="C2690" s="1" t="n">
        <v>2687</v>
      </c>
      <c r="D2690" s="0" t="n">
        <v>24.5455362385077</v>
      </c>
      <c r="E2690" s="1" t="n">
        <f aca="false">ABS((B2690-D2690)/B2690)*100</f>
        <v>2.86576735371997</v>
      </c>
    </row>
    <row r="2691" customFormat="false" ht="12.8" hidden="false" customHeight="false" outlineLevel="0" collapsed="false">
      <c r="A2691" s="0" t="n">
        <v>2688.214829</v>
      </c>
      <c r="B2691" s="0" t="n">
        <v>23.86767</v>
      </c>
      <c r="C2691" s="1" t="n">
        <v>2688</v>
      </c>
      <c r="D2691" s="0" t="n">
        <v>24.5469219260835</v>
      </c>
      <c r="E2691" s="1" t="n">
        <f aca="false">ABS((B2691-D2691)/B2691)*100</f>
        <v>2.84590798382707</v>
      </c>
    </row>
    <row r="2692" customFormat="false" ht="12.8" hidden="false" customHeight="false" outlineLevel="0" collapsed="false">
      <c r="A2692" s="0" t="n">
        <v>2689.216204</v>
      </c>
      <c r="B2692" s="0" t="n">
        <v>23.846617</v>
      </c>
      <c r="C2692" s="1" t="n">
        <v>2689</v>
      </c>
      <c r="D2692" s="0" t="n">
        <v>24.5483133462441</v>
      </c>
      <c r="E2692" s="1" t="n">
        <f aca="false">ABS((B2692-D2692)/B2692)*100</f>
        <v>2.94254042929486</v>
      </c>
    </row>
    <row r="2693" customFormat="false" ht="12.8" hidden="false" customHeight="false" outlineLevel="0" collapsed="false">
      <c r="A2693" s="0" t="n">
        <v>2690.213368</v>
      </c>
      <c r="B2693" s="0" t="n">
        <v>23.850939</v>
      </c>
      <c r="C2693" s="1" t="n">
        <v>2690</v>
      </c>
      <c r="D2693" s="0" t="n">
        <v>24.5497193403244</v>
      </c>
      <c r="E2693" s="1" t="n">
        <f aca="false">ABS((B2693-D2693)/B2693)*100</f>
        <v>2.92978125651322</v>
      </c>
    </row>
    <row r="2694" customFormat="false" ht="12.8" hidden="false" customHeight="false" outlineLevel="0" collapsed="false">
      <c r="A2694" s="0" t="n">
        <v>2691.214176</v>
      </c>
      <c r="B2694" s="0" t="n">
        <v>23.8653</v>
      </c>
      <c r="C2694" s="1" t="n">
        <v>2691</v>
      </c>
      <c r="D2694" s="0" t="n">
        <v>24.5511049505159</v>
      </c>
      <c r="E2694" s="1" t="n">
        <f aca="false">ABS((B2694-D2694)/B2694)*100</f>
        <v>2.8736489820614</v>
      </c>
    </row>
    <row r="2695" customFormat="false" ht="12.8" hidden="false" customHeight="false" outlineLevel="0" collapsed="false">
      <c r="A2695" s="0" t="n">
        <v>2692.211612</v>
      </c>
      <c r="B2695" s="0" t="n">
        <v>23.857421</v>
      </c>
      <c r="C2695" s="1" t="n">
        <v>2692</v>
      </c>
      <c r="D2695" s="0" t="n">
        <v>24.5524839147256</v>
      </c>
      <c r="E2695" s="1" t="n">
        <f aca="false">ABS((B2695-D2695)/B2695)*100</f>
        <v>2.91340340066766</v>
      </c>
    </row>
    <row r="2696" customFormat="false" ht="12.8" hidden="false" customHeight="false" outlineLevel="0" collapsed="false">
      <c r="A2696" s="0" t="n">
        <v>2693.215055</v>
      </c>
      <c r="B2696" s="0" t="n">
        <v>23.883692</v>
      </c>
      <c r="C2696" s="1" t="n">
        <v>2693</v>
      </c>
      <c r="D2696" s="0" t="n">
        <v>24.5538775545947</v>
      </c>
      <c r="E2696" s="1" t="n">
        <f aca="false">ABS((B2696-D2696)/B2696)*100</f>
        <v>2.80603834028131</v>
      </c>
    </row>
    <row r="2697" customFormat="false" ht="12.8" hidden="false" customHeight="false" outlineLevel="0" collapsed="false">
      <c r="A2697" s="0" t="n">
        <v>2694.212692</v>
      </c>
      <c r="B2697" s="0" t="n">
        <v>23.871809</v>
      </c>
      <c r="C2697" s="1" t="n">
        <v>2694</v>
      </c>
      <c r="D2697" s="0" t="n">
        <v>24.5552877445903</v>
      </c>
      <c r="E2697" s="1" t="n">
        <f aca="false">ABS((B2697-D2697)/B2697)*100</f>
        <v>2.86312086608225</v>
      </c>
    </row>
    <row r="2698" customFormat="false" ht="12.8" hidden="false" customHeight="false" outlineLevel="0" collapsed="false">
      <c r="A2698" s="0" t="n">
        <v>2695.214431</v>
      </c>
      <c r="B2698" s="0" t="n">
        <v>23.890253</v>
      </c>
      <c r="C2698" s="1" t="n">
        <v>2695</v>
      </c>
      <c r="D2698" s="0" t="n">
        <v>24.556680936211</v>
      </c>
      <c r="E2698" s="1" t="n">
        <f aca="false">ABS((B2698-D2698)/B2698)*100</f>
        <v>2.78953904846046</v>
      </c>
    </row>
    <row r="2699" customFormat="false" ht="12.8" hidden="false" customHeight="false" outlineLevel="0" collapsed="false">
      <c r="A2699" s="0" t="n">
        <v>2696.213802</v>
      </c>
      <c r="B2699" s="0" t="n">
        <v>23.86704</v>
      </c>
      <c r="C2699" s="1" t="n">
        <v>2696</v>
      </c>
      <c r="D2699" s="0" t="n">
        <v>24.558052398481</v>
      </c>
      <c r="E2699" s="1" t="n">
        <f aca="false">ABS((B2699-D2699)/B2699)*100</f>
        <v>2.89525805663794</v>
      </c>
    </row>
    <row r="2700" customFormat="false" ht="12.8" hidden="false" customHeight="false" outlineLevel="0" collapsed="false">
      <c r="A2700" s="0" t="n">
        <v>2697.216267</v>
      </c>
      <c r="B2700" s="0" t="n">
        <v>23.885379</v>
      </c>
      <c r="C2700" s="1" t="n">
        <v>2697</v>
      </c>
      <c r="D2700" s="0" t="n">
        <v>24.5594495390598</v>
      </c>
      <c r="E2700" s="1" t="n">
        <f aca="false">ABS((B2700-D2700)/B2700)*100</f>
        <v>2.82210526807968</v>
      </c>
    </row>
    <row r="2701" customFormat="false" ht="12.8" hidden="false" customHeight="false" outlineLevel="0" collapsed="false">
      <c r="A2701" s="0" t="n">
        <v>2698.213194</v>
      </c>
      <c r="B2701" s="0" t="n">
        <v>23.870861</v>
      </c>
      <c r="C2701" s="1" t="n">
        <v>2698</v>
      </c>
      <c r="D2701" s="0" t="n">
        <v>24.5608699093405</v>
      </c>
      <c r="E2701" s="1" t="n">
        <f aca="false">ABS((B2701-D2701)/B2701)*100</f>
        <v>2.89059078908171</v>
      </c>
    </row>
    <row r="2702" customFormat="false" ht="12.8" hidden="false" customHeight="false" outlineLevel="0" collapsed="false">
      <c r="A2702" s="0" t="n">
        <v>2699.213798</v>
      </c>
      <c r="B2702" s="0" t="n">
        <v>23.882402</v>
      </c>
      <c r="C2702" s="1" t="n">
        <v>2699</v>
      </c>
      <c r="D2702" s="0" t="n">
        <v>24.5622743382763</v>
      </c>
      <c r="E2702" s="1" t="n">
        <f aca="false">ABS((B2702-D2702)/B2702)*100</f>
        <v>2.84675024847292</v>
      </c>
    </row>
    <row r="2703" customFormat="false" ht="12.8" hidden="false" customHeight="false" outlineLevel="0" collapsed="false">
      <c r="A2703" s="0" t="n">
        <v>2700.213291</v>
      </c>
      <c r="B2703" s="0" t="n">
        <v>23.873734</v>
      </c>
      <c r="C2703" s="1" t="n">
        <v>2700</v>
      </c>
      <c r="D2703" s="0" t="n">
        <v>24.5636755611789</v>
      </c>
      <c r="E2703" s="1" t="n">
        <f aca="false">ABS((B2703-D2703)/B2703)*100</f>
        <v>2.88996082966704</v>
      </c>
    </row>
    <row r="2704" customFormat="false" ht="12.8" hidden="false" customHeight="false" outlineLevel="0" collapsed="false">
      <c r="A2704" s="0" t="n">
        <v>2701.212934</v>
      </c>
      <c r="B2704" s="0" t="n">
        <v>23.890281</v>
      </c>
      <c r="C2704" s="1" t="n">
        <v>2701</v>
      </c>
      <c r="D2704" s="0" t="n">
        <v>24.5650641719159</v>
      </c>
      <c r="E2704" s="1" t="n">
        <f aca="false">ABS((B2704-D2704)/B2704)*100</f>
        <v>2.82450914627542</v>
      </c>
    </row>
    <row r="2705" customFormat="false" ht="12.8" hidden="false" customHeight="false" outlineLevel="0" collapsed="false">
      <c r="A2705" s="0" t="n">
        <v>2702.216748</v>
      </c>
      <c r="B2705" s="0" t="n">
        <v>23.886118</v>
      </c>
      <c r="C2705" s="1" t="n">
        <v>2702</v>
      </c>
      <c r="D2705" s="0" t="n">
        <v>24.5664417707992</v>
      </c>
      <c r="E2705" s="1" t="n">
        <f aca="false">ABS((B2705-D2705)/B2705)*100</f>
        <v>2.84819731192487</v>
      </c>
    </row>
    <row r="2706" customFormat="false" ht="12.8" hidden="false" customHeight="false" outlineLevel="0" collapsed="false">
      <c r="A2706" s="0" t="n">
        <v>2703.215196</v>
      </c>
      <c r="B2706" s="0" t="n">
        <v>23.900557</v>
      </c>
      <c r="C2706" s="1" t="n">
        <v>2703</v>
      </c>
      <c r="D2706" s="0" t="n">
        <v>24.5678233055084</v>
      </c>
      <c r="E2706" s="1" t="n">
        <f aca="false">ABS((B2706-D2706)/B2706)*100</f>
        <v>2.79184416291387</v>
      </c>
    </row>
    <row r="2707" customFormat="false" ht="12.8" hidden="false" customHeight="false" outlineLevel="0" collapsed="false">
      <c r="A2707" s="0" t="n">
        <v>2704.215802</v>
      </c>
      <c r="B2707" s="0" t="n">
        <v>23.906855</v>
      </c>
      <c r="C2707" s="1" t="n">
        <v>2704</v>
      </c>
      <c r="D2707" s="0" t="n">
        <v>24.569187782746</v>
      </c>
      <c r="E2707" s="1" t="n">
        <f aca="false">ABS((B2707-D2707)/B2707)*100</f>
        <v>2.77047224633269</v>
      </c>
    </row>
    <row r="2708" customFormat="false" ht="12.8" hidden="false" customHeight="false" outlineLevel="0" collapsed="false">
      <c r="A2708" s="0" t="n">
        <v>2705.217575</v>
      </c>
      <c r="B2708" s="0" t="n">
        <v>23.888385</v>
      </c>
      <c r="C2708" s="1" t="n">
        <v>2705</v>
      </c>
      <c r="D2708" s="0" t="n">
        <v>24.570535639521</v>
      </c>
      <c r="E2708" s="1" t="n">
        <f aca="false">ABS((B2708-D2708)/B2708)*100</f>
        <v>2.85557453767177</v>
      </c>
    </row>
    <row r="2709" customFormat="false" ht="12.8" hidden="false" customHeight="false" outlineLevel="0" collapsed="false">
      <c r="A2709" s="0" t="n">
        <v>2706.219059</v>
      </c>
      <c r="B2709" s="0" t="n">
        <v>23.901718</v>
      </c>
      <c r="C2709" s="1" t="n">
        <v>2706</v>
      </c>
      <c r="D2709" s="0" t="n">
        <v>24.5719061991226</v>
      </c>
      <c r="E2709" s="1" t="n">
        <f aca="false">ABS((B2709-D2709)/B2709)*100</f>
        <v>2.8039331696684</v>
      </c>
    </row>
    <row r="2710" customFormat="false" ht="12.8" hidden="false" customHeight="false" outlineLevel="0" collapsed="false">
      <c r="A2710" s="0" t="n">
        <v>2707.213704</v>
      </c>
      <c r="B2710" s="0" t="n">
        <v>23.919187</v>
      </c>
      <c r="C2710" s="1" t="n">
        <v>2707</v>
      </c>
      <c r="D2710" s="0" t="n">
        <v>24.5733033870173</v>
      </c>
      <c r="E2710" s="1" t="n">
        <f aca="false">ABS((B2710-D2710)/B2710)*100</f>
        <v>2.73469322773094</v>
      </c>
    </row>
    <row r="2711" customFormat="false" ht="12.8" hidden="false" customHeight="false" outlineLevel="0" collapsed="false">
      <c r="A2711" s="0" t="n">
        <v>2708.214097</v>
      </c>
      <c r="B2711" s="0" t="n">
        <v>23.905355</v>
      </c>
      <c r="C2711" s="1" t="n">
        <v>2708</v>
      </c>
      <c r="D2711" s="0" t="n">
        <v>24.5747076156531</v>
      </c>
      <c r="E2711" s="1" t="n">
        <f aca="false">ABS((B2711-D2711)/B2711)*100</f>
        <v>2.80001119269344</v>
      </c>
    </row>
    <row r="2712" customFormat="false" ht="12.8" hidden="false" customHeight="false" outlineLevel="0" collapsed="false">
      <c r="A2712" s="0" t="n">
        <v>2709.213145</v>
      </c>
      <c r="B2712" s="0" t="n">
        <v>23.914024</v>
      </c>
      <c r="C2712" s="1" t="n">
        <v>2709</v>
      </c>
      <c r="D2712" s="0" t="n">
        <v>24.5761005608486</v>
      </c>
      <c r="E2712" s="1" t="n">
        <f aca="false">ABS((B2712-D2712)/B2712)*100</f>
        <v>2.76857027846338</v>
      </c>
    </row>
    <row r="2713" customFormat="false" ht="12.8" hidden="false" customHeight="false" outlineLevel="0" collapsed="false">
      <c r="A2713" s="0" t="n">
        <v>2710.213006</v>
      </c>
      <c r="B2713" s="0" t="n">
        <v>23.91629</v>
      </c>
      <c r="C2713" s="1" t="n">
        <v>2710</v>
      </c>
      <c r="D2713" s="0" t="n">
        <v>24.5774940769971</v>
      </c>
      <c r="E2713" s="1" t="n">
        <f aca="false">ABS((B2713-D2713)/B2713)*100</f>
        <v>2.76465989079871</v>
      </c>
    </row>
    <row r="2714" customFormat="false" ht="12.8" hidden="false" customHeight="false" outlineLevel="0" collapsed="false">
      <c r="A2714" s="0" t="n">
        <v>2711.212842</v>
      </c>
      <c r="B2714" s="0" t="n">
        <v>23.909835</v>
      </c>
      <c r="C2714" s="1" t="n">
        <v>2711</v>
      </c>
      <c r="D2714" s="0" t="n">
        <v>24.5788866665392</v>
      </c>
      <c r="E2714" s="1" t="n">
        <f aca="false">ABS((B2714-D2714)/B2714)*100</f>
        <v>2.79822786957417</v>
      </c>
    </row>
    <row r="2715" customFormat="false" ht="12.8" hidden="false" customHeight="false" outlineLevel="0" collapsed="false">
      <c r="A2715" s="0" t="n">
        <v>2712.213446</v>
      </c>
      <c r="B2715" s="0" t="n">
        <v>23.930492</v>
      </c>
      <c r="C2715" s="1" t="n">
        <v>2712</v>
      </c>
      <c r="D2715" s="0" t="n">
        <v>24.5802790359408</v>
      </c>
      <c r="E2715" s="1" t="n">
        <f aca="false">ABS((B2715-D2715)/B2715)*100</f>
        <v>2.71530997332107</v>
      </c>
    </row>
    <row r="2716" customFormat="false" ht="12.8" hidden="false" customHeight="false" outlineLevel="0" collapsed="false">
      <c r="A2716" s="0" t="n">
        <v>2713.213764</v>
      </c>
      <c r="B2716" s="0" t="n">
        <v>23.94024</v>
      </c>
      <c r="C2716" s="1" t="n">
        <v>2713</v>
      </c>
      <c r="D2716" s="0" t="n">
        <v>24.5816753795603</v>
      </c>
      <c r="E2716" s="1" t="n">
        <f aca="false">ABS((B2716-D2716)/B2716)*100</f>
        <v>2.67931891894275</v>
      </c>
    </row>
    <row r="2717" customFormat="false" ht="12.8" hidden="false" customHeight="false" outlineLevel="0" collapsed="false">
      <c r="A2717" s="0" t="n">
        <v>2714.213873</v>
      </c>
      <c r="B2717" s="0" t="n">
        <v>23.938002</v>
      </c>
      <c r="C2717" s="1" t="n">
        <v>2714</v>
      </c>
      <c r="D2717" s="0" t="n">
        <v>24.583072667023</v>
      </c>
      <c r="E2717" s="1" t="n">
        <f aca="false">ABS((B2717-D2717)/B2717)*100</f>
        <v>2.69475567352279</v>
      </c>
    </row>
    <row r="2718" customFormat="false" ht="12.8" hidden="false" customHeight="false" outlineLevel="0" collapsed="false">
      <c r="A2718" s="0" t="n">
        <v>2715.212932</v>
      </c>
      <c r="B2718" s="0" t="n">
        <v>23.938345</v>
      </c>
      <c r="C2718" s="1" t="n">
        <v>2715</v>
      </c>
      <c r="D2718" s="0" t="n">
        <v>24.5844630975412</v>
      </c>
      <c r="E2718" s="1" t="n">
        <f aca="false">ABS((B2718-D2718)/B2718)*100</f>
        <v>2.69909259617237</v>
      </c>
    </row>
    <row r="2719" customFormat="false" ht="12.8" hidden="false" customHeight="false" outlineLevel="0" collapsed="false">
      <c r="A2719" s="0" t="n">
        <v>2716.215993</v>
      </c>
      <c r="B2719" s="0" t="n">
        <v>23.950333</v>
      </c>
      <c r="C2719" s="1" t="n">
        <v>2716</v>
      </c>
      <c r="D2719" s="0" t="n">
        <v>24.585842744922</v>
      </c>
      <c r="E2719" s="1" t="n">
        <f aca="false">ABS((B2719-D2719)/B2719)*100</f>
        <v>2.65344847155988</v>
      </c>
    </row>
    <row r="2720" customFormat="false" ht="12.8" hidden="false" customHeight="false" outlineLevel="0" collapsed="false">
      <c r="A2720" s="0" t="n">
        <v>2717.216215</v>
      </c>
      <c r="B2720" s="0" t="n">
        <v>23.941612</v>
      </c>
      <c r="C2720" s="1" t="n">
        <v>2717</v>
      </c>
      <c r="D2720" s="0" t="n">
        <v>24.5872163102221</v>
      </c>
      <c r="E2720" s="1" t="n">
        <f aca="false">ABS((B2720-D2720)/B2720)*100</f>
        <v>2.69657828479595</v>
      </c>
    </row>
    <row r="2721" customFormat="false" ht="12.8" hidden="false" customHeight="false" outlineLevel="0" collapsed="false">
      <c r="A2721" s="0" t="n">
        <v>2718.214443</v>
      </c>
      <c r="B2721" s="0" t="n">
        <v>23.944194</v>
      </c>
      <c r="C2721" s="1" t="n">
        <v>2718</v>
      </c>
      <c r="D2721" s="0" t="n">
        <v>24.5885972808188</v>
      </c>
      <c r="E2721" s="1" t="n">
        <f aca="false">ABS((B2721-D2721)/B2721)*100</f>
        <v>2.69127154924822</v>
      </c>
    </row>
    <row r="2722" customFormat="false" ht="12.8" hidden="false" customHeight="false" outlineLevel="0" collapsed="false">
      <c r="A2722" s="0" t="n">
        <v>2719.21242</v>
      </c>
      <c r="B2722" s="0" t="n">
        <v>23.948858</v>
      </c>
      <c r="C2722" s="1" t="n">
        <v>2719</v>
      </c>
      <c r="D2722" s="0" t="n">
        <v>24.5899829555449</v>
      </c>
      <c r="E2722" s="1" t="n">
        <f aca="false">ABS((B2722-D2722)/B2722)*100</f>
        <v>2.67705857016188</v>
      </c>
    </row>
    <row r="2723" customFormat="false" ht="12.8" hidden="false" customHeight="false" outlineLevel="0" collapsed="false">
      <c r="A2723" s="0" t="n">
        <v>2720.212907</v>
      </c>
      <c r="B2723" s="0" t="n">
        <v>23.958265</v>
      </c>
      <c r="C2723" s="1" t="n">
        <v>2720</v>
      </c>
      <c r="D2723" s="0" t="n">
        <v>24.5913608914352</v>
      </c>
      <c r="E2723" s="1" t="n">
        <f aca="false">ABS((B2723-D2723)/B2723)*100</f>
        <v>2.64249473588843</v>
      </c>
    </row>
    <row r="2724" customFormat="false" ht="12.8" hidden="false" customHeight="false" outlineLevel="0" collapsed="false">
      <c r="A2724" s="0" t="n">
        <v>2721.215223</v>
      </c>
      <c r="B2724" s="0" t="n">
        <v>23.971175</v>
      </c>
      <c r="C2724" s="1" t="n">
        <v>2721</v>
      </c>
      <c r="D2724" s="0" t="n">
        <v>24.5927386396885</v>
      </c>
      <c r="E2724" s="1" t="n">
        <f aca="false">ABS((B2724-D2724)/B2724)*100</f>
        <v>2.59296275501096</v>
      </c>
    </row>
    <row r="2725" customFormat="false" ht="12.8" hidden="false" customHeight="false" outlineLevel="0" collapsed="false">
      <c r="A2725" s="0" t="n">
        <v>2722.213105</v>
      </c>
      <c r="B2725" s="0" t="n">
        <v>23.963456</v>
      </c>
      <c r="C2725" s="1" t="n">
        <v>2722</v>
      </c>
      <c r="D2725" s="0" t="n">
        <v>24.5941139169642</v>
      </c>
      <c r="E2725" s="1" t="n">
        <f aca="false">ABS((B2725-D2725)/B2725)*100</f>
        <v>2.63174859654718</v>
      </c>
    </row>
    <row r="2726" customFormat="false" ht="12.8" hidden="false" customHeight="false" outlineLevel="0" collapsed="false">
      <c r="A2726" s="0" t="n">
        <v>2723.214359</v>
      </c>
      <c r="B2726" s="0" t="n">
        <v>23.950388</v>
      </c>
      <c r="C2726" s="1" t="n">
        <v>2723</v>
      </c>
      <c r="D2726" s="0" t="n">
        <v>24.5954941238315</v>
      </c>
      <c r="E2726" s="1" t="n">
        <f aca="false">ABS((B2726-D2726)/B2726)*100</f>
        <v>2.69351011696136</v>
      </c>
    </row>
    <row r="2727" customFormat="false" ht="12.8" hidden="false" customHeight="false" outlineLevel="0" collapsed="false">
      <c r="A2727" s="0" t="n">
        <v>2724.214421</v>
      </c>
      <c r="B2727" s="0" t="n">
        <v>23.984955</v>
      </c>
      <c r="C2727" s="1" t="n">
        <v>2724</v>
      </c>
      <c r="D2727" s="0" t="n">
        <v>24.5968820086321</v>
      </c>
      <c r="E2727" s="1" t="n">
        <f aca="false">ABS((B2727-D2727)/B2727)*100</f>
        <v>2.55129521248675</v>
      </c>
    </row>
    <row r="2728" customFormat="false" ht="12.8" hidden="false" customHeight="false" outlineLevel="0" collapsed="false">
      <c r="A2728" s="0" t="n">
        <v>2725.214565</v>
      </c>
      <c r="B2728" s="0" t="n">
        <v>23.959715</v>
      </c>
      <c r="C2728" s="1" t="n">
        <v>2725</v>
      </c>
      <c r="D2728" s="0" t="n">
        <v>24.5982696965438</v>
      </c>
      <c r="E2728" s="1" t="n">
        <f aca="false">ABS((B2728-D2728)/B2728)*100</f>
        <v>2.6651180806775</v>
      </c>
    </row>
    <row r="2729" customFormat="false" ht="12.8" hidden="false" customHeight="false" outlineLevel="0" collapsed="false">
      <c r="A2729" s="0" t="n">
        <v>2726.21841</v>
      </c>
      <c r="B2729" s="0" t="n">
        <v>23.980582</v>
      </c>
      <c r="C2729" s="1" t="n">
        <v>2726</v>
      </c>
      <c r="D2729" s="0" t="n">
        <v>24.5996571272227</v>
      </c>
      <c r="E2729" s="1" t="n">
        <f aca="false">ABS((B2729-D2729)/B2729)*100</f>
        <v>2.58156840072814</v>
      </c>
    </row>
    <row r="2730" customFormat="false" ht="12.8" hidden="false" customHeight="false" outlineLevel="0" collapsed="false">
      <c r="A2730" s="0" t="n">
        <v>2727.21652</v>
      </c>
      <c r="B2730" s="0" t="n">
        <v>23.957476</v>
      </c>
      <c r="C2730" s="1" t="n">
        <v>2727</v>
      </c>
      <c r="D2730" s="0" t="n">
        <v>24.6010466871999</v>
      </c>
      <c r="E2730" s="1" t="n">
        <f aca="false">ABS((B2730-D2730)/B2730)*100</f>
        <v>2.68630421334827</v>
      </c>
    </row>
    <row r="2731" customFormat="false" ht="12.8" hidden="false" customHeight="false" outlineLevel="0" collapsed="false">
      <c r="A2731" s="0" t="n">
        <v>2728.217462</v>
      </c>
      <c r="B2731" s="0" t="n">
        <v>23.971809</v>
      </c>
      <c r="C2731" s="1" t="n">
        <v>2728</v>
      </c>
      <c r="D2731" s="0" t="n">
        <v>24.6024362471772</v>
      </c>
      <c r="E2731" s="1" t="n">
        <f aca="false">ABS((B2731-D2731)/B2731)*100</f>
        <v>2.63070362014481</v>
      </c>
    </row>
    <row r="2732" customFormat="false" ht="12.8" hidden="false" customHeight="false" outlineLevel="0" collapsed="false">
      <c r="A2732" s="0" t="n">
        <v>2729.215103</v>
      </c>
      <c r="B2732" s="0" t="n">
        <v>23.990278</v>
      </c>
      <c r="C2732" s="1" t="n">
        <v>2729</v>
      </c>
      <c r="D2732" s="0" t="n">
        <v>24.6038241229045</v>
      </c>
      <c r="E2732" s="1" t="n">
        <f aca="false">ABS((B2732-D2732)/B2732)*100</f>
        <v>2.557478170551</v>
      </c>
    </row>
    <row r="2733" customFormat="false" ht="12.8" hidden="false" customHeight="false" outlineLevel="0" collapsed="false">
      <c r="A2733" s="0" t="n">
        <v>2730.213758</v>
      </c>
      <c r="B2733" s="0" t="n">
        <v>23.990331</v>
      </c>
      <c r="C2733" s="1" t="n">
        <v>2730</v>
      </c>
      <c r="D2733" s="0" t="n">
        <v>24.6052041401685</v>
      </c>
      <c r="E2733" s="1" t="n">
        <f aca="false">ABS((B2733-D2733)/B2733)*100</f>
        <v>2.56300398760025</v>
      </c>
    </row>
    <row r="2734" customFormat="false" ht="12.8" hidden="false" customHeight="false" outlineLevel="0" collapsed="false">
      <c r="A2734" s="0" t="n">
        <v>2731.213341</v>
      </c>
      <c r="B2734" s="0" t="n">
        <v>23.973022</v>
      </c>
      <c r="C2734" s="1" t="n">
        <v>2731</v>
      </c>
      <c r="D2734" s="0" t="n">
        <v>24.6065926747294</v>
      </c>
      <c r="E2734" s="1" t="n">
        <f aca="false">ABS((B2734-D2734)/B2734)*100</f>
        <v>2.64284859342889</v>
      </c>
    </row>
    <row r="2735" customFormat="false" ht="12.8" hidden="false" customHeight="false" outlineLevel="0" collapsed="false">
      <c r="A2735" s="0" t="n">
        <v>2732.214853</v>
      </c>
      <c r="B2735" s="0" t="n">
        <v>23.996076</v>
      </c>
      <c r="C2735" s="1" t="n">
        <v>2732</v>
      </c>
      <c r="D2735" s="0" t="n">
        <v>24.6079966825189</v>
      </c>
      <c r="E2735" s="1" t="n">
        <f aca="false">ABS((B2735-D2735)/B2735)*100</f>
        <v>2.55008644962993</v>
      </c>
    </row>
    <row r="2736" customFormat="false" ht="12.8" hidden="false" customHeight="false" outlineLevel="0" collapsed="false">
      <c r="A2736" s="0" t="n">
        <v>2733.21351</v>
      </c>
      <c r="B2736" s="0" t="n">
        <v>24.009749</v>
      </c>
      <c r="C2736" s="1" t="n">
        <v>2733</v>
      </c>
      <c r="D2736" s="0" t="n">
        <v>24.6093925381248</v>
      </c>
      <c r="E2736" s="1" t="n">
        <f aca="false">ABS((B2736-D2736)/B2736)*100</f>
        <v>2.49750023677799</v>
      </c>
    </row>
    <row r="2737" customFormat="false" ht="12.8" hidden="false" customHeight="false" outlineLevel="0" collapsed="false">
      <c r="A2737" s="0" t="n">
        <v>2734.2136</v>
      </c>
      <c r="B2737" s="0" t="n">
        <v>24.001898</v>
      </c>
      <c r="C2737" s="1" t="n">
        <v>2734</v>
      </c>
      <c r="D2737" s="0" t="n">
        <v>24.6107781001387</v>
      </c>
      <c r="E2737" s="1" t="n">
        <f aca="false">ABS((B2737-D2737)/B2737)*100</f>
        <v>2.5367997986605</v>
      </c>
    </row>
    <row r="2738" customFormat="false" ht="12.8" hidden="false" customHeight="false" outlineLevel="0" collapsed="false">
      <c r="A2738" s="0" t="n">
        <v>2735.21466</v>
      </c>
      <c r="B2738" s="0" t="n">
        <v>23.98949</v>
      </c>
      <c r="C2738" s="1" t="n">
        <v>2735</v>
      </c>
      <c r="D2738" s="0" t="n">
        <v>24.6121517428227</v>
      </c>
      <c r="E2738" s="1" t="n">
        <f aca="false">ABS((B2738-D2738)/B2738)*100</f>
        <v>2.59556056765984</v>
      </c>
    </row>
    <row r="2739" customFormat="false" ht="12.8" hidden="false" customHeight="false" outlineLevel="0" collapsed="false">
      <c r="A2739" s="0" t="n">
        <v>2736.213719</v>
      </c>
      <c r="B2739" s="0" t="n">
        <v>23.995365</v>
      </c>
      <c r="C2739" s="1" t="n">
        <v>2736</v>
      </c>
      <c r="D2739" s="0" t="n">
        <v>24.6135382330179</v>
      </c>
      <c r="E2739" s="1" t="n">
        <f aca="false">ABS((B2739-D2739)/B2739)*100</f>
        <v>2.57621933660063</v>
      </c>
    </row>
    <row r="2740" customFormat="false" ht="12.8" hidden="false" customHeight="false" outlineLevel="0" collapsed="false">
      <c r="A2740" s="0" t="n">
        <v>2737.214074</v>
      </c>
      <c r="B2740" s="0" t="n">
        <v>24.019445</v>
      </c>
      <c r="C2740" s="1" t="n">
        <v>2737</v>
      </c>
      <c r="D2740" s="0" t="n">
        <v>24.6149401617852</v>
      </c>
      <c r="E2740" s="1" t="n">
        <f aca="false">ABS((B2740-D2740)/B2740)*100</f>
        <v>2.4792211551316</v>
      </c>
    </row>
    <row r="2741" customFormat="false" ht="12.8" hidden="false" customHeight="false" outlineLevel="0" collapsed="false">
      <c r="A2741" s="0" t="n">
        <v>2738.216006</v>
      </c>
      <c r="B2741" s="0" t="n">
        <v>24.007696</v>
      </c>
      <c r="C2741" s="1" t="n">
        <v>2738</v>
      </c>
      <c r="D2741" s="0" t="n">
        <v>24.6163397506007</v>
      </c>
      <c r="E2741" s="1" t="n">
        <f aca="false">ABS((B2741-D2741)/B2741)*100</f>
        <v>2.53520267251261</v>
      </c>
    </row>
    <row r="2742" customFormat="false" ht="12.8" hidden="false" customHeight="false" outlineLevel="0" collapsed="false">
      <c r="A2742" s="0" t="n">
        <v>2739.216053</v>
      </c>
      <c r="B2742" s="0" t="n">
        <v>24.017602</v>
      </c>
      <c r="C2742" s="1" t="n">
        <v>2739</v>
      </c>
      <c r="D2742" s="0" t="n">
        <v>24.6177432423402</v>
      </c>
      <c r="E2742" s="1" t="n">
        <f aca="false">ABS((B2742-D2742)/B2742)*100</f>
        <v>2.49875588054211</v>
      </c>
    </row>
    <row r="2743" customFormat="false" ht="12.8" hidden="false" customHeight="false" outlineLevel="0" collapsed="false">
      <c r="A2743" s="0" t="n">
        <v>2740.212889</v>
      </c>
      <c r="B2743" s="0" t="n">
        <v>24.0298</v>
      </c>
      <c r="C2743" s="1" t="n">
        <v>2740</v>
      </c>
      <c r="D2743" s="0" t="n">
        <v>24.6191284789034</v>
      </c>
      <c r="E2743" s="1" t="n">
        <f aca="false">ABS((B2743-D2743)/B2743)*100</f>
        <v>2.45249015349024</v>
      </c>
    </row>
    <row r="2744" customFormat="false" ht="12.8" hidden="false" customHeight="false" outlineLevel="0" collapsed="false">
      <c r="A2744" s="0" t="n">
        <v>2741.214562</v>
      </c>
      <c r="B2744" s="0" t="n">
        <v>24.006115</v>
      </c>
      <c r="C2744" s="1" t="n">
        <v>2741</v>
      </c>
      <c r="D2744" s="0" t="n">
        <v>24.6205026533148</v>
      </c>
      <c r="E2744" s="1" t="n">
        <f aca="false">ABS((B2744-D2744)/B2744)*100</f>
        <v>2.55929646806574</v>
      </c>
    </row>
    <row r="2745" customFormat="false" ht="12.8" hidden="false" customHeight="false" outlineLevel="0" collapsed="false">
      <c r="A2745" s="0" t="n">
        <v>2742.212985</v>
      </c>
      <c r="B2745" s="0" t="n">
        <v>24.023557</v>
      </c>
      <c r="C2745" s="1" t="n">
        <v>2742</v>
      </c>
      <c r="D2745" s="0" t="n">
        <v>24.6218918536171</v>
      </c>
      <c r="E2745" s="1" t="n">
        <f aca="false">ABS((B2745-D2745)/B2745)*100</f>
        <v>2.4906172454691</v>
      </c>
    </row>
    <row r="2746" customFormat="false" ht="12.8" hidden="false" customHeight="false" outlineLevel="0" collapsed="false">
      <c r="A2746" s="0" t="n">
        <v>2743.213528</v>
      </c>
      <c r="B2746" s="0" t="n">
        <v>24.025348</v>
      </c>
      <c r="C2746" s="1" t="n">
        <v>2743</v>
      </c>
      <c r="D2746" s="0" t="n">
        <v>24.6232882984322</v>
      </c>
      <c r="E2746" s="1" t="n">
        <f aca="false">ABS((B2746-D2746)/B2746)*100</f>
        <v>2.48878933379945</v>
      </c>
    </row>
    <row r="2747" customFormat="false" ht="12.8" hidden="false" customHeight="false" outlineLevel="0" collapsed="false">
      <c r="A2747" s="0" t="n">
        <v>2744.214655</v>
      </c>
      <c r="B2747" s="0" t="n">
        <v>24.034095</v>
      </c>
      <c r="C2747" s="1" t="n">
        <v>2744</v>
      </c>
      <c r="D2747" s="0" t="n">
        <v>24.6246919675157</v>
      </c>
      <c r="E2747" s="1" t="n">
        <f aca="false">ABS((B2747-D2747)/B2747)*100</f>
        <v>2.45732975390045</v>
      </c>
    </row>
    <row r="2748" customFormat="false" ht="12.8" hidden="false" customHeight="false" outlineLevel="0" collapsed="false">
      <c r="A2748" s="0" t="n">
        <v>2745.211959</v>
      </c>
      <c r="B2748" s="0" t="n">
        <v>24.024426</v>
      </c>
      <c r="C2748" s="1" t="n">
        <v>2745</v>
      </c>
      <c r="D2748" s="0" t="n">
        <v>24.6260993456806</v>
      </c>
      <c r="E2748" s="1" t="n">
        <f aca="false">ABS((B2748-D2748)/B2748)*100</f>
        <v>2.50442339675713</v>
      </c>
    </row>
    <row r="2749" customFormat="false" ht="12.8" hidden="false" customHeight="false" outlineLevel="0" collapsed="false">
      <c r="A2749" s="0" t="n">
        <v>2746.215543</v>
      </c>
      <c r="B2749" s="0" t="n">
        <v>24.02008</v>
      </c>
      <c r="C2749" s="1" t="n">
        <v>2746</v>
      </c>
      <c r="D2749" s="0" t="n">
        <v>24.627508505598</v>
      </c>
      <c r="E2749" s="1" t="n">
        <f aca="false">ABS((B2749-D2749)/B2749)*100</f>
        <v>2.52883631360929</v>
      </c>
    </row>
    <row r="2750" customFormat="false" ht="12.8" hidden="false" customHeight="false" outlineLevel="0" collapsed="false">
      <c r="A2750" s="0" t="n">
        <v>2747.218246</v>
      </c>
      <c r="B2750" s="0" t="n">
        <v>24.040682</v>
      </c>
      <c r="C2750" s="1" t="n">
        <v>2747</v>
      </c>
      <c r="D2750" s="0" t="n">
        <v>24.6289014433797</v>
      </c>
      <c r="E2750" s="1" t="n">
        <f aca="false">ABS((B2750-D2750)/B2750)*100</f>
        <v>2.44676687366731</v>
      </c>
    </row>
    <row r="2751" customFormat="false" ht="12.8" hidden="false" customHeight="false" outlineLevel="0" collapsed="false">
      <c r="A2751" s="0" t="n">
        <v>2748.215471</v>
      </c>
      <c r="B2751" s="0" t="n">
        <v>24.04437</v>
      </c>
      <c r="C2751" s="1" t="n">
        <v>2748</v>
      </c>
      <c r="D2751" s="0" t="n">
        <v>24.6302833242495</v>
      </c>
      <c r="E2751" s="1" t="n">
        <f aca="false">ABS((B2751-D2751)/B2751)*100</f>
        <v>2.43680048281365</v>
      </c>
    </row>
    <row r="2752" customFormat="false" ht="12.8" hidden="false" customHeight="false" outlineLevel="0" collapsed="false">
      <c r="A2752" s="0" t="n">
        <v>2749.215397</v>
      </c>
      <c r="B2752" s="0" t="n">
        <v>24.040946</v>
      </c>
      <c r="C2752" s="1" t="n">
        <v>2749</v>
      </c>
      <c r="D2752" s="0" t="n">
        <v>24.6316767945216</v>
      </c>
      <c r="E2752" s="1" t="n">
        <f aca="false">ABS((B2752-D2752)/B2752)*100</f>
        <v>2.45718614617577</v>
      </c>
    </row>
    <row r="2753" customFormat="false" ht="12.8" hidden="false" customHeight="false" outlineLevel="0" collapsed="false">
      <c r="A2753" s="0" t="n">
        <v>2750.213898</v>
      </c>
      <c r="B2753" s="0" t="n">
        <v>24.053038</v>
      </c>
      <c r="C2753" s="1" t="n">
        <v>2750</v>
      </c>
      <c r="D2753" s="0" t="n">
        <v>24.6330824750161</v>
      </c>
      <c r="E2753" s="1" t="n">
        <f aca="false">ABS((B2753-D2753)/B2753)*100</f>
        <v>2.41152271499383</v>
      </c>
    </row>
    <row r="2754" customFormat="false" ht="12.8" hidden="false" customHeight="false" outlineLevel="0" collapsed="false">
      <c r="A2754" s="0" t="n">
        <v>2751.216004</v>
      </c>
      <c r="B2754" s="0" t="n">
        <v>24.068239</v>
      </c>
      <c r="C2754" s="1" t="n">
        <v>2751</v>
      </c>
      <c r="D2754" s="0" t="n">
        <v>24.6344831062978</v>
      </c>
      <c r="E2754" s="1" t="n">
        <f aca="false">ABS((B2754-D2754)/B2754)*100</f>
        <v>2.35266114109055</v>
      </c>
    </row>
    <row r="2755" customFormat="false" ht="12.8" hidden="false" customHeight="false" outlineLevel="0" collapsed="false">
      <c r="A2755" s="0" t="n">
        <v>2752.217449</v>
      </c>
      <c r="B2755" s="0" t="n">
        <v>24.049008</v>
      </c>
      <c r="C2755" s="1" t="n">
        <v>2752</v>
      </c>
      <c r="D2755" s="0" t="n">
        <v>24.6358749276433</v>
      </c>
      <c r="E2755" s="1" t="n">
        <f aca="false">ABS((B2755-D2755)/B2755)*100</f>
        <v>2.44029578119521</v>
      </c>
    </row>
    <row r="2756" customFormat="false" ht="12.8" hidden="false" customHeight="false" outlineLevel="0" collapsed="false">
      <c r="A2756" s="0" t="n">
        <v>2753.213291</v>
      </c>
      <c r="B2756" s="0" t="n">
        <v>24.065816</v>
      </c>
      <c r="C2756" s="1" t="n">
        <v>2753</v>
      </c>
      <c r="D2756" s="0" t="n">
        <v>24.6372580975259</v>
      </c>
      <c r="E2756" s="1" t="n">
        <f aca="false">ABS((B2756-D2756)/B2756)*100</f>
        <v>2.37449707720652</v>
      </c>
    </row>
    <row r="2757" customFormat="false" ht="12.8" hidden="false" customHeight="false" outlineLevel="0" collapsed="false">
      <c r="A2757" s="0" t="n">
        <v>2754.213667</v>
      </c>
      <c r="B2757" s="0" t="n">
        <v>24.065631</v>
      </c>
      <c r="C2757" s="1" t="n">
        <v>2754</v>
      </c>
      <c r="D2757" s="0" t="n">
        <v>24.6386323922401</v>
      </c>
      <c r="E2757" s="1" t="n">
        <f aca="false">ABS((B2757-D2757)/B2757)*100</f>
        <v>2.38099467344156</v>
      </c>
    </row>
    <row r="2758" customFormat="false" ht="12.8" hidden="false" customHeight="false" outlineLevel="0" collapsed="false">
      <c r="A2758" s="0" t="n">
        <v>2755.215324</v>
      </c>
      <c r="B2758" s="0" t="n">
        <v>24.06305</v>
      </c>
      <c r="C2758" s="1" t="n">
        <v>2755</v>
      </c>
      <c r="D2758" s="0" t="n">
        <v>24.6400173874626</v>
      </c>
      <c r="E2758" s="1" t="n">
        <f aca="false">ABS((B2758-D2758)/B2758)*100</f>
        <v>2.3977317400022</v>
      </c>
    </row>
    <row r="2759" customFormat="false" ht="12.8" hidden="false" customHeight="false" outlineLevel="0" collapsed="false">
      <c r="A2759" s="0" t="n">
        <v>2756.213</v>
      </c>
      <c r="B2759" s="0" t="n">
        <v>24.069926</v>
      </c>
      <c r="C2759" s="1" t="n">
        <v>2756</v>
      </c>
      <c r="D2759" s="0" t="n">
        <v>24.6414177894205</v>
      </c>
      <c r="E2759" s="1" t="n">
        <f aca="false">ABS((B2759-D2759)/B2759)*100</f>
        <v>2.37429807395545</v>
      </c>
    </row>
    <row r="2760" customFormat="false" ht="12.8" hidden="false" customHeight="false" outlineLevel="0" collapsed="false">
      <c r="A2760" s="0" t="n">
        <v>2757.217296</v>
      </c>
      <c r="B2760" s="0" t="n">
        <v>24.080912</v>
      </c>
      <c r="C2760" s="1" t="n">
        <v>2757</v>
      </c>
      <c r="D2760" s="0" t="n">
        <v>24.642797658484</v>
      </c>
      <c r="E2760" s="1" t="n">
        <f aca="false">ABS((B2760-D2760)/B2760)*100</f>
        <v>2.33332383127349</v>
      </c>
    </row>
    <row r="2761" customFormat="false" ht="12.8" hidden="false" customHeight="false" outlineLevel="0" collapsed="false">
      <c r="A2761" s="0" t="n">
        <v>2758.214723</v>
      </c>
      <c r="B2761" s="0" t="n">
        <v>24.065659</v>
      </c>
      <c r="C2761" s="1" t="n">
        <v>2758</v>
      </c>
      <c r="D2761" s="0" t="n">
        <v>24.64414733403</v>
      </c>
      <c r="E2761" s="1" t="n">
        <f aca="false">ABS((B2761-D2761)/B2761)*100</f>
        <v>2.40379178492473</v>
      </c>
    </row>
    <row r="2762" customFormat="false" ht="12.8" hidden="false" customHeight="false" outlineLevel="0" collapsed="false">
      <c r="A2762" s="0" t="n">
        <v>2759.212502</v>
      </c>
      <c r="B2762" s="0" t="n">
        <v>24.086049</v>
      </c>
      <c r="C2762" s="1" t="n">
        <v>2759</v>
      </c>
      <c r="D2762" s="0" t="n">
        <v>24.6455162737921</v>
      </c>
      <c r="E2762" s="1" t="n">
        <f aca="false">ABS((B2762-D2762)/B2762)*100</f>
        <v>2.3227855834392</v>
      </c>
    </row>
    <row r="2763" customFormat="false" ht="12.8" hidden="false" customHeight="false" outlineLevel="0" collapsed="false">
      <c r="A2763" s="0" t="n">
        <v>2760.212821</v>
      </c>
      <c r="B2763" s="0" t="n">
        <v>24.078357</v>
      </c>
      <c r="C2763" s="1" t="n">
        <v>2760</v>
      </c>
      <c r="D2763" s="0" t="n">
        <v>24.6469111139923</v>
      </c>
      <c r="E2763" s="1" t="n">
        <f aca="false">ABS((B2763-D2763)/B2763)*100</f>
        <v>2.36126623586609</v>
      </c>
    </row>
    <row r="2764" customFormat="false" ht="12.8" hidden="false" customHeight="false" outlineLevel="0" collapsed="false">
      <c r="A2764" s="0" t="n">
        <v>2761.213527</v>
      </c>
      <c r="B2764" s="0" t="n">
        <v>24.077831</v>
      </c>
      <c r="C2764" s="1" t="n">
        <v>2761</v>
      </c>
      <c r="D2764" s="0" t="n">
        <v>24.6483020981228</v>
      </c>
      <c r="E2764" s="1" t="n">
        <f aca="false">ABS((B2764-D2764)/B2764)*100</f>
        <v>2.36927943435936</v>
      </c>
    </row>
    <row r="2765" customFormat="false" ht="12.8" hidden="false" customHeight="false" outlineLevel="0" collapsed="false">
      <c r="A2765" s="0" t="n">
        <v>2762.218027</v>
      </c>
      <c r="B2765" s="0" t="n">
        <v>24.096798</v>
      </c>
      <c r="C2765" s="1" t="n">
        <v>2762</v>
      </c>
      <c r="D2765" s="0" t="n">
        <v>24.6496946497578</v>
      </c>
      <c r="E2765" s="1" t="n">
        <f aca="false">ABS((B2765-D2765)/B2765)*100</f>
        <v>2.29448182184953</v>
      </c>
    </row>
    <row r="2766" customFormat="false" ht="12.8" hidden="false" customHeight="false" outlineLevel="0" collapsed="false">
      <c r="A2766" s="0" t="n">
        <v>2763.213161</v>
      </c>
      <c r="B2766" s="0" t="n">
        <v>24.09614</v>
      </c>
      <c r="C2766" s="1" t="n">
        <v>2763</v>
      </c>
      <c r="D2766" s="0" t="n">
        <v>24.6510952028356</v>
      </c>
      <c r="E2766" s="1" t="n">
        <f aca="false">ABS((B2766-D2766)/B2766)*100</f>
        <v>2.30308756022998</v>
      </c>
    </row>
    <row r="2767" customFormat="false" ht="12.8" hidden="false" customHeight="false" outlineLevel="0" collapsed="false">
      <c r="A2767" s="0" t="n">
        <v>2764.21331</v>
      </c>
      <c r="B2767" s="0" t="n">
        <v>24.097036</v>
      </c>
      <c r="C2767" s="1" t="n">
        <v>2764</v>
      </c>
      <c r="D2767" s="0" t="n">
        <v>24.6525019193595</v>
      </c>
      <c r="E2767" s="1" t="n">
        <f aca="false">ABS((B2767-D2767)/B2767)*100</f>
        <v>2.30512134089646</v>
      </c>
    </row>
    <row r="2768" customFormat="false" ht="12.8" hidden="false" customHeight="false" outlineLevel="0" collapsed="false">
      <c r="A2768" s="0" t="n">
        <v>2765.217455</v>
      </c>
      <c r="B2768" s="0" t="n">
        <v>24.106941</v>
      </c>
      <c r="C2768" s="1" t="n">
        <v>2765</v>
      </c>
      <c r="D2768" s="0" t="n">
        <v>24.6539046672254</v>
      </c>
      <c r="E2768" s="1" t="n">
        <f aca="false">ABS((B2768-D2768)/B2768)*100</f>
        <v>2.26890532160593</v>
      </c>
    </row>
    <row r="2769" customFormat="false" ht="12.8" hidden="false" customHeight="false" outlineLevel="0" collapsed="false">
      <c r="A2769" s="0" t="n">
        <v>2766.217334</v>
      </c>
      <c r="B2769" s="0" t="n">
        <v>24.094876</v>
      </c>
      <c r="C2769" s="1" t="n">
        <v>2766</v>
      </c>
      <c r="D2769" s="0" t="n">
        <v>24.6553034204578</v>
      </c>
      <c r="E2769" s="1" t="n">
        <f aca="false">ABS((B2769-D2769)/B2769)*100</f>
        <v>2.32591950445314</v>
      </c>
    </row>
    <row r="2770" customFormat="false" ht="12.8" hidden="false" customHeight="false" outlineLevel="0" collapsed="false">
      <c r="A2770" s="0" t="n">
        <v>2767.217513</v>
      </c>
      <c r="B2770" s="0" t="n">
        <v>24.108311</v>
      </c>
      <c r="C2770" s="1" t="n">
        <v>2767</v>
      </c>
      <c r="D2770" s="0" t="n">
        <v>24.6566947701616</v>
      </c>
      <c r="E2770" s="1" t="n">
        <f aca="false">ABS((B2770-D2770)/B2770)*100</f>
        <v>2.27466689873712</v>
      </c>
    </row>
    <row r="2771" customFormat="false" ht="12.8" hidden="false" customHeight="false" outlineLevel="0" collapsed="false">
      <c r="A2771" s="0" t="n">
        <v>2768.215281</v>
      </c>
      <c r="B2771" s="0" t="n">
        <v>24.102411</v>
      </c>
      <c r="C2771" s="1" t="n">
        <v>2768</v>
      </c>
      <c r="D2771" s="0" t="n">
        <v>24.6580809359192</v>
      </c>
      <c r="E2771" s="1" t="n">
        <f aca="false">ABS((B2771-D2771)/B2771)*100</f>
        <v>2.30545374037146</v>
      </c>
    </row>
    <row r="2772" customFormat="false" ht="12.8" hidden="false" customHeight="false" outlineLevel="0" collapsed="false">
      <c r="A2772" s="0" t="n">
        <v>2769.21414</v>
      </c>
      <c r="B2772" s="0" t="n">
        <v>24.112659</v>
      </c>
      <c r="C2772" s="1" t="n">
        <v>2769</v>
      </c>
      <c r="D2772" s="0" t="n">
        <v>24.6594610063606</v>
      </c>
      <c r="E2772" s="1" t="n">
        <f aca="false">ABS((B2772-D2772)/B2772)*100</f>
        <v>2.26769684073665</v>
      </c>
    </row>
    <row r="2773" customFormat="false" ht="12.8" hidden="false" customHeight="false" outlineLevel="0" collapsed="false">
      <c r="A2773" s="0" t="n">
        <v>2770.212832</v>
      </c>
      <c r="B2773" s="0" t="n">
        <v>24.106179</v>
      </c>
      <c r="C2773" s="1" t="n">
        <v>2770</v>
      </c>
      <c r="D2773" s="0" t="n">
        <v>24.6608409201828</v>
      </c>
      <c r="E2773" s="1" t="n">
        <f aca="false">ABS((B2773-D2773)/B2773)*100</f>
        <v>2.30091181262198</v>
      </c>
    </row>
    <row r="2774" customFormat="false" ht="12.8" hidden="false" customHeight="false" outlineLevel="0" collapsed="false">
      <c r="A2774" s="0" t="n">
        <v>2771.21481</v>
      </c>
      <c r="B2774" s="0" t="n">
        <v>24.131338</v>
      </c>
      <c r="C2774" s="1" t="n">
        <v>2771</v>
      </c>
      <c r="D2774" s="0" t="n">
        <v>24.6622214805842</v>
      </c>
      <c r="E2774" s="1" t="n">
        <f aca="false">ABS((B2774-D2774)/B2774)*100</f>
        <v>2.19997532082225</v>
      </c>
    </row>
    <row r="2775" customFormat="false" ht="12.8" hidden="false" customHeight="false" outlineLevel="0" collapsed="false">
      <c r="A2775" s="0" t="n">
        <v>2772.213828</v>
      </c>
      <c r="B2775" s="0" t="n">
        <v>24.128913</v>
      </c>
      <c r="C2775" s="1" t="n">
        <v>2772</v>
      </c>
      <c r="D2775" s="0" t="n">
        <v>24.66359272701</v>
      </c>
      <c r="E2775" s="1" t="n">
        <f aca="false">ABS((B2775-D2775)/B2775)*100</f>
        <v>2.21592960698229</v>
      </c>
    </row>
    <row r="2776" customFormat="false" ht="12.8" hidden="false" customHeight="false" outlineLevel="0" collapsed="false">
      <c r="A2776" s="0" t="n">
        <v>2773.213983</v>
      </c>
      <c r="B2776" s="0" t="n">
        <v>24.133182</v>
      </c>
      <c r="C2776" s="1" t="n">
        <v>2773</v>
      </c>
      <c r="D2776" s="0" t="n">
        <v>24.6649729813479</v>
      </c>
      <c r="E2776" s="1" t="n">
        <f aca="false">ABS((B2776-D2776)/B2776)*100</f>
        <v>2.20356760806718</v>
      </c>
    </row>
    <row r="2777" customFormat="false" ht="12.8" hidden="false" customHeight="false" outlineLevel="0" collapsed="false">
      <c r="A2777" s="0" t="n">
        <v>2774.213627</v>
      </c>
      <c r="B2777" s="0" t="n">
        <v>24.118403</v>
      </c>
      <c r="C2777" s="1" t="n">
        <v>2774</v>
      </c>
      <c r="D2777" s="0" t="n">
        <v>24.6663708362015</v>
      </c>
      <c r="E2777" s="1" t="n">
        <f aca="false">ABS((B2777-D2777)/B2777)*100</f>
        <v>2.27199054680984</v>
      </c>
    </row>
    <row r="2778" customFormat="false" ht="12.8" hidden="false" customHeight="false" outlineLevel="0" collapsed="false">
      <c r="A2778" s="0" t="n">
        <v>2775.215432</v>
      </c>
      <c r="B2778" s="0" t="n">
        <v>24.139267</v>
      </c>
      <c r="C2778" s="1" t="n">
        <v>2775</v>
      </c>
      <c r="D2778" s="0" t="n">
        <v>24.6677661725133</v>
      </c>
      <c r="E2778" s="1" t="n">
        <f aca="false">ABS((B2778-D2778)/B2778)*100</f>
        <v>2.18937539616799</v>
      </c>
    </row>
    <row r="2779" customFormat="false" ht="12.8" hidden="false" customHeight="false" outlineLevel="0" collapsed="false">
      <c r="A2779" s="0" t="n">
        <v>2776.215835</v>
      </c>
      <c r="B2779" s="0" t="n">
        <v>24.144088</v>
      </c>
      <c r="C2779" s="1" t="n">
        <v>2776</v>
      </c>
      <c r="D2779" s="0" t="n">
        <v>24.6691576278289</v>
      </c>
      <c r="E2779" s="1" t="n">
        <f aca="false">ABS((B2779-D2779)/B2779)*100</f>
        <v>2.17473373949307</v>
      </c>
    </row>
    <row r="2780" customFormat="false" ht="12.8" hidden="false" customHeight="false" outlineLevel="0" collapsed="false">
      <c r="A2780" s="0" t="n">
        <v>2777.215294</v>
      </c>
      <c r="B2780" s="0" t="n">
        <v>24.126702</v>
      </c>
      <c r="C2780" s="1" t="n">
        <v>2777</v>
      </c>
      <c r="D2780" s="0" t="n">
        <v>24.6705389613928</v>
      </c>
      <c r="E2780" s="1" t="n">
        <f aca="false">ABS((B2780-D2780)/B2780)*100</f>
        <v>2.25408744797693</v>
      </c>
    </row>
    <row r="2781" customFormat="false" ht="12.8" hidden="false" customHeight="false" outlineLevel="0" collapsed="false">
      <c r="A2781" s="0" t="n">
        <v>2778.214643</v>
      </c>
      <c r="B2781" s="0" t="n">
        <v>24.142824</v>
      </c>
      <c r="C2781" s="1" t="n">
        <v>2778</v>
      </c>
      <c r="D2781" s="0" t="n">
        <v>24.6719285381956</v>
      </c>
      <c r="E2781" s="1" t="n">
        <f aca="false">ABS((B2781-D2781)/B2781)*100</f>
        <v>2.19156026733078</v>
      </c>
    </row>
    <row r="2782" customFormat="false" ht="12.8" hidden="false" customHeight="false" outlineLevel="0" collapsed="false">
      <c r="A2782" s="0" t="n">
        <v>2779.215309</v>
      </c>
      <c r="B2782" s="0" t="n">
        <v>24.147329</v>
      </c>
      <c r="C2782" s="1" t="n">
        <v>2779</v>
      </c>
      <c r="D2782" s="0" t="n">
        <v>24.6733145339157</v>
      </c>
      <c r="E2782" s="1" t="n">
        <f aca="false">ABS((B2782-D2782)/B2782)*100</f>
        <v>2.17823484293315</v>
      </c>
    </row>
    <row r="2783" customFormat="false" ht="12.8" hidden="false" customHeight="false" outlineLevel="0" collapsed="false">
      <c r="A2783" s="0" t="n">
        <v>2780.213723</v>
      </c>
      <c r="B2783" s="0" t="n">
        <v>24.143036</v>
      </c>
      <c r="C2783" s="1" t="n">
        <v>2780</v>
      </c>
      <c r="D2783" s="0" t="n">
        <v>24.6746909925662</v>
      </c>
      <c r="E2783" s="1" t="n">
        <f aca="false">ABS((B2783-D2783)/B2783)*100</f>
        <v>2.2021049571653</v>
      </c>
    </row>
    <row r="2784" customFormat="false" ht="12.8" hidden="false" customHeight="false" outlineLevel="0" collapsed="false">
      <c r="A2784" s="0" t="n">
        <v>2781.212586</v>
      </c>
      <c r="B2784" s="0" t="n">
        <v>24.159367</v>
      </c>
      <c r="C2784" s="1" t="n">
        <v>2781</v>
      </c>
      <c r="D2784" s="0" t="n">
        <v>24.6760688388973</v>
      </c>
      <c r="E2784" s="1" t="n">
        <f aca="false">ABS((B2784-D2784)/B2784)*100</f>
        <v>2.13872258696721</v>
      </c>
    </row>
    <row r="2785" customFormat="false" ht="12.8" hidden="false" customHeight="false" outlineLevel="0" collapsed="false">
      <c r="A2785" s="0" t="n">
        <v>2782.216712</v>
      </c>
      <c r="B2785" s="0" t="n">
        <v>24.16</v>
      </c>
      <c r="C2785" s="1" t="n">
        <v>2782</v>
      </c>
      <c r="D2785" s="0" t="n">
        <v>24.6774407463453</v>
      </c>
      <c r="E2785" s="1" t="n">
        <f aca="false">ABS((B2785-D2785)/B2785)*100</f>
        <v>2.14172494348221</v>
      </c>
    </row>
    <row r="2786" customFormat="false" ht="12.8" hidden="false" customHeight="false" outlineLevel="0" collapsed="false">
      <c r="A2786" s="0" t="n">
        <v>2783.213978</v>
      </c>
      <c r="B2786" s="0" t="n">
        <v>24.148068</v>
      </c>
      <c r="C2786" s="1" t="n">
        <v>2783</v>
      </c>
      <c r="D2786" s="0" t="n">
        <v>24.6788342154109</v>
      </c>
      <c r="E2786" s="1" t="n">
        <f aca="false">ABS((B2786-D2786)/B2786)*100</f>
        <v>2.19796554909032</v>
      </c>
    </row>
    <row r="2787" customFormat="false" ht="12.8" hidden="false" customHeight="false" outlineLevel="0" collapsed="false">
      <c r="A2787" s="0" t="n">
        <v>2784.215294</v>
      </c>
      <c r="B2787" s="0" t="n">
        <v>24.155313</v>
      </c>
      <c r="C2787" s="1" t="n">
        <v>2784</v>
      </c>
      <c r="D2787" s="0" t="n">
        <v>24.6802245668199</v>
      </c>
      <c r="E2787" s="1" t="n">
        <f aca="false">ABS((B2787-D2787)/B2787)*100</f>
        <v>2.17306878540509</v>
      </c>
    </row>
    <row r="2788" customFormat="false" ht="12.8" hidden="false" customHeight="false" outlineLevel="0" collapsed="false">
      <c r="A2788" s="0" t="n">
        <v>2785.220102</v>
      </c>
      <c r="B2788" s="0" t="n">
        <v>24.170485</v>
      </c>
      <c r="C2788" s="1" t="n">
        <v>2785</v>
      </c>
      <c r="D2788" s="0" t="n">
        <v>24.6815963464486</v>
      </c>
      <c r="E2788" s="1" t="n">
        <f aca="false">ABS((B2788-D2788)/B2788)*100</f>
        <v>2.11460939426164</v>
      </c>
    </row>
    <row r="2789" customFormat="false" ht="12.8" hidden="false" customHeight="false" outlineLevel="0" collapsed="false">
      <c r="A2789" s="0" t="n">
        <v>2786.217335</v>
      </c>
      <c r="B2789" s="0" t="n">
        <v>24.164006</v>
      </c>
      <c r="C2789" s="1" t="n">
        <v>2786</v>
      </c>
      <c r="D2789" s="0" t="n">
        <v>24.6829862035395</v>
      </c>
      <c r="E2789" s="1" t="n">
        <f aca="false">ABS((B2789-D2789)/B2789)*100</f>
        <v>2.14774074935877</v>
      </c>
    </row>
    <row r="2790" customFormat="false" ht="12.8" hidden="false" customHeight="false" outlineLevel="0" collapsed="false">
      <c r="A2790" s="0" t="n">
        <v>2787.218102</v>
      </c>
      <c r="B2790" s="0" t="n">
        <v>24.171777</v>
      </c>
      <c r="C2790" s="1" t="n">
        <v>2787</v>
      </c>
      <c r="D2790" s="0" t="n">
        <v>24.6843806795243</v>
      </c>
      <c r="E2790" s="1" t="n">
        <f aca="false">ABS((B2790-D2790)/B2790)*100</f>
        <v>2.12067023257868</v>
      </c>
    </row>
    <row r="2791" customFormat="false" ht="12.8" hidden="false" customHeight="false" outlineLevel="0" collapsed="false">
      <c r="A2791" s="0" t="n">
        <v>2788.21691</v>
      </c>
      <c r="B2791" s="0" t="n">
        <v>24.175518</v>
      </c>
      <c r="C2791" s="1" t="n">
        <v>2788</v>
      </c>
      <c r="D2791" s="0" t="n">
        <v>24.6857798732796</v>
      </c>
      <c r="E2791" s="1" t="n">
        <f aca="false">ABS((B2791-D2791)/B2791)*100</f>
        <v>2.11065538814763</v>
      </c>
    </row>
    <row r="2792" customFormat="false" ht="12.8" hidden="false" customHeight="false" outlineLevel="0" collapsed="false">
      <c r="A2792" s="0" t="n">
        <v>2789.213367</v>
      </c>
      <c r="B2792" s="0" t="n">
        <v>24.179233</v>
      </c>
      <c r="C2792" s="1" t="n">
        <v>2789</v>
      </c>
      <c r="D2792" s="0" t="n">
        <v>24.6871889713027</v>
      </c>
      <c r="E2792" s="1" t="n">
        <f aca="false">ABS((B2792-D2792)/B2792)*100</f>
        <v>2.10079439369603</v>
      </c>
    </row>
    <row r="2793" customFormat="false" ht="12.8" hidden="false" customHeight="false" outlineLevel="0" collapsed="false">
      <c r="A2793" s="0" t="n">
        <v>2790.214864</v>
      </c>
      <c r="B2793" s="0" t="n">
        <v>24.184527</v>
      </c>
      <c r="C2793" s="1" t="n">
        <v>2790</v>
      </c>
      <c r="D2793" s="0" t="n">
        <v>24.688600375461</v>
      </c>
      <c r="E2793" s="1" t="n">
        <f aca="false">ABS((B2793-D2793)/B2793)*100</f>
        <v>2.08428048008134</v>
      </c>
    </row>
    <row r="2794" customFormat="false" ht="12.8" hidden="false" customHeight="false" outlineLevel="0" collapsed="false">
      <c r="A2794" s="0" t="n">
        <v>2791.213385</v>
      </c>
      <c r="B2794" s="0" t="n">
        <v>24.166404</v>
      </c>
      <c r="C2794" s="1" t="n">
        <v>2791</v>
      </c>
      <c r="D2794" s="0" t="n">
        <v>24.6900168799214</v>
      </c>
      <c r="E2794" s="1" t="n">
        <f aca="false">ABS((B2794-D2794)/B2794)*100</f>
        <v>2.16669753564246</v>
      </c>
    </row>
    <row r="2795" customFormat="false" ht="12.8" hidden="false" customHeight="false" outlineLevel="0" collapsed="false">
      <c r="A2795" s="0" t="n">
        <v>2792.2142</v>
      </c>
      <c r="B2795" s="0" t="n">
        <v>24.18711</v>
      </c>
      <c r="C2795" s="1" t="n">
        <v>2792</v>
      </c>
      <c r="D2795" s="0" t="n">
        <v>24.6914158034701</v>
      </c>
      <c r="E2795" s="1" t="n">
        <f aca="false">ABS((B2795-D2795)/B2795)*100</f>
        <v>2.08501885289354</v>
      </c>
    </row>
    <row r="2796" customFormat="false" ht="12.8" hidden="false" customHeight="false" outlineLevel="0" collapsed="false">
      <c r="A2796" s="0" t="n">
        <v>2793.21455</v>
      </c>
      <c r="B2796" s="0" t="n">
        <v>24.196883</v>
      </c>
      <c r="C2796" s="1" t="n">
        <v>2793</v>
      </c>
      <c r="D2796" s="0" t="n">
        <v>24.6927990558953</v>
      </c>
      <c r="E2796" s="1" t="n">
        <f aca="false">ABS((B2796-D2796)/B2796)*100</f>
        <v>2.04950387988114</v>
      </c>
    </row>
    <row r="2797" customFormat="false" ht="12.8" hidden="false" customHeight="false" outlineLevel="0" collapsed="false">
      <c r="A2797" s="0" t="n">
        <v>2794.215614</v>
      </c>
      <c r="B2797" s="0" t="n">
        <v>24.201072</v>
      </c>
      <c r="C2797" s="1" t="n">
        <v>2794</v>
      </c>
      <c r="D2797" s="0" t="n">
        <v>24.6942080428696</v>
      </c>
      <c r="E2797" s="1" t="n">
        <f aca="false">ABS((B2797-D2797)/B2797)*100</f>
        <v>2.03766197988916</v>
      </c>
    </row>
    <row r="2798" customFormat="false" ht="12.8" hidden="false" customHeight="false" outlineLevel="0" collapsed="false">
      <c r="A2798" s="0" t="n">
        <v>2795.216299</v>
      </c>
      <c r="B2798" s="0" t="n">
        <v>24.189983</v>
      </c>
      <c r="C2798" s="1" t="n">
        <v>2795</v>
      </c>
      <c r="D2798" s="0" t="n">
        <v>24.6956219333637</v>
      </c>
      <c r="E2798" s="1" t="n">
        <f aca="false">ABS((B2798-D2798)/B2798)*100</f>
        <v>2.09028230141253</v>
      </c>
    </row>
    <row r="2799" customFormat="false" ht="12.8" hidden="false" customHeight="false" outlineLevel="0" collapsed="false">
      <c r="A2799" s="0" t="n">
        <v>2796.216568</v>
      </c>
      <c r="B2799" s="0" t="n">
        <v>24.212558</v>
      </c>
      <c r="C2799" s="1" t="n">
        <v>2796</v>
      </c>
      <c r="D2799" s="0" t="n">
        <v>24.6970251434478</v>
      </c>
      <c r="E2799" s="1" t="n">
        <f aca="false">ABS((B2799-D2799)/B2799)*100</f>
        <v>2.00089203068836</v>
      </c>
    </row>
    <row r="2800" customFormat="false" ht="12.8" hidden="false" customHeight="false" outlineLevel="0" collapsed="false">
      <c r="A2800" s="0" t="n">
        <v>2797.215886</v>
      </c>
      <c r="B2800" s="0" t="n">
        <v>24.201442</v>
      </c>
      <c r="C2800" s="1" t="n">
        <v>2797</v>
      </c>
      <c r="D2800" s="0" t="n">
        <v>24.6984114056719</v>
      </c>
      <c r="E2800" s="1" t="n">
        <f aca="false">ABS((B2800-D2800)/B2800)*100</f>
        <v>2.05347022574895</v>
      </c>
    </row>
    <row r="2801" customFormat="false" ht="12.8" hidden="false" customHeight="false" outlineLevel="0" collapsed="false">
      <c r="A2801" s="0" t="n">
        <v>2798.212639</v>
      </c>
      <c r="B2801" s="0" t="n">
        <v>24.201969</v>
      </c>
      <c r="C2801" s="1" t="n">
        <v>2798</v>
      </c>
      <c r="D2801" s="0" t="n">
        <v>24.6997964108494</v>
      </c>
      <c r="E2801" s="1" t="n">
        <f aca="false">ABS((B2801-D2801)/B2801)*100</f>
        <v>2.05697069874523</v>
      </c>
    </row>
    <row r="2802" customFormat="false" ht="12.8" hidden="false" customHeight="false" outlineLevel="0" collapsed="false">
      <c r="A2802" s="0" t="n">
        <v>2799.21418</v>
      </c>
      <c r="B2802" s="0" t="n">
        <v>24.207817</v>
      </c>
      <c r="C2802" s="1" t="n">
        <v>2799</v>
      </c>
      <c r="D2802" s="0" t="n">
        <v>24.7011793481139</v>
      </c>
      <c r="E2802" s="1" t="n">
        <f aca="false">ABS((B2802-D2802)/B2802)*100</f>
        <v>2.03802907182379</v>
      </c>
    </row>
    <row r="2803" customFormat="false" ht="12.8" hidden="false" customHeight="false" outlineLevel="0" collapsed="false">
      <c r="A2803" s="0" t="n">
        <v>2800.217414</v>
      </c>
      <c r="B2803" s="0" t="n">
        <v>24.221989</v>
      </c>
      <c r="C2803" s="1" t="n">
        <v>2800</v>
      </c>
      <c r="D2803" s="0" t="n">
        <v>24.702568453306</v>
      </c>
      <c r="E2803" s="1" t="n">
        <f aca="false">ABS((B2803-D2803)/B2803)*100</f>
        <v>1.98406271799562</v>
      </c>
    </row>
    <row r="2804" customFormat="false" ht="12.8" hidden="false" customHeight="false" outlineLevel="0" collapsed="false">
      <c r="A2804" s="0" t="n">
        <v>2801.218067</v>
      </c>
      <c r="B2804" s="0" t="n">
        <v>24.214614</v>
      </c>
      <c r="C2804" s="1" t="n">
        <v>2801</v>
      </c>
      <c r="D2804" s="0" t="n">
        <v>24.7039660959068</v>
      </c>
      <c r="E2804" s="1" t="n">
        <f aca="false">ABS((B2804-D2804)/B2804)*100</f>
        <v>2.02089571160126</v>
      </c>
    </row>
    <row r="2805" customFormat="false" ht="12.8" hidden="false" customHeight="false" outlineLevel="0" collapsed="false">
      <c r="A2805" s="0" t="n">
        <v>2802.217467</v>
      </c>
      <c r="B2805" s="0" t="n">
        <v>24.216037</v>
      </c>
      <c r="C2805" s="1" t="n">
        <v>2802</v>
      </c>
      <c r="D2805" s="0" t="n">
        <v>24.7053495646309</v>
      </c>
      <c r="E2805" s="1" t="n">
        <f aca="false">ABS((B2805-D2805)/B2805)*100</f>
        <v>2.02061371408914</v>
      </c>
    </row>
    <row r="2806" customFormat="false" ht="12.8" hidden="false" customHeight="false" outlineLevel="0" collapsed="false">
      <c r="A2806" s="0" t="n">
        <v>2803.216244</v>
      </c>
      <c r="B2806" s="0" t="n">
        <v>24.219435</v>
      </c>
      <c r="C2806" s="1" t="n">
        <v>2803</v>
      </c>
      <c r="D2806" s="0" t="n">
        <v>24.7067212581582</v>
      </c>
      <c r="E2806" s="1" t="n">
        <f aca="false">ABS((B2806-D2806)/B2806)*100</f>
        <v>2.01196377272302</v>
      </c>
    </row>
    <row r="2807" customFormat="false" ht="12.8" hidden="false" customHeight="false" outlineLevel="0" collapsed="false">
      <c r="A2807" s="0" t="n">
        <v>2804.21429</v>
      </c>
      <c r="B2807" s="0" t="n">
        <v>24.228023</v>
      </c>
      <c r="C2807" s="1" t="n">
        <v>2804</v>
      </c>
      <c r="D2807" s="0" t="n">
        <v>24.7081010106303</v>
      </c>
      <c r="E2807" s="1" t="n">
        <f aca="false">ABS((B2807-D2807)/B2807)*100</f>
        <v>1.98149890575183</v>
      </c>
    </row>
    <row r="2808" customFormat="false" ht="12.8" hidden="false" customHeight="false" outlineLevel="0" collapsed="false">
      <c r="A2808" s="0" t="n">
        <v>2805.217184</v>
      </c>
      <c r="B2808" s="0" t="n">
        <v>24.235741</v>
      </c>
      <c r="C2808" s="1" t="n">
        <v>2805</v>
      </c>
      <c r="D2808" s="0" t="n">
        <v>24.7094821795076</v>
      </c>
      <c r="E2808" s="1" t="n">
        <f aca="false">ABS((B2808-D2808)/B2808)*100</f>
        <v>1.95472125035335</v>
      </c>
    </row>
    <row r="2809" customFormat="false" ht="12.8" hidden="false" customHeight="false" outlineLevel="0" collapsed="false">
      <c r="A2809" s="0" t="n">
        <v>2806.21258</v>
      </c>
      <c r="B2809" s="0" t="n">
        <v>24.224731</v>
      </c>
      <c r="C2809" s="1" t="n">
        <v>2806</v>
      </c>
      <c r="D2809" s="0" t="n">
        <v>24.7108648012906</v>
      </c>
      <c r="E2809" s="1" t="n">
        <f aca="false">ABS((B2809-D2809)/B2809)*100</f>
        <v>2.00676656137318</v>
      </c>
    </row>
    <row r="2810" customFormat="false" ht="12.8" hidden="false" customHeight="false" outlineLevel="0" collapsed="false">
      <c r="A2810" s="0" t="n">
        <v>2807.216236</v>
      </c>
      <c r="B2810" s="0" t="n">
        <v>24.243197</v>
      </c>
      <c r="C2810" s="1" t="n">
        <v>2807</v>
      </c>
      <c r="D2810" s="0" t="n">
        <v>24.7122550829398</v>
      </c>
      <c r="E2810" s="1" t="n">
        <f aca="false">ABS((B2810-D2810)/B2810)*100</f>
        <v>1.93480291786518</v>
      </c>
    </row>
    <row r="2811" customFormat="false" ht="12.8" hidden="false" customHeight="false" outlineLevel="0" collapsed="false">
      <c r="A2811" s="0" t="n">
        <v>2808.214052</v>
      </c>
      <c r="B2811" s="0" t="n">
        <v>24.239377</v>
      </c>
      <c r="C2811" s="1" t="n">
        <v>2808</v>
      </c>
      <c r="D2811" s="0" t="n">
        <v>24.7136517041817</v>
      </c>
      <c r="E2811" s="1" t="n">
        <f aca="false">ABS((B2811-D2811)/B2811)*100</f>
        <v>1.95662910058167</v>
      </c>
    </row>
    <row r="2812" customFormat="false" ht="12.8" hidden="false" customHeight="false" outlineLevel="0" collapsed="false">
      <c r="A2812" s="0" t="n">
        <v>2809.212754</v>
      </c>
      <c r="B2812" s="0" t="n">
        <v>24.247543</v>
      </c>
      <c r="C2812" s="1" t="n">
        <v>2809</v>
      </c>
      <c r="D2812" s="0" t="n">
        <v>24.7150595389509</v>
      </c>
      <c r="E2812" s="1" t="n">
        <f aca="false">ABS((B2812-D2812)/B2812)*100</f>
        <v>1.9280986075616</v>
      </c>
    </row>
    <row r="2813" customFormat="false" ht="12.8" hidden="false" customHeight="false" outlineLevel="0" collapsed="false">
      <c r="A2813" s="0" t="n">
        <v>2810.212592</v>
      </c>
      <c r="B2813" s="0" t="n">
        <v>24.251495</v>
      </c>
      <c r="C2813" s="1" t="n">
        <v>2810</v>
      </c>
      <c r="D2813" s="0" t="n">
        <v>24.7164562896712</v>
      </c>
      <c r="E2813" s="1" t="n">
        <f aca="false">ABS((B2813-D2813)/B2813)*100</f>
        <v>1.91724794562645</v>
      </c>
    </row>
    <row r="2814" customFormat="false" ht="12.8" hidden="false" customHeight="false" outlineLevel="0" collapsed="false">
      <c r="A2814" s="0" t="n">
        <v>2811.214004</v>
      </c>
      <c r="B2814" s="0" t="n">
        <v>24.255895</v>
      </c>
      <c r="C2814" s="1" t="n">
        <v>2811</v>
      </c>
      <c r="D2814" s="0" t="n">
        <v>24.717840066483</v>
      </c>
      <c r="E2814" s="1" t="n">
        <f aca="false">ABS((B2814-D2814)/B2814)*100</f>
        <v>1.90446514747446</v>
      </c>
    </row>
    <row r="2815" customFormat="false" ht="12.8" hidden="false" customHeight="false" outlineLevel="0" collapsed="false">
      <c r="A2815" s="0" t="n">
        <v>2812.218357</v>
      </c>
      <c r="B2815" s="0" t="n">
        <v>24.263428</v>
      </c>
      <c r="C2815" s="1" t="n">
        <v>2812</v>
      </c>
      <c r="D2815" s="0" t="n">
        <v>24.7192414832875</v>
      </c>
      <c r="E2815" s="1" t="n">
        <f aca="false">ABS((B2815-D2815)/B2815)*100</f>
        <v>1.87860298753952</v>
      </c>
    </row>
    <row r="2816" customFormat="false" ht="12.8" hidden="false" customHeight="false" outlineLevel="0" collapsed="false">
      <c r="A2816" s="0" t="n">
        <v>2813.215643</v>
      </c>
      <c r="B2816" s="0" t="n">
        <v>24.28068</v>
      </c>
      <c r="C2816" s="1" t="n">
        <v>2813</v>
      </c>
      <c r="D2816" s="0" t="n">
        <v>24.720631060655</v>
      </c>
      <c r="E2816" s="1" t="n">
        <f aca="false">ABS((B2816-D2816)/B2816)*100</f>
        <v>1.81193879518612</v>
      </c>
    </row>
    <row r="2817" customFormat="false" ht="12.8" hidden="false" customHeight="false" outlineLevel="0" collapsed="false">
      <c r="A2817" s="0" t="n">
        <v>2814.212049</v>
      </c>
      <c r="B2817" s="0" t="n">
        <v>24.274359</v>
      </c>
      <c r="C2817" s="1" t="n">
        <v>2814</v>
      </c>
      <c r="D2817" s="0" t="n">
        <v>24.7219920564668</v>
      </c>
      <c r="E2817" s="1" t="n">
        <f aca="false">ABS((B2817-D2817)/B2817)*100</f>
        <v>1.84405716528621</v>
      </c>
    </row>
    <row r="2818" customFormat="false" ht="12.8" hidden="false" customHeight="false" outlineLevel="0" collapsed="false">
      <c r="A2818" s="0" t="n">
        <v>2815.214875</v>
      </c>
      <c r="B2818" s="0" t="n">
        <v>24.270593</v>
      </c>
      <c r="C2818" s="1" t="n">
        <v>2815</v>
      </c>
      <c r="D2818" s="0" t="n">
        <v>24.7233669898143</v>
      </c>
      <c r="E2818" s="1" t="n">
        <f aca="false">ABS((B2818-D2818)/B2818)*100</f>
        <v>1.86552504017638</v>
      </c>
    </row>
    <row r="2819" customFormat="false" ht="12.8" hidden="false" customHeight="false" outlineLevel="0" collapsed="false">
      <c r="A2819" s="0" t="n">
        <v>2816.215504</v>
      </c>
      <c r="B2819" s="0" t="n">
        <v>24.287425</v>
      </c>
      <c r="C2819" s="1" t="n">
        <v>2816</v>
      </c>
      <c r="D2819" s="0" t="n">
        <v>24.7247621304392</v>
      </c>
      <c r="E2819" s="1" t="n">
        <f aca="false">ABS((B2819-D2819)/B2819)*100</f>
        <v>1.80067310733518</v>
      </c>
    </row>
    <row r="2820" customFormat="false" ht="12.8" hidden="false" customHeight="false" outlineLevel="0" collapsed="false">
      <c r="A2820" s="0" t="n">
        <v>2817.216118</v>
      </c>
      <c r="B2820" s="0" t="n">
        <v>24.286715</v>
      </c>
      <c r="C2820" s="1" t="n">
        <v>2817</v>
      </c>
      <c r="D2820" s="0" t="n">
        <v>24.7261667512628</v>
      </c>
      <c r="E2820" s="1" t="n">
        <f aca="false">ABS((B2820-D2820)/B2820)*100</f>
        <v>1.80943265181313</v>
      </c>
    </row>
    <row r="2821" customFormat="false" ht="12.8" hidden="false" customHeight="false" outlineLevel="0" collapsed="false">
      <c r="A2821" s="0" t="n">
        <v>2818.21854</v>
      </c>
      <c r="B2821" s="0" t="n">
        <v>24.283896</v>
      </c>
      <c r="C2821" s="1" t="n">
        <v>2818</v>
      </c>
      <c r="D2821" s="0" t="n">
        <v>24.7275667137674</v>
      </c>
      <c r="E2821" s="1" t="n">
        <f aca="false">ABS((B2821-D2821)/B2821)*100</f>
        <v>1.82701619940804</v>
      </c>
    </row>
    <row r="2822" customFormat="false" ht="12.8" hidden="false" customHeight="false" outlineLevel="0" collapsed="false">
      <c r="A2822" s="0" t="n">
        <v>2819.217843</v>
      </c>
      <c r="B2822" s="0" t="n">
        <v>24.27797</v>
      </c>
      <c r="C2822" s="1" t="n">
        <v>2819</v>
      </c>
      <c r="D2822" s="0" t="n">
        <v>24.7289410218243</v>
      </c>
      <c r="E2822" s="1" t="n">
        <f aca="false">ABS((B2822-D2822)/B2822)*100</f>
        <v>1.85753183575192</v>
      </c>
    </row>
    <row r="2823" customFormat="false" ht="12.8" hidden="false" customHeight="false" outlineLevel="0" collapsed="false">
      <c r="A2823" s="0" t="n">
        <v>2820.216069</v>
      </c>
      <c r="B2823" s="0" t="n">
        <v>24.286847</v>
      </c>
      <c r="C2823" s="1" t="n">
        <v>2820</v>
      </c>
      <c r="D2823" s="0" t="n">
        <v>24.7303124719034</v>
      </c>
      <c r="E2823" s="1" t="n">
        <f aca="false">ABS((B2823-D2823)/B2823)*100</f>
        <v>1.82594913165714</v>
      </c>
    </row>
    <row r="2824" customFormat="false" ht="12.8" hidden="false" customHeight="false" outlineLevel="0" collapsed="false">
      <c r="A2824" s="0" t="n">
        <v>2821.217513</v>
      </c>
      <c r="B2824" s="0" t="n">
        <v>24.299542</v>
      </c>
      <c r="C2824" s="1" t="n">
        <v>2821</v>
      </c>
      <c r="D2824" s="0" t="n">
        <v>24.7316817775163</v>
      </c>
      <c r="E2824" s="1" t="n">
        <f aca="false">ABS((B2824-D2824)/B2824)*100</f>
        <v>1.77838651245485</v>
      </c>
    </row>
    <row r="2825" customFormat="false" ht="12.8" hidden="false" customHeight="false" outlineLevel="0" collapsed="false">
      <c r="A2825" s="0" t="n">
        <v>2822.218078</v>
      </c>
      <c r="B2825" s="0" t="n">
        <v>24.297226</v>
      </c>
      <c r="C2825" s="1" t="n">
        <v>2822</v>
      </c>
      <c r="D2825" s="0" t="n">
        <v>24.7330569820841</v>
      </c>
      <c r="E2825" s="1" t="n">
        <f aca="false">ABS((B2825-D2825)/B2825)*100</f>
        <v>1.7937479039134</v>
      </c>
    </row>
    <row r="2826" customFormat="false" ht="12.8" hidden="false" customHeight="false" outlineLevel="0" collapsed="false">
      <c r="A2826" s="0" t="n">
        <v>2823.217644</v>
      </c>
      <c r="B2826" s="0" t="n">
        <v>24.29072</v>
      </c>
      <c r="C2826" s="1" t="n">
        <v>2823</v>
      </c>
      <c r="D2826" s="0" t="n">
        <v>24.7344397746784</v>
      </c>
      <c r="E2826" s="1" t="n">
        <f aca="false">ABS((B2826-D2826)/B2826)*100</f>
        <v>1.82670490902863</v>
      </c>
    </row>
    <row r="2827" customFormat="false" ht="12.8" hidden="false" customHeight="false" outlineLevel="0" collapsed="false">
      <c r="A2827" s="0" t="n">
        <v>2824.216154</v>
      </c>
      <c r="B2827" s="0" t="n">
        <v>24.284109</v>
      </c>
      <c r="C2827" s="1" t="n">
        <v>2824</v>
      </c>
      <c r="D2827" s="0" t="n">
        <v>24.7358184460717</v>
      </c>
      <c r="E2827" s="1" t="n">
        <f aca="false">ABS((B2827-D2827)/B2827)*100</f>
        <v>1.86010302486988</v>
      </c>
    </row>
    <row r="2828" customFormat="false" ht="12.8" hidden="false" customHeight="false" outlineLevel="0" collapsed="false">
      <c r="A2828" s="0" t="n">
        <v>2825.217272</v>
      </c>
      <c r="B2828" s="0" t="n">
        <v>24.303838</v>
      </c>
      <c r="C2828" s="1" t="n">
        <v>2825</v>
      </c>
      <c r="D2828" s="0" t="n">
        <v>24.7372011519898</v>
      </c>
      <c r="E2828" s="1" t="n">
        <f aca="false">ABS((B2828-D2828)/B2828)*100</f>
        <v>1.78310582875759</v>
      </c>
    </row>
    <row r="2829" customFormat="false" ht="12.8" hidden="false" customHeight="false" outlineLevel="0" collapsed="false">
      <c r="A2829" s="0" t="n">
        <v>2826.215298</v>
      </c>
      <c r="B2829" s="0" t="n">
        <v>24.31303</v>
      </c>
      <c r="C2829" s="1" t="n">
        <v>2826</v>
      </c>
      <c r="D2829" s="0" t="n">
        <v>24.7385872737837</v>
      </c>
      <c r="E2829" s="1" t="n">
        <f aca="false">ABS((B2829-D2829)/B2829)*100</f>
        <v>1.75032595190192</v>
      </c>
    </row>
    <row r="2830" customFormat="false" ht="12.8" hidden="false" customHeight="false" outlineLevel="0" collapsed="false">
      <c r="A2830" s="0" t="n">
        <v>2827.213166</v>
      </c>
      <c r="B2830" s="0" t="n">
        <v>24.291961</v>
      </c>
      <c r="C2830" s="1" t="n">
        <v>2827</v>
      </c>
      <c r="D2830" s="0" t="n">
        <v>24.7399697868534</v>
      </c>
      <c r="E2830" s="1" t="n">
        <f aca="false">ABS((B2830-D2830)/B2830)*100</f>
        <v>1.84426768531944</v>
      </c>
    </row>
    <row r="2831" customFormat="false" ht="12.8" hidden="false" customHeight="false" outlineLevel="0" collapsed="false">
      <c r="A2831" s="0" t="n">
        <v>2828.214386</v>
      </c>
      <c r="B2831" s="0" t="n">
        <v>24.29902</v>
      </c>
      <c r="C2831" s="1" t="n">
        <v>2828</v>
      </c>
      <c r="D2831" s="0" t="n">
        <v>24.7413592566243</v>
      </c>
      <c r="E2831" s="1" t="n">
        <f aca="false">ABS((B2831-D2831)/B2831)*100</f>
        <v>1.82039957423921</v>
      </c>
    </row>
    <row r="2832" customFormat="false" ht="12.8" hidden="false" customHeight="false" outlineLevel="0" collapsed="false">
      <c r="A2832" s="0" t="n">
        <v>2829.213568</v>
      </c>
      <c r="B2832" s="0" t="n">
        <v>24.306106</v>
      </c>
      <c r="C2832" s="1" t="n">
        <v>2829</v>
      </c>
      <c r="D2832" s="0" t="n">
        <v>24.74277458212</v>
      </c>
      <c r="E2832" s="1" t="n">
        <f aca="false">ABS((B2832-D2832)/B2832)*100</f>
        <v>1.79653862334016</v>
      </c>
    </row>
    <row r="2833" customFormat="false" ht="12.8" hidden="false" customHeight="false" outlineLevel="0" collapsed="false">
      <c r="A2833" s="0" t="n">
        <v>2830.215156</v>
      </c>
      <c r="B2833" s="0" t="n">
        <v>24.319407</v>
      </c>
      <c r="C2833" s="1" t="n">
        <v>2830</v>
      </c>
      <c r="D2833" s="0" t="n">
        <v>24.7442047501988</v>
      </c>
      <c r="E2833" s="1" t="n">
        <f aca="false">ABS((B2833-D2833)/B2833)*100</f>
        <v>1.7467438667349</v>
      </c>
    </row>
    <row r="2834" customFormat="false" ht="12.8" hidden="false" customHeight="false" outlineLevel="0" collapsed="false">
      <c r="A2834" s="0" t="n">
        <v>2831.214643</v>
      </c>
      <c r="B2834" s="0" t="n">
        <v>24.305158</v>
      </c>
      <c r="C2834" s="1" t="n">
        <v>2831</v>
      </c>
      <c r="D2834" s="0" t="n">
        <v>24.7456243100591</v>
      </c>
      <c r="E2834" s="1" t="n">
        <f aca="false">ABS((B2834-D2834)/B2834)*100</f>
        <v>1.81223388903335</v>
      </c>
    </row>
    <row r="2835" customFormat="false" ht="12.8" hidden="false" customHeight="false" outlineLevel="0" collapsed="false">
      <c r="A2835" s="0" t="n">
        <v>2832.217369</v>
      </c>
      <c r="B2835" s="0" t="n">
        <v>24.320514</v>
      </c>
      <c r="C2835" s="1" t="n">
        <v>2832</v>
      </c>
      <c r="D2835" s="0" t="n">
        <v>24.7470250698658</v>
      </c>
      <c r="E2835" s="1" t="n">
        <f aca="false">ABS((B2835-D2835)/B2835)*100</f>
        <v>1.75370911102372</v>
      </c>
    </row>
    <row r="2836" customFormat="false" ht="12.8" hidden="false" customHeight="false" outlineLevel="0" collapsed="false">
      <c r="A2836" s="0" t="n">
        <v>2833.218908</v>
      </c>
      <c r="B2836" s="0" t="n">
        <v>24.311796</v>
      </c>
      <c r="C2836" s="1" t="n">
        <v>2833</v>
      </c>
      <c r="D2836" s="0" t="n">
        <v>24.7484030496234</v>
      </c>
      <c r="E2836" s="1" t="n">
        <f aca="false">ABS((B2836-D2836)/B2836)*100</f>
        <v>1.79586505918114</v>
      </c>
    </row>
    <row r="2837" customFormat="false" ht="12.8" hidden="false" customHeight="false" outlineLevel="0" collapsed="false">
      <c r="A2837" s="0" t="n">
        <v>2834.217267</v>
      </c>
      <c r="B2837" s="0" t="n">
        <v>24.327416</v>
      </c>
      <c r="C2837" s="1" t="n">
        <v>2834</v>
      </c>
      <c r="D2837" s="0" t="n">
        <v>24.7497848303624</v>
      </c>
      <c r="E2837" s="1" t="n">
        <f aca="false">ABS((B2837-D2837)/B2837)*100</f>
        <v>1.73618451857937</v>
      </c>
    </row>
    <row r="2838" customFormat="false" ht="12.8" hidden="false" customHeight="false" outlineLevel="0" collapsed="false">
      <c r="A2838" s="0" t="n">
        <v>2835.215134</v>
      </c>
      <c r="B2838" s="0" t="n">
        <v>24.321991</v>
      </c>
      <c r="C2838" s="1" t="n">
        <v>2835</v>
      </c>
      <c r="D2838" s="0" t="n">
        <v>24.7511889338788</v>
      </c>
      <c r="E2838" s="1" t="n">
        <f aca="false">ABS((B2838-D2838)/B2838)*100</f>
        <v>1.76464966983501</v>
      </c>
    </row>
    <row r="2839" customFormat="false" ht="12.8" hidden="false" customHeight="false" outlineLevel="0" collapsed="false">
      <c r="A2839" s="0" t="n">
        <v>2836.216374</v>
      </c>
      <c r="B2839" s="0" t="n">
        <v>24.322018</v>
      </c>
      <c r="C2839" s="1" t="n">
        <v>2836</v>
      </c>
      <c r="D2839" s="0" t="n">
        <v>24.7525897317198</v>
      </c>
      <c r="E2839" s="1" t="n">
        <f aca="false">ABS((B2839-D2839)/B2839)*100</f>
        <v>1.77029608201014</v>
      </c>
    </row>
    <row r="2840" customFormat="false" ht="12.8" hidden="false" customHeight="false" outlineLevel="0" collapsed="false">
      <c r="A2840" s="0" t="n">
        <v>2837.215171</v>
      </c>
      <c r="B2840" s="0" t="n">
        <v>24.324021</v>
      </c>
      <c r="C2840" s="1" t="n">
        <v>2837</v>
      </c>
      <c r="D2840" s="0" t="n">
        <v>24.7539759393588</v>
      </c>
      <c r="E2840" s="1" t="n">
        <f aca="false">ABS((B2840-D2840)/B2840)*100</f>
        <v>1.76761457062877</v>
      </c>
    </row>
    <row r="2841" customFormat="false" ht="12.8" hidden="false" customHeight="false" outlineLevel="0" collapsed="false">
      <c r="A2841" s="0" t="n">
        <v>2838.213591</v>
      </c>
      <c r="B2841" s="0" t="n">
        <v>24.339402</v>
      </c>
      <c r="C2841" s="1" t="n">
        <v>2838</v>
      </c>
      <c r="D2841" s="0" t="n">
        <v>24.7553783295911</v>
      </c>
      <c r="E2841" s="1" t="n">
        <f aca="false">ABS((B2841-D2841)/B2841)*100</f>
        <v>1.70906552918227</v>
      </c>
    </row>
    <row r="2842" customFormat="false" ht="12.8" hidden="false" customHeight="false" outlineLevel="0" collapsed="false">
      <c r="A2842" s="0" t="n">
        <v>2839.218634</v>
      </c>
      <c r="B2842" s="0" t="n">
        <v>24.333502</v>
      </c>
      <c r="C2842" s="1" t="n">
        <v>2839</v>
      </c>
      <c r="D2842" s="0" t="n">
        <v>24.7567624994414</v>
      </c>
      <c r="E2842" s="1" t="n">
        <f aca="false">ABS((B2842-D2842)/B2842)*100</f>
        <v>1.73941465326857</v>
      </c>
    </row>
    <row r="2843" customFormat="false" ht="12.8" hidden="false" customHeight="false" outlineLevel="0" collapsed="false">
      <c r="A2843" s="0" t="n">
        <v>2840.215002</v>
      </c>
      <c r="B2843" s="0" t="n">
        <v>24.354679</v>
      </c>
      <c r="C2843" s="1" t="n">
        <v>2840</v>
      </c>
      <c r="D2843" s="0" t="n">
        <v>24.758136230531</v>
      </c>
      <c r="E2843" s="1" t="n">
        <f aca="false">ABS((B2843-D2843)/B2843)*100</f>
        <v>1.65659022042951</v>
      </c>
    </row>
    <row r="2844" customFormat="false" ht="12.8" hidden="false" customHeight="false" outlineLevel="0" collapsed="false">
      <c r="A2844" s="0" t="n">
        <v>2841.215087</v>
      </c>
      <c r="B2844" s="0" t="n">
        <v>24.337559</v>
      </c>
      <c r="C2844" s="1" t="n">
        <v>2841</v>
      </c>
      <c r="D2844" s="0" t="n">
        <v>24.7595232044984</v>
      </c>
      <c r="E2844" s="1" t="n">
        <f aca="false">ABS((B2844-D2844)/B2844)*100</f>
        <v>1.73379838338924</v>
      </c>
    </row>
    <row r="2845" customFormat="false" ht="12.8" hidden="false" customHeight="false" outlineLevel="0" collapsed="false">
      <c r="A2845" s="0" t="n">
        <v>2842.216488</v>
      </c>
      <c r="B2845" s="0" t="n">
        <v>24.344829</v>
      </c>
      <c r="C2845" s="1" t="n">
        <v>2842</v>
      </c>
      <c r="D2845" s="0" t="n">
        <v>24.7609304058018</v>
      </c>
      <c r="E2845" s="1" t="n">
        <f aca="false">ABS((B2845-D2845)/B2845)*100</f>
        <v>1.70919830984149</v>
      </c>
    </row>
    <row r="2846" customFormat="false" ht="12.8" hidden="false" customHeight="false" outlineLevel="0" collapsed="false">
      <c r="A2846" s="0" t="n">
        <v>2843.2157</v>
      </c>
      <c r="B2846" s="0" t="n">
        <v>24.341037</v>
      </c>
      <c r="C2846" s="1" t="n">
        <v>2843</v>
      </c>
      <c r="D2846" s="0" t="n">
        <v>24.7623289128865</v>
      </c>
      <c r="E2846" s="1" t="n">
        <f aca="false">ABS((B2846-D2846)/B2846)*100</f>
        <v>1.73078867957228</v>
      </c>
    </row>
    <row r="2847" customFormat="false" ht="12.8" hidden="false" customHeight="false" outlineLevel="0" collapsed="false">
      <c r="A2847" s="0" t="n">
        <v>2844.214051</v>
      </c>
      <c r="B2847" s="0" t="n">
        <v>24.346121</v>
      </c>
      <c r="C2847" s="1" t="n">
        <v>2844</v>
      </c>
      <c r="D2847" s="0" t="n">
        <v>24.7637364205297</v>
      </c>
      <c r="E2847" s="1" t="n">
        <f aca="false">ABS((B2847-D2847)/B2847)*100</f>
        <v>1.71532631637582</v>
      </c>
    </row>
    <row r="2848" customFormat="false" ht="12.8" hidden="false" customHeight="false" outlineLevel="0" collapsed="false">
      <c r="A2848" s="0" t="n">
        <v>2845.213744</v>
      </c>
      <c r="B2848" s="0" t="n">
        <v>24.339879</v>
      </c>
      <c r="C2848" s="1" t="n">
        <v>2845</v>
      </c>
      <c r="D2848" s="0" t="n">
        <v>24.765142367084</v>
      </c>
      <c r="E2848" s="1" t="n">
        <f aca="false">ABS((B2848-D2848)/B2848)*100</f>
        <v>1.74718767946217</v>
      </c>
    </row>
    <row r="2849" customFormat="false" ht="12.8" hidden="false" customHeight="false" outlineLevel="0" collapsed="false">
      <c r="A2849" s="0" t="n">
        <v>2846.213418</v>
      </c>
      <c r="B2849" s="0" t="n">
        <v>24.363215</v>
      </c>
      <c r="C2849" s="1" t="n">
        <v>2846</v>
      </c>
      <c r="D2849" s="0" t="n">
        <v>24.766570452393</v>
      </c>
      <c r="E2849" s="1" t="n">
        <f aca="false">ABS((B2849-D2849)/B2849)*100</f>
        <v>1.65559205709509</v>
      </c>
    </row>
    <row r="2850" customFormat="false" ht="12.8" hidden="false" customHeight="false" outlineLevel="0" collapsed="false">
      <c r="A2850" s="0" t="n">
        <v>2847.217398</v>
      </c>
      <c r="B2850" s="0" t="n">
        <v>24.365954</v>
      </c>
      <c r="C2850" s="1" t="n">
        <v>2847</v>
      </c>
      <c r="D2850" s="0" t="n">
        <v>24.7679809895498</v>
      </c>
      <c r="E2850" s="1" t="n">
        <f aca="false">ABS((B2850-D2850)/B2850)*100</f>
        <v>1.64995382306723</v>
      </c>
    </row>
    <row r="2851" customFormat="false" ht="12.8" hidden="false" customHeight="false" outlineLevel="0" collapsed="false">
      <c r="A2851" s="0" t="n">
        <v>2848.215224</v>
      </c>
      <c r="B2851" s="0" t="n">
        <v>24.356842</v>
      </c>
      <c r="C2851" s="1" t="n">
        <v>2848</v>
      </c>
      <c r="D2851" s="0" t="n">
        <v>24.7693876287363</v>
      </c>
      <c r="E2851" s="1" t="n">
        <f aca="false">ABS((B2851-D2851)/B2851)*100</f>
        <v>1.69375664027504</v>
      </c>
    </row>
    <row r="2852" customFormat="false" ht="12.8" hidden="false" customHeight="false" outlineLevel="0" collapsed="false">
      <c r="A2852" s="0" t="n">
        <v>2849.215883</v>
      </c>
      <c r="B2852" s="0" t="n">
        <v>24.365771</v>
      </c>
      <c r="C2852" s="1" t="n">
        <v>2849</v>
      </c>
      <c r="D2852" s="0" t="n">
        <v>24.770791988708</v>
      </c>
      <c r="E2852" s="1" t="n">
        <f aca="false">ABS((B2852-D2852)/B2852)*100</f>
        <v>1.66225394102244</v>
      </c>
    </row>
    <row r="2853" customFormat="false" ht="12.8" hidden="false" customHeight="false" outlineLevel="0" collapsed="false">
      <c r="A2853" s="0" t="n">
        <v>2850.21296</v>
      </c>
      <c r="B2853" s="0" t="n">
        <v>24.372198</v>
      </c>
      <c r="C2853" s="1" t="n">
        <v>2850</v>
      </c>
      <c r="D2853" s="0" t="n">
        <v>24.7721631293729</v>
      </c>
      <c r="E2853" s="1" t="n">
        <f aca="false">ABS((B2853-D2853)/B2853)*100</f>
        <v>1.6410712294923</v>
      </c>
    </row>
    <row r="2854" customFormat="false" ht="12.8" hidden="false" customHeight="false" outlineLevel="0" collapsed="false">
      <c r="A2854" s="0" t="n">
        <v>2851.220344</v>
      </c>
      <c r="B2854" s="0" t="n">
        <v>24.367327</v>
      </c>
      <c r="C2854" s="1" t="n">
        <v>2851</v>
      </c>
      <c r="D2854" s="0" t="n">
        <v>24.7735493455781</v>
      </c>
      <c r="E2854" s="1" t="n">
        <f aca="false">ABS((B2854-D2854)/B2854)*100</f>
        <v>1.66707799168165</v>
      </c>
    </row>
    <row r="2855" customFormat="false" ht="12.8" hidden="false" customHeight="false" outlineLevel="0" collapsed="false">
      <c r="A2855" s="0" t="n">
        <v>2852.217794</v>
      </c>
      <c r="B2855" s="0" t="n">
        <v>24.37902</v>
      </c>
      <c r="C2855" s="1" t="n">
        <v>2852</v>
      </c>
      <c r="D2855" s="0" t="n">
        <v>24.774950463012</v>
      </c>
      <c r="E2855" s="1" t="n">
        <f aca="false">ABS((B2855-D2855)/B2855)*100</f>
        <v>1.62406225931969</v>
      </c>
    </row>
    <row r="2856" customFormat="false" ht="12.8" hidden="false" customHeight="false" outlineLevel="0" collapsed="false">
      <c r="A2856" s="0" t="n">
        <v>2853.215606</v>
      </c>
      <c r="B2856" s="0" t="n">
        <v>24.365404</v>
      </c>
      <c r="C2856" s="1" t="n">
        <v>2853</v>
      </c>
      <c r="D2856" s="0" t="n">
        <v>24.7763528265862</v>
      </c>
      <c r="E2856" s="1" t="n">
        <f aca="false">ABS((B2856-D2856)/B2856)*100</f>
        <v>1.6866078911977</v>
      </c>
    </row>
    <row r="2857" customFormat="false" ht="12.8" hidden="false" customHeight="false" outlineLevel="0" collapsed="false">
      <c r="A2857" s="0" t="n">
        <v>2854.214183</v>
      </c>
      <c r="B2857" s="0" t="n">
        <v>24.368118</v>
      </c>
      <c r="C2857" s="1" t="n">
        <v>2854</v>
      </c>
      <c r="D2857" s="0" t="n">
        <v>24.7777541307772</v>
      </c>
      <c r="E2857" s="1" t="n">
        <f aca="false">ABS((B2857-D2857)/B2857)*100</f>
        <v>1.68103310554061</v>
      </c>
    </row>
    <row r="2858" customFormat="false" ht="12.8" hidden="false" customHeight="false" outlineLevel="0" collapsed="false">
      <c r="A2858" s="0" t="n">
        <v>2855.213887</v>
      </c>
      <c r="B2858" s="0" t="n">
        <v>24.372701</v>
      </c>
      <c r="C2858" s="1" t="n">
        <v>2855</v>
      </c>
      <c r="D2858" s="0" t="n">
        <v>24.7791487210897</v>
      </c>
      <c r="E2858" s="1" t="n">
        <f aca="false">ABS((B2858-D2858)/B2858)*100</f>
        <v>1.66763511803514</v>
      </c>
    </row>
    <row r="2859" customFormat="false" ht="12.8" hidden="false" customHeight="false" outlineLevel="0" collapsed="false">
      <c r="A2859" s="0" t="n">
        <v>2856.213954</v>
      </c>
      <c r="B2859" s="0" t="n">
        <v>24.393666</v>
      </c>
      <c r="C2859" s="1" t="n">
        <v>2856</v>
      </c>
      <c r="D2859" s="0" t="n">
        <v>24.7805255955767</v>
      </c>
      <c r="E2859" s="1" t="n">
        <f aca="false">ABS((B2859-D2859)/B2859)*100</f>
        <v>1.58590183032227</v>
      </c>
    </row>
    <row r="2860" customFormat="false" ht="12.8" hidden="false" customHeight="false" outlineLevel="0" collapsed="false">
      <c r="A2860" s="0" t="n">
        <v>2857.215004</v>
      </c>
      <c r="B2860" s="0" t="n">
        <v>24.382869</v>
      </c>
      <c r="C2860" s="1" t="n">
        <v>2857</v>
      </c>
      <c r="D2860" s="0" t="n">
        <v>24.7819070607437</v>
      </c>
      <c r="E2860" s="1" t="n">
        <f aca="false">ABS((B2860-D2860)/B2860)*100</f>
        <v>1.63655089457971</v>
      </c>
    </row>
    <row r="2861" customFormat="false" ht="12.8" hidden="false" customHeight="false" outlineLevel="0" collapsed="false">
      <c r="A2861" s="0" t="n">
        <v>2858.215424</v>
      </c>
      <c r="B2861" s="0" t="n">
        <v>24.388611</v>
      </c>
      <c r="C2861" s="1" t="n">
        <v>2858</v>
      </c>
      <c r="D2861" s="0" t="n">
        <v>24.7833153440003</v>
      </c>
      <c r="E2861" s="1" t="n">
        <f aca="false">ABS((B2861-D2861)/B2861)*100</f>
        <v>1.61839616040577</v>
      </c>
    </row>
    <row r="2862" customFormat="false" ht="12.8" hidden="false" customHeight="false" outlineLevel="0" collapsed="false">
      <c r="A2862" s="0" t="n">
        <v>2859.219852</v>
      </c>
      <c r="B2862" s="0" t="n">
        <v>24.382001</v>
      </c>
      <c r="C2862" s="1" t="n">
        <v>2859</v>
      </c>
      <c r="D2862" s="0" t="n">
        <v>24.784722690039</v>
      </c>
      <c r="E2862" s="1" t="n">
        <f aca="false">ABS((B2862-D2862)/B2862)*100</f>
        <v>1.65171714183344</v>
      </c>
    </row>
    <row r="2863" customFormat="false" ht="12.8" hidden="false" customHeight="false" outlineLevel="0" collapsed="false">
      <c r="A2863" s="0" t="n">
        <v>2860.214612</v>
      </c>
      <c r="B2863" s="0" t="n">
        <v>24.401622</v>
      </c>
      <c r="C2863" s="1" t="n">
        <v>2860</v>
      </c>
      <c r="D2863" s="0" t="n">
        <v>24.786124120253</v>
      </c>
      <c r="E2863" s="1" t="n">
        <f aca="false">ABS((B2863-D2863)/B2863)*100</f>
        <v>1.57572361481954</v>
      </c>
    </row>
    <row r="2864" customFormat="false" ht="12.8" hidden="false" customHeight="false" outlineLevel="0" collapsed="false">
      <c r="A2864" s="0" t="n">
        <v>2861.214052</v>
      </c>
      <c r="B2864" s="0" t="n">
        <v>24.397146</v>
      </c>
      <c r="C2864" s="1" t="n">
        <v>2861</v>
      </c>
      <c r="D2864" s="0" t="n">
        <v>24.7875176768225</v>
      </c>
      <c r="E2864" s="1" t="n">
        <f aca="false">ABS((B2864-D2864)/B2864)*100</f>
        <v>1.60007107725838</v>
      </c>
    </row>
    <row r="2865" customFormat="false" ht="12.8" hidden="false" customHeight="false" outlineLevel="0" collapsed="false">
      <c r="A2865" s="0" t="n">
        <v>2862.216631</v>
      </c>
      <c r="B2865" s="0" t="n">
        <v>24.392248</v>
      </c>
      <c r="C2865" s="1" t="n">
        <v>2862</v>
      </c>
      <c r="D2865" s="0" t="n">
        <v>24.7889112015342</v>
      </c>
      <c r="E2865" s="1" t="n">
        <f aca="false">ABS((B2865-D2865)/B2865)*100</f>
        <v>1.62618550587958</v>
      </c>
    </row>
    <row r="2866" customFormat="false" ht="12.8" hidden="false" customHeight="false" outlineLevel="0" collapsed="false">
      <c r="A2866" s="0" t="n">
        <v>2863.213638</v>
      </c>
      <c r="B2866" s="0" t="n">
        <v>24.39346</v>
      </c>
      <c r="C2866" s="1" t="n">
        <v>2863</v>
      </c>
      <c r="D2866" s="0" t="n">
        <v>24.7902993722431</v>
      </c>
      <c r="E2866" s="1" t="n">
        <f aca="false">ABS((B2866-D2866)/B2866)*100</f>
        <v>1.62682691279999</v>
      </c>
    </row>
    <row r="2867" customFormat="false" ht="12.8" hidden="false" customHeight="false" outlineLevel="0" collapsed="false">
      <c r="A2867" s="0" t="n">
        <v>2864.214081</v>
      </c>
      <c r="B2867" s="0" t="n">
        <v>24.399676</v>
      </c>
      <c r="C2867" s="1" t="n">
        <v>2864</v>
      </c>
      <c r="D2867" s="0" t="n">
        <v>24.7916664773331</v>
      </c>
      <c r="E2867" s="1" t="n">
        <f aca="false">ABS((B2867-D2867)/B2867)*100</f>
        <v>1.60653968246586</v>
      </c>
    </row>
    <row r="2868" customFormat="false" ht="12.8" hidden="false" customHeight="false" outlineLevel="0" collapsed="false">
      <c r="A2868" s="0" t="n">
        <v>2865.212751</v>
      </c>
      <c r="B2868" s="0" t="n">
        <v>24.40597</v>
      </c>
      <c r="C2868" s="1" t="n">
        <v>2865</v>
      </c>
      <c r="D2868" s="0" t="n">
        <v>24.7930383686058</v>
      </c>
      <c r="E2868" s="1" t="n">
        <f aca="false">ABS((B2868-D2868)/B2868)*100</f>
        <v>1.58595773331607</v>
      </c>
    </row>
    <row r="2869" customFormat="false" ht="12.8" hidden="false" customHeight="false" outlineLevel="0" collapsed="false">
      <c r="A2869" s="0" t="n">
        <v>2866.215271</v>
      </c>
      <c r="B2869" s="0" t="n">
        <v>24.403021</v>
      </c>
      <c r="C2869" s="1" t="n">
        <v>2866</v>
      </c>
      <c r="D2869" s="0" t="n">
        <v>24.7943986486318</v>
      </c>
      <c r="E2869" s="1" t="n">
        <f aca="false">ABS((B2869-D2869)/B2869)*100</f>
        <v>1.60380818682983</v>
      </c>
    </row>
    <row r="2870" customFormat="false" ht="12.8" hidden="false" customHeight="false" outlineLevel="0" collapsed="false">
      <c r="A2870" s="0" t="n">
        <v>2867.212052</v>
      </c>
      <c r="B2870" s="0" t="n">
        <v>24.404709</v>
      </c>
      <c r="C2870" s="1" t="n">
        <v>2867</v>
      </c>
      <c r="D2870" s="0" t="n">
        <v>24.7957677999496</v>
      </c>
      <c r="E2870" s="1" t="n">
        <f aca="false">ABS((B2870-D2870)/B2870)*100</f>
        <v>1.60239075151276</v>
      </c>
    </row>
    <row r="2871" customFormat="false" ht="12.8" hidden="false" customHeight="false" outlineLevel="0" collapsed="false">
      <c r="A2871" s="0" t="n">
        <v>2868.214349</v>
      </c>
      <c r="B2871" s="0" t="n">
        <v>24.408845</v>
      </c>
      <c r="C2871" s="1" t="n">
        <v>2868</v>
      </c>
      <c r="D2871" s="0" t="n">
        <v>24.7971339842781</v>
      </c>
      <c r="E2871" s="1" t="n">
        <f aca="false">ABS((B2871-D2871)/B2871)*100</f>
        <v>1.59077164150168</v>
      </c>
    </row>
    <row r="2872" customFormat="false" ht="12.8" hidden="false" customHeight="false" outlineLevel="0" collapsed="false">
      <c r="A2872" s="0" t="n">
        <v>2869.21666</v>
      </c>
      <c r="B2872" s="0" t="n">
        <v>24.412822</v>
      </c>
      <c r="C2872" s="1" t="n">
        <v>2869</v>
      </c>
      <c r="D2872" s="0" t="n">
        <v>24.7985063606562</v>
      </c>
      <c r="E2872" s="1" t="n">
        <f aca="false">ABS((B2872-D2872)/B2872)*100</f>
        <v>1.57984341448196</v>
      </c>
    </row>
    <row r="2873" customFormat="false" ht="12.8" hidden="false" customHeight="false" outlineLevel="0" collapsed="false">
      <c r="A2873" s="0" t="n">
        <v>2870.21438</v>
      </c>
      <c r="B2873" s="0" t="n">
        <v>24.41722</v>
      </c>
      <c r="C2873" s="1" t="n">
        <v>2870</v>
      </c>
      <c r="D2873" s="0" t="n">
        <v>24.7999071624999</v>
      </c>
      <c r="E2873" s="1" t="n">
        <f aca="false">ABS((B2873-D2873)/B2873)*100</f>
        <v>1.56728391888961</v>
      </c>
    </row>
    <row r="2874" customFormat="false" ht="12.8" hidden="false" customHeight="false" outlineLevel="0" collapsed="false">
      <c r="A2874" s="0" t="n">
        <v>2871.213665</v>
      </c>
      <c r="B2874" s="0" t="n">
        <v>24.412981</v>
      </c>
      <c r="C2874" s="1" t="n">
        <v>2871</v>
      </c>
      <c r="D2874" s="0" t="n">
        <v>24.8012951162885</v>
      </c>
      <c r="E2874" s="1" t="n">
        <f aca="false">ABS((B2874-D2874)/B2874)*100</f>
        <v>1.59060508132334</v>
      </c>
    </row>
    <row r="2875" customFormat="false" ht="12.8" hidden="false" customHeight="false" outlineLevel="0" collapsed="false">
      <c r="A2875" s="0" t="n">
        <v>2872.214484</v>
      </c>
      <c r="B2875" s="0" t="n">
        <v>24.416038</v>
      </c>
      <c r="C2875" s="1" t="n">
        <v>2872</v>
      </c>
      <c r="D2875" s="0" t="n">
        <v>24.802668677201</v>
      </c>
      <c r="E2875" s="1" t="n">
        <f aca="false">ABS((B2875-D2875)/B2875)*100</f>
        <v>1.5835111216693</v>
      </c>
    </row>
    <row r="2876" customFormat="false" ht="12.8" hidden="false" customHeight="false" outlineLevel="0" collapsed="false">
      <c r="A2876" s="0" t="n">
        <v>2873.21516</v>
      </c>
      <c r="B2876" s="0" t="n">
        <v>24.421332</v>
      </c>
      <c r="C2876" s="1" t="n">
        <v>2873</v>
      </c>
      <c r="D2876" s="0" t="n">
        <v>24.8040521531436</v>
      </c>
      <c r="E2876" s="1" t="n">
        <f aca="false">ABS((B2876-D2876)/B2876)*100</f>
        <v>1.56715511317565</v>
      </c>
    </row>
    <row r="2877" customFormat="false" ht="12.8" hidden="false" customHeight="false" outlineLevel="0" collapsed="false">
      <c r="A2877" s="0" t="n">
        <v>2874.217289</v>
      </c>
      <c r="B2877" s="0" t="n">
        <v>24.424072</v>
      </c>
      <c r="C2877" s="1" t="n">
        <v>2874</v>
      </c>
      <c r="D2877" s="0" t="n">
        <v>24.8054303257764</v>
      </c>
      <c r="E2877" s="1" t="n">
        <f aca="false">ABS((B2877-D2877)/B2877)*100</f>
        <v>1.5614035439152</v>
      </c>
    </row>
    <row r="2878" customFormat="false" ht="12.8" hidden="false" customHeight="false" outlineLevel="0" collapsed="false">
      <c r="A2878" s="0" t="n">
        <v>2875.21516</v>
      </c>
      <c r="B2878" s="0" t="n">
        <v>24.416434</v>
      </c>
      <c r="C2878" s="1" t="n">
        <v>2875</v>
      </c>
      <c r="D2878" s="0" t="n">
        <v>24.8068157879827</v>
      </c>
      <c r="E2878" s="1" t="n">
        <f aca="false">ABS((B2878-D2878)/B2878)*100</f>
        <v>1.59884849680629</v>
      </c>
    </row>
    <row r="2879" customFormat="false" ht="12.8" hidden="false" customHeight="false" outlineLevel="0" collapsed="false">
      <c r="A2879" s="0" t="n">
        <v>2876.213945</v>
      </c>
      <c r="B2879" s="0" t="n">
        <v>24.420807</v>
      </c>
      <c r="C2879" s="1" t="n">
        <v>2876</v>
      </c>
      <c r="D2879" s="0" t="n">
        <v>24.8081996083144</v>
      </c>
      <c r="E2879" s="1" t="n">
        <f aca="false">ABS((B2879-D2879)/B2879)*100</f>
        <v>1.58632189474492</v>
      </c>
    </row>
    <row r="2880" customFormat="false" ht="12.8" hidden="false" customHeight="false" outlineLevel="0" collapsed="false">
      <c r="A2880" s="0" t="n">
        <v>2877.215727</v>
      </c>
      <c r="B2880" s="0" t="n">
        <v>24.428393</v>
      </c>
      <c r="C2880" s="1" t="n">
        <v>2877</v>
      </c>
      <c r="D2880" s="0" t="n">
        <v>24.8095882950412</v>
      </c>
      <c r="E2880" s="1" t="n">
        <f aca="false">ABS((B2880-D2880)/B2880)*100</f>
        <v>1.5604599739377</v>
      </c>
    </row>
    <row r="2881" customFormat="false" ht="12.8" hidden="false" customHeight="false" outlineLevel="0" collapsed="false">
      <c r="A2881" s="0" t="n">
        <v>2878.216083</v>
      </c>
      <c r="B2881" s="0" t="n">
        <v>24.440325</v>
      </c>
      <c r="C2881" s="1" t="n">
        <v>2878</v>
      </c>
      <c r="D2881" s="0" t="n">
        <v>24.8109777260279</v>
      </c>
      <c r="E2881" s="1" t="n">
        <f aca="false">ABS((B2881-D2881)/B2881)*100</f>
        <v>1.5165621816727</v>
      </c>
    </row>
    <row r="2882" customFormat="false" ht="12.8" hidden="false" customHeight="false" outlineLevel="0" collapsed="false">
      <c r="A2882" s="0" t="n">
        <v>2879.212113</v>
      </c>
      <c r="B2882" s="0" t="n">
        <v>24.427526</v>
      </c>
      <c r="C2882" s="1" t="n">
        <v>2879</v>
      </c>
      <c r="D2882" s="0" t="n">
        <v>24.8123580196203</v>
      </c>
      <c r="E2882" s="1" t="n">
        <f aca="false">ABS((B2882-D2882)/B2882)*100</f>
        <v>1.57540317271713</v>
      </c>
    </row>
    <row r="2883" customFormat="false" ht="12.8" hidden="false" customHeight="false" outlineLevel="0" collapsed="false">
      <c r="A2883" s="0" t="n">
        <v>2880.211228</v>
      </c>
      <c r="B2883" s="0" t="n">
        <v>24.424971</v>
      </c>
      <c r="C2883" s="1" t="n">
        <v>2880</v>
      </c>
      <c r="D2883" s="0" t="n">
        <v>24.8137293945265</v>
      </c>
      <c r="E2883" s="1" t="n">
        <f aca="false">ABS((B2883-D2883)/B2883)*100</f>
        <v>1.59164321843617</v>
      </c>
    </row>
    <row r="2884" customFormat="false" ht="12.8" hidden="false" customHeight="false" outlineLevel="0" collapsed="false">
      <c r="A2884" s="0" t="n">
        <v>2881.210927</v>
      </c>
      <c r="B2884" s="0" t="n">
        <v>24.458471</v>
      </c>
      <c r="C2884" s="1" t="n">
        <v>2881</v>
      </c>
      <c r="D2884" s="0" t="n">
        <v>24.8151155964112</v>
      </c>
      <c r="E2884" s="1" t="n">
        <f aca="false">ABS((B2884-D2884)/B2884)*100</f>
        <v>1.45816390734809</v>
      </c>
    </row>
    <row r="2885" customFormat="false" ht="12.8" hidden="false" customHeight="false" outlineLevel="0" collapsed="false">
      <c r="A2885" s="0" t="n">
        <v>2882.213125</v>
      </c>
      <c r="B2885" s="0" t="n">
        <v>24.447781</v>
      </c>
      <c r="C2885" s="1" t="n">
        <v>2882</v>
      </c>
      <c r="D2885" s="0" t="n">
        <v>24.8164906043752</v>
      </c>
      <c r="E2885" s="1" t="n">
        <f aca="false">ABS((B2885-D2885)/B2885)*100</f>
        <v>1.50815161660357</v>
      </c>
    </row>
    <row r="2886" customFormat="false" ht="12.8" hidden="false" customHeight="false" outlineLevel="0" collapsed="false">
      <c r="A2886" s="0" t="n">
        <v>2883.213991</v>
      </c>
      <c r="B2886" s="0" t="n">
        <v>24.449124</v>
      </c>
      <c r="C2886" s="1" t="n">
        <v>2883</v>
      </c>
      <c r="D2886" s="0" t="n">
        <v>24.8178478176969</v>
      </c>
      <c r="E2886" s="1" t="n">
        <f aca="false">ABS((B2886-D2886)/B2886)*100</f>
        <v>1.50812690751988</v>
      </c>
    </row>
    <row r="2887" customFormat="false" ht="12.8" hidden="false" customHeight="false" outlineLevel="0" collapsed="false">
      <c r="A2887" s="0" t="n">
        <v>2884.211085</v>
      </c>
      <c r="B2887" s="0" t="n">
        <v>24.439382</v>
      </c>
      <c r="C2887" s="1" t="n">
        <v>2884</v>
      </c>
      <c r="D2887" s="0" t="n">
        <v>24.8192190993105</v>
      </c>
      <c r="E2887" s="1" t="n">
        <f aca="false">ABS((B2887-D2887)/B2887)*100</f>
        <v>1.55420091764392</v>
      </c>
    </row>
    <row r="2888" customFormat="false" ht="12.8" hidden="false" customHeight="false" outlineLevel="0" collapsed="false">
      <c r="A2888" s="0" t="n">
        <v>2885.214533</v>
      </c>
      <c r="B2888" s="0" t="n">
        <v>24.449837</v>
      </c>
      <c r="C2888" s="1" t="n">
        <v>2885</v>
      </c>
      <c r="D2888" s="0" t="n">
        <v>24.8206182512221</v>
      </c>
      <c r="E2888" s="1" t="n">
        <f aca="false">ABS((B2888-D2888)/B2888)*100</f>
        <v>1.51649784504535</v>
      </c>
    </row>
    <row r="2889" customFormat="false" ht="12.8" hidden="false" customHeight="false" outlineLevel="0" collapsed="false">
      <c r="A2889" s="0" t="n">
        <v>2886.214842</v>
      </c>
      <c r="B2889" s="0" t="n">
        <v>24.474093</v>
      </c>
      <c r="C2889" s="1" t="n">
        <v>2886</v>
      </c>
      <c r="D2889" s="0" t="n">
        <v>24.8220016066706</v>
      </c>
      <c r="E2889" s="1" t="n">
        <f aca="false">ABS((B2889-D2889)/B2889)*100</f>
        <v>1.4215383044863</v>
      </c>
    </row>
    <row r="2890" customFormat="false" ht="12.8" hidden="false" customHeight="false" outlineLevel="0" collapsed="false">
      <c r="A2890" s="0" t="n">
        <v>2887.213537</v>
      </c>
      <c r="B2890" s="0" t="n">
        <v>24.464481</v>
      </c>
      <c r="C2890" s="1" t="n">
        <v>2887</v>
      </c>
      <c r="D2890" s="0" t="n">
        <v>24.8233908573805</v>
      </c>
      <c r="E2890" s="1" t="n">
        <f aca="false">ABS((B2890-D2890)/B2890)*100</f>
        <v>1.46706507847234</v>
      </c>
    </row>
    <row r="2891" customFormat="false" ht="12.8" hidden="false" customHeight="false" outlineLevel="0" collapsed="false">
      <c r="A2891" s="0" t="n">
        <v>2888.215849</v>
      </c>
      <c r="B2891" s="0" t="n">
        <v>24.472857</v>
      </c>
      <c r="C2891" s="1" t="n">
        <v>2888</v>
      </c>
      <c r="D2891" s="0" t="n">
        <v>24.824785538799</v>
      </c>
      <c r="E2891" s="1" t="n">
        <f aca="false">ABS((B2891-D2891)/B2891)*100</f>
        <v>1.43803618351138</v>
      </c>
    </row>
    <row r="2892" customFormat="false" ht="12.8" hidden="false" customHeight="false" outlineLevel="0" collapsed="false">
      <c r="A2892" s="0" t="n">
        <v>2889.216508</v>
      </c>
      <c r="B2892" s="0" t="n">
        <v>24.448314</v>
      </c>
      <c r="C2892" s="1" t="n">
        <v>2889</v>
      </c>
      <c r="D2892" s="0" t="n">
        <v>24.8261661633515</v>
      </c>
      <c r="E2892" s="1" t="n">
        <f aca="false">ABS((B2892-D2892)/B2892)*100</f>
        <v>1.54551419517722</v>
      </c>
    </row>
    <row r="2893" customFormat="false" ht="12.8" hidden="false" customHeight="false" outlineLevel="0" collapsed="false">
      <c r="A2893" s="0" t="n">
        <v>2890.216938</v>
      </c>
      <c r="B2893" s="0" t="n">
        <v>24.465721</v>
      </c>
      <c r="C2893" s="1" t="n">
        <v>2890</v>
      </c>
      <c r="D2893" s="0" t="n">
        <v>24.8275298427583</v>
      </c>
      <c r="E2893" s="1" t="n">
        <f aca="false">ABS((B2893-D2893)/B2893)*100</f>
        <v>1.47883989504458</v>
      </c>
    </row>
    <row r="2894" customFormat="false" ht="12.8" hidden="false" customHeight="false" outlineLevel="0" collapsed="false">
      <c r="A2894" s="0" t="n">
        <v>2891.214025</v>
      </c>
      <c r="B2894" s="0" t="n">
        <v>24.465749</v>
      </c>
      <c r="C2894" s="1" t="n">
        <v>2891</v>
      </c>
      <c r="D2894" s="0" t="n">
        <v>24.8289024215512</v>
      </c>
      <c r="E2894" s="1" t="n">
        <f aca="false">ABS((B2894-D2894)/B2894)*100</f>
        <v>1.48433396235366</v>
      </c>
    </row>
    <row r="2895" customFormat="false" ht="12.8" hidden="false" customHeight="false" outlineLevel="0" collapsed="false">
      <c r="A2895" s="0" t="n">
        <v>2892.213783</v>
      </c>
      <c r="B2895" s="0" t="n">
        <v>24.481605</v>
      </c>
      <c r="C2895" s="1" t="n">
        <v>2892</v>
      </c>
      <c r="D2895" s="0" t="n">
        <v>24.8302810118236</v>
      </c>
      <c r="E2895" s="1" t="n">
        <f aca="false">ABS((B2895-D2895)/B2895)*100</f>
        <v>1.42423673539216</v>
      </c>
    </row>
    <row r="2896" customFormat="false" ht="12.8" hidden="false" customHeight="false" outlineLevel="0" collapsed="false">
      <c r="A2896" s="0" t="n">
        <v>2893.215542</v>
      </c>
      <c r="B2896" s="0" t="n">
        <v>24.477629</v>
      </c>
      <c r="C2896" s="1" t="n">
        <v>2893</v>
      </c>
      <c r="D2896" s="0" t="n">
        <v>24.831667635792</v>
      </c>
      <c r="E2896" s="1" t="n">
        <f aca="false">ABS((B2896-D2896)/B2896)*100</f>
        <v>1.44637634548674</v>
      </c>
    </row>
    <row r="2897" customFormat="false" ht="12.8" hidden="false" customHeight="false" outlineLevel="0" collapsed="false">
      <c r="A2897" s="0" t="n">
        <v>2894.217041</v>
      </c>
      <c r="B2897" s="0" t="n">
        <v>24.477445</v>
      </c>
      <c r="C2897" s="1" t="n">
        <v>2894</v>
      </c>
      <c r="D2897" s="0" t="n">
        <v>24.8330522031375</v>
      </c>
      <c r="E2897" s="1" t="n">
        <f aca="false">ABS((B2897-D2897)/B2897)*100</f>
        <v>1.45279543325498</v>
      </c>
    </row>
    <row r="2898" customFormat="false" ht="12.8" hidden="false" customHeight="false" outlineLevel="0" collapsed="false">
      <c r="A2898" s="0" t="n">
        <v>2895.215104</v>
      </c>
      <c r="B2898" s="0" t="n">
        <v>24.485452</v>
      </c>
      <c r="C2898" s="1" t="n">
        <v>2895</v>
      </c>
      <c r="D2898" s="0" t="n">
        <v>24.834432134633</v>
      </c>
      <c r="E2898" s="1" t="n">
        <f aca="false">ABS((B2898-D2898)/B2898)*100</f>
        <v>1.4252550234033</v>
      </c>
    </row>
    <row r="2899" customFormat="false" ht="12.8" hidden="false" customHeight="false" outlineLevel="0" collapsed="false">
      <c r="A2899" s="0" t="n">
        <v>2896.212899</v>
      </c>
      <c r="B2899" s="0" t="n">
        <v>24.484346</v>
      </c>
      <c r="C2899" s="1" t="n">
        <v>2896</v>
      </c>
      <c r="D2899" s="0" t="n">
        <v>24.8358114518083</v>
      </c>
      <c r="E2899" s="1" t="n">
        <f aca="false">ABS((B2899-D2899)/B2899)*100</f>
        <v>1.4354700419946</v>
      </c>
    </row>
    <row r="2900" customFormat="false" ht="12.8" hidden="false" customHeight="false" outlineLevel="0" collapsed="false">
      <c r="A2900" s="0" t="n">
        <v>2897.214276</v>
      </c>
      <c r="B2900" s="0" t="n">
        <v>24.476421</v>
      </c>
      <c r="C2900" s="1" t="n">
        <v>2897</v>
      </c>
      <c r="D2900" s="0" t="n">
        <v>24.8371905113655</v>
      </c>
      <c r="E2900" s="1" t="n">
        <f aca="false">ABS((B2900-D2900)/B2900)*100</f>
        <v>1.4739471565941</v>
      </c>
    </row>
    <row r="2901" customFormat="false" ht="12.8" hidden="false" customHeight="false" outlineLevel="0" collapsed="false">
      <c r="A2901" s="0" t="n">
        <v>2898.21453</v>
      </c>
      <c r="B2901" s="0" t="n">
        <v>24.489354</v>
      </c>
      <c r="C2901" s="1" t="n">
        <v>2898</v>
      </c>
      <c r="D2901" s="0" t="n">
        <v>24.8385694686338</v>
      </c>
      <c r="E2901" s="1" t="n">
        <f aca="false">ABS((B2901-D2901)/B2901)*100</f>
        <v>1.42598889555764</v>
      </c>
    </row>
    <row r="2902" customFormat="false" ht="12.8" hidden="false" customHeight="false" outlineLevel="0" collapsed="false">
      <c r="A2902" s="0" t="n">
        <v>2899.213593</v>
      </c>
      <c r="B2902" s="0" t="n">
        <v>24.496728</v>
      </c>
      <c r="C2902" s="1" t="n">
        <v>2899</v>
      </c>
      <c r="D2902" s="0" t="n">
        <v>24.8399563147775</v>
      </c>
      <c r="E2902" s="1" t="n">
        <f aca="false">ABS((B2902-D2902)/B2902)*100</f>
        <v>1.40111901792557</v>
      </c>
    </row>
    <row r="2903" customFormat="false" ht="12.8" hidden="false" customHeight="false" outlineLevel="0" collapsed="false">
      <c r="A2903" s="0" t="n">
        <v>2900.214475</v>
      </c>
      <c r="B2903" s="0" t="n">
        <v>24.4878</v>
      </c>
      <c r="C2903" s="1" t="n">
        <v>2900</v>
      </c>
      <c r="D2903" s="0" t="n">
        <v>24.8413509753551</v>
      </c>
      <c r="E2903" s="1" t="n">
        <f aca="false">ABS((B2903-D2903)/B2903)*100</f>
        <v>1.4437841511083</v>
      </c>
    </row>
    <row r="2904" customFormat="false" ht="12.8" hidden="false" customHeight="false" outlineLevel="0" collapsed="false">
      <c r="A2904" s="0" t="n">
        <v>2901.213868</v>
      </c>
      <c r="B2904" s="0" t="n">
        <v>24.488697</v>
      </c>
      <c r="C2904" s="1" t="n">
        <v>2901</v>
      </c>
      <c r="D2904" s="0" t="n">
        <v>24.8427399875912</v>
      </c>
      <c r="E2904" s="1" t="n">
        <f aca="false">ABS((B2904-D2904)/B2904)*100</f>
        <v>1.44574040665048</v>
      </c>
    </row>
    <row r="2905" customFormat="false" ht="12.8" hidden="false" customHeight="false" outlineLevel="0" collapsed="false">
      <c r="A2905" s="0" t="n">
        <v>2902.212914</v>
      </c>
      <c r="B2905" s="0" t="n">
        <v>24.495782</v>
      </c>
      <c r="C2905" s="1" t="n">
        <v>2902</v>
      </c>
      <c r="D2905" s="0" t="n">
        <v>24.8441045755433</v>
      </c>
      <c r="E2905" s="1" t="n">
        <f aca="false">ABS((B2905-D2905)/B2905)*100</f>
        <v>1.42196960906699</v>
      </c>
    </row>
    <row r="2906" customFormat="false" ht="12.8" hidden="false" customHeight="false" outlineLevel="0" collapsed="false">
      <c r="A2906" s="0" t="n">
        <v>2903.212696</v>
      </c>
      <c r="B2906" s="0" t="n">
        <v>24.492334</v>
      </c>
      <c r="C2906" s="1" t="n">
        <v>2903</v>
      </c>
      <c r="D2906" s="0" t="n">
        <v>24.8454732089662</v>
      </c>
      <c r="E2906" s="1" t="n">
        <f aca="false">ABS((B2906-D2906)/B2906)*100</f>
        <v>1.44183567383248</v>
      </c>
    </row>
    <row r="2907" customFormat="false" ht="12.8" hidden="false" customHeight="false" outlineLevel="0" collapsed="false">
      <c r="A2907" s="0" t="n">
        <v>2904.216905</v>
      </c>
      <c r="B2907" s="0" t="n">
        <v>24.494363</v>
      </c>
      <c r="C2907" s="1" t="n">
        <v>2904</v>
      </c>
      <c r="D2907" s="0" t="n">
        <v>24.8468497286448</v>
      </c>
      <c r="E2907" s="1" t="n">
        <f aca="false">ABS((B2907-D2907)/B2907)*100</f>
        <v>1.43905244094243</v>
      </c>
    </row>
    <row r="2908" customFormat="false" ht="12.8" hidden="false" customHeight="false" outlineLevel="0" collapsed="false">
      <c r="A2908" s="0" t="n">
        <v>2905.217359</v>
      </c>
      <c r="B2908" s="0" t="n">
        <v>24.500078</v>
      </c>
      <c r="C2908" s="1" t="n">
        <v>2905</v>
      </c>
      <c r="D2908" s="0" t="n">
        <v>24.8482332578952</v>
      </c>
      <c r="E2908" s="1" t="n">
        <f aca="false">ABS((B2908-D2908)/B2908)*100</f>
        <v>1.42103734484111</v>
      </c>
    </row>
    <row r="2909" customFormat="false" ht="12.8" hidden="false" customHeight="false" outlineLevel="0" collapsed="false">
      <c r="A2909" s="0" t="n">
        <v>2906.212949</v>
      </c>
      <c r="B2909" s="0" t="n">
        <v>24.525519</v>
      </c>
      <c r="C2909" s="1" t="n">
        <v>2906</v>
      </c>
      <c r="D2909" s="0" t="n">
        <v>24.8496210719293</v>
      </c>
      <c r="E2909" s="1" t="n">
        <f aca="false">ABS((B2909-D2909)/B2909)*100</f>
        <v>1.32148914740316</v>
      </c>
    </row>
    <row r="2910" customFormat="false" ht="12.8" hidden="false" customHeight="false" outlineLevel="0" collapsed="false">
      <c r="A2910" s="0" t="n">
        <v>2907.213839</v>
      </c>
      <c r="B2910" s="0" t="n">
        <v>24.521254</v>
      </c>
      <c r="C2910" s="1" t="n">
        <v>2907</v>
      </c>
      <c r="D2910" s="0" t="n">
        <v>24.8510106732561</v>
      </c>
      <c r="E2910" s="1" t="n">
        <f aca="false">ABS((B2910-D2910)/B2910)*100</f>
        <v>1.344778995626</v>
      </c>
    </row>
    <row r="2911" customFormat="false" ht="12.8" hidden="false" customHeight="false" outlineLevel="0" collapsed="false">
      <c r="A2911" s="0" t="n">
        <v>2908.213032</v>
      </c>
      <c r="B2911" s="0" t="n">
        <v>24.517805</v>
      </c>
      <c r="C2911" s="1" t="n">
        <v>2908</v>
      </c>
      <c r="D2911" s="0" t="n">
        <v>24.8523895437023</v>
      </c>
      <c r="E2911" s="1" t="n">
        <f aca="false">ABS((B2911-D2911)/B2911)*100</f>
        <v>1.36465945341478</v>
      </c>
    </row>
    <row r="2912" customFormat="false" ht="12.8" hidden="false" customHeight="false" outlineLevel="0" collapsed="false">
      <c r="A2912" s="0" t="n">
        <v>2909.213145</v>
      </c>
      <c r="B2912" s="0" t="n">
        <v>24.505588</v>
      </c>
      <c r="C2912" s="1" t="n">
        <v>2909</v>
      </c>
      <c r="D2912" s="0" t="n">
        <v>24.8537470571576</v>
      </c>
      <c r="E2912" s="1" t="n">
        <f aca="false">ABS((B2912-D2912)/B2912)*100</f>
        <v>1.42073333297533</v>
      </c>
    </row>
    <row r="2913" customFormat="false" ht="12.8" hidden="false" customHeight="false" outlineLevel="0" collapsed="false">
      <c r="A2913" s="0" t="n">
        <v>2910.213913</v>
      </c>
      <c r="B2913" s="0" t="n">
        <v>24.519994</v>
      </c>
      <c r="C2913" s="1" t="n">
        <v>2910</v>
      </c>
      <c r="D2913" s="0" t="n">
        <v>24.855149689157</v>
      </c>
      <c r="E2913" s="1" t="n">
        <f aca="false">ABS((B2913-D2913)/B2913)*100</f>
        <v>1.36686692972681</v>
      </c>
    </row>
    <row r="2914" customFormat="false" ht="12.8" hidden="false" customHeight="false" outlineLevel="0" collapsed="false">
      <c r="A2914" s="0" t="n">
        <v>2911.217898</v>
      </c>
      <c r="B2914" s="0" t="n">
        <v>24.519521</v>
      </c>
      <c r="C2914" s="1" t="n">
        <v>2911</v>
      </c>
      <c r="D2914" s="0" t="n">
        <v>24.8565584287024</v>
      </c>
      <c r="E2914" s="1" t="n">
        <f aca="false">ABS((B2914-D2914)/B2914)*100</f>
        <v>1.3745677523733</v>
      </c>
    </row>
    <row r="2915" customFormat="false" ht="12.8" hidden="false" customHeight="false" outlineLevel="0" collapsed="false">
      <c r="A2915" s="0" t="n">
        <v>2912.215135</v>
      </c>
      <c r="B2915" s="0" t="n">
        <v>24.524287</v>
      </c>
      <c r="C2915" s="1" t="n">
        <v>2912</v>
      </c>
      <c r="D2915" s="0" t="n">
        <v>24.8579408694599</v>
      </c>
      <c r="E2915" s="1" t="n">
        <f aca="false">ABS((B2915-D2915)/B2915)*100</f>
        <v>1.36050385260904</v>
      </c>
    </row>
    <row r="2916" customFormat="false" ht="12.8" hidden="false" customHeight="false" outlineLevel="0" collapsed="false">
      <c r="A2916" s="0" t="n">
        <v>2913.216455</v>
      </c>
      <c r="B2916" s="0" t="n">
        <v>24.520049</v>
      </c>
      <c r="C2916" s="1" t="n">
        <v>2913</v>
      </c>
      <c r="D2916" s="0" t="n">
        <v>24.8593236295577</v>
      </c>
      <c r="E2916" s="1" t="n">
        <f aca="false">ABS((B2916-D2916)/B2916)*100</f>
        <v>1.38366211893663</v>
      </c>
    </row>
    <row r="2917" customFormat="false" ht="12.8" hidden="false" customHeight="false" outlineLevel="0" collapsed="false">
      <c r="A2917" s="0" t="n">
        <v>2914.216602</v>
      </c>
      <c r="B2917" s="0" t="n">
        <v>24.505567</v>
      </c>
      <c r="C2917" s="1" t="n">
        <v>2914</v>
      </c>
      <c r="D2917" s="0" t="n">
        <v>24.8607041335158</v>
      </c>
      <c r="E2917" s="1" t="n">
        <f aca="false">ABS((B2917-D2917)/B2917)*100</f>
        <v>1.44921002446424</v>
      </c>
    </row>
    <row r="2918" customFormat="false" ht="12.8" hidden="false" customHeight="false" outlineLevel="0" collapsed="false">
      <c r="A2918" s="0" t="n">
        <v>2915.215474</v>
      </c>
      <c r="B2918" s="0" t="n">
        <v>24.526134</v>
      </c>
      <c r="C2918" s="1" t="n">
        <v>2915</v>
      </c>
      <c r="D2918" s="0" t="n">
        <v>24.8620972087981</v>
      </c>
      <c r="E2918" s="1" t="n">
        <f aca="false">ABS((B2918-D2918)/B2918)*100</f>
        <v>1.36981722760751</v>
      </c>
    </row>
    <row r="2919" customFormat="false" ht="12.8" hidden="false" customHeight="false" outlineLevel="0" collapsed="false">
      <c r="A2919" s="0" t="n">
        <v>2916.21611</v>
      </c>
      <c r="B2919" s="0" t="n">
        <v>24.539276</v>
      </c>
      <c r="C2919" s="1" t="n">
        <v>2916</v>
      </c>
      <c r="D2919" s="0" t="n">
        <v>24.8635050933505</v>
      </c>
      <c r="E2919" s="1" t="n">
        <f aca="false">ABS((B2919-D2919)/B2919)*100</f>
        <v>1.32126593038238</v>
      </c>
    </row>
    <row r="2920" customFormat="false" ht="12.8" hidden="false" customHeight="false" outlineLevel="0" collapsed="false">
      <c r="A2920" s="0" t="n">
        <v>2917.215971</v>
      </c>
      <c r="B2920" s="0" t="n">
        <v>24.53746</v>
      </c>
      <c r="C2920" s="1" t="n">
        <v>2917</v>
      </c>
      <c r="D2920" s="0" t="n">
        <v>24.8649041391914</v>
      </c>
      <c r="E2920" s="1" t="n">
        <f aca="false">ABS((B2920-D2920)/B2920)*100</f>
        <v>1.33446631880969</v>
      </c>
    </row>
    <row r="2921" customFormat="false" ht="12.8" hidden="false" customHeight="false" outlineLevel="0" collapsed="false">
      <c r="A2921" s="0" t="n">
        <v>2918.214327</v>
      </c>
      <c r="B2921" s="0" t="n">
        <v>24.54049</v>
      </c>
      <c r="C2921" s="1" t="n">
        <v>2918</v>
      </c>
      <c r="D2921" s="0" t="n">
        <v>24.8662958503556</v>
      </c>
      <c r="E2921" s="1" t="n">
        <f aca="false">ABS((B2921-D2921)/B2921)*100</f>
        <v>1.32762569270459</v>
      </c>
    </row>
    <row r="2922" customFormat="false" ht="12.8" hidden="false" customHeight="false" outlineLevel="0" collapsed="false">
      <c r="A2922" s="0" t="n">
        <v>2919.213109</v>
      </c>
      <c r="B2922" s="0" t="n">
        <v>24.5367</v>
      </c>
      <c r="C2922" s="1" t="n">
        <v>2919</v>
      </c>
      <c r="D2922" s="0" t="n">
        <v>24.8676882223396</v>
      </c>
      <c r="E2922" s="1" t="n">
        <f aca="false">ABS((B2922-D2922)/B2922)*100</f>
        <v>1.34895166155024</v>
      </c>
    </row>
    <row r="2923" customFormat="false" ht="12.8" hidden="false" customHeight="false" outlineLevel="0" collapsed="false">
      <c r="A2923" s="0" t="n">
        <v>2920.215661</v>
      </c>
      <c r="B2923" s="0" t="n">
        <v>24.540019</v>
      </c>
      <c r="C2923" s="1" t="n">
        <v>2920</v>
      </c>
      <c r="D2923" s="0" t="n">
        <v>24.8690681860215</v>
      </c>
      <c r="E2923" s="1" t="n">
        <f aca="false">ABS((B2923-D2923)/B2923)*100</f>
        <v>1.34086769053235</v>
      </c>
    </row>
    <row r="2924" customFormat="false" ht="12.8" hidden="false" customHeight="false" outlineLevel="0" collapsed="false">
      <c r="A2924" s="0" t="n">
        <v>2921.21243</v>
      </c>
      <c r="B2924" s="0" t="n">
        <v>24.526878</v>
      </c>
      <c r="C2924" s="1" t="n">
        <v>2921</v>
      </c>
      <c r="D2924" s="0" t="n">
        <v>24.8704468929676</v>
      </c>
      <c r="E2924" s="1" t="n">
        <f aca="false">ABS((B2924-D2924)/B2924)*100</f>
        <v>1.40078526491468</v>
      </c>
    </row>
    <row r="2925" customFormat="false" ht="12.8" hidden="false" customHeight="false" outlineLevel="0" collapsed="false">
      <c r="A2925" s="0" t="n">
        <v>2922.212806</v>
      </c>
      <c r="B2925" s="0" t="n">
        <v>24.535464</v>
      </c>
      <c r="C2925" s="1" t="n">
        <v>2922</v>
      </c>
      <c r="D2925" s="0" t="n">
        <v>24.8718204137598</v>
      </c>
      <c r="E2925" s="1" t="n">
        <f aca="false">ABS((B2925-D2925)/B2925)*100</f>
        <v>1.37089893127678</v>
      </c>
    </row>
    <row r="2926" customFormat="false" ht="12.8" hidden="false" customHeight="false" outlineLevel="0" collapsed="false">
      <c r="A2926" s="0" t="n">
        <v>2923.214139</v>
      </c>
      <c r="B2926" s="0" t="n">
        <v>24.537203</v>
      </c>
      <c r="C2926" s="1" t="n">
        <v>2923</v>
      </c>
      <c r="D2926" s="0" t="n">
        <v>24.8732044587372</v>
      </c>
      <c r="E2926" s="1" t="n">
        <f aca="false">ABS((B2926-D2926)/B2926)*100</f>
        <v>1.36935517359985</v>
      </c>
    </row>
    <row r="2927" customFormat="false" ht="12.8" hidden="false" customHeight="false" outlineLevel="0" collapsed="false">
      <c r="A2927" s="0" t="n">
        <v>2924.216611</v>
      </c>
      <c r="B2927" s="0" t="n">
        <v>24.548842</v>
      </c>
      <c r="C2927" s="1" t="n">
        <v>2924</v>
      </c>
      <c r="D2927" s="0" t="n">
        <v>24.8745842545175</v>
      </c>
      <c r="E2927" s="1" t="n">
        <f aca="false">ABS((B2927-D2927)/B2927)*100</f>
        <v>1.32691494986811</v>
      </c>
    </row>
    <row r="2928" customFormat="false" ht="12.8" hidden="false" customHeight="false" outlineLevel="0" collapsed="false">
      <c r="A2928" s="0" t="n">
        <v>2925.217046</v>
      </c>
      <c r="B2928" s="0" t="n">
        <v>24.557086</v>
      </c>
      <c r="C2928" s="1" t="n">
        <v>2925</v>
      </c>
      <c r="D2928" s="0" t="n">
        <v>24.875967953819</v>
      </c>
      <c r="E2928" s="1" t="n">
        <f aca="false">ABS((B2928-D2928)/B2928)*100</f>
        <v>1.2985333594507</v>
      </c>
    </row>
    <row r="2929" customFormat="false" ht="12.8" hidden="false" customHeight="false" outlineLevel="0" collapsed="false">
      <c r="A2929" s="0" t="n">
        <v>2926.217451</v>
      </c>
      <c r="B2929" s="0" t="n">
        <v>24.556246</v>
      </c>
      <c r="C2929" s="1" t="n">
        <v>2926</v>
      </c>
      <c r="D2929" s="0" t="n">
        <v>24.8773601659563</v>
      </c>
      <c r="E2929" s="1" t="n">
        <f aca="false">ABS((B2929-D2929)/B2929)*100</f>
        <v>1.3076679796916</v>
      </c>
    </row>
    <row r="2930" customFormat="false" ht="12.8" hidden="false" customHeight="false" outlineLevel="0" collapsed="false">
      <c r="A2930" s="0" t="n">
        <v>2927.21524</v>
      </c>
      <c r="B2930" s="0" t="n">
        <v>24.559432</v>
      </c>
      <c r="C2930" s="1" t="n">
        <v>2927</v>
      </c>
      <c r="D2930" s="0" t="n">
        <v>24.8787456525982</v>
      </c>
      <c r="E2930" s="1" t="n">
        <f aca="false">ABS((B2930-D2930)/B2930)*100</f>
        <v>1.30016709099054</v>
      </c>
    </row>
    <row r="2931" customFormat="false" ht="12.8" hidden="false" customHeight="false" outlineLevel="0" collapsed="false">
      <c r="A2931" s="0" t="n">
        <v>2928.209968</v>
      </c>
      <c r="B2931" s="0" t="n">
        <v>24.557142</v>
      </c>
      <c r="C2931" s="1" t="n">
        <v>2928</v>
      </c>
      <c r="D2931" s="0" t="n">
        <v>24.8801405422834</v>
      </c>
      <c r="E2931" s="1" t="n">
        <f aca="false">ABS((B2931-D2931)/B2931)*100</f>
        <v>1.3152937026768</v>
      </c>
    </row>
    <row r="2932" customFormat="false" ht="12.8" hidden="false" customHeight="false" outlineLevel="0" collapsed="false">
      <c r="A2932" s="0" t="n">
        <v>2929.215288</v>
      </c>
      <c r="B2932" s="0" t="n">
        <v>24.578577</v>
      </c>
      <c r="C2932" s="1" t="n">
        <v>2929</v>
      </c>
      <c r="D2932" s="0" t="n">
        <v>24.8815266709366</v>
      </c>
      <c r="E2932" s="1" t="n">
        <f aca="false">ABS((B2932-D2932)/B2932)*100</f>
        <v>1.23257612080879</v>
      </c>
    </row>
    <row r="2933" customFormat="false" ht="12.8" hidden="false" customHeight="false" outlineLevel="0" collapsed="false">
      <c r="A2933" s="0" t="n">
        <v>2930.215481</v>
      </c>
      <c r="B2933" s="0" t="n">
        <v>24.567808</v>
      </c>
      <c r="C2933" s="1" t="n">
        <v>2930</v>
      </c>
      <c r="D2933" s="0" t="n">
        <v>24.8829043733795</v>
      </c>
      <c r="E2933" s="1" t="n">
        <f aca="false">ABS((B2933-D2933)/B2933)*100</f>
        <v>1.28255794485003</v>
      </c>
    </row>
    <row r="2934" customFormat="false" ht="12.8" hidden="false" customHeight="false" outlineLevel="0" collapsed="false">
      <c r="A2934" s="0" t="n">
        <v>2931.216269</v>
      </c>
      <c r="B2934" s="0" t="n">
        <v>24.573655</v>
      </c>
      <c r="C2934" s="1" t="n">
        <v>2931</v>
      </c>
      <c r="D2934" s="0" t="n">
        <v>24.8842772335646</v>
      </c>
      <c r="E2934" s="1" t="n">
        <f aca="false">ABS((B2934-D2934)/B2934)*100</f>
        <v>1.26404571710883</v>
      </c>
    </row>
    <row r="2935" customFormat="false" ht="12.8" hidden="false" customHeight="false" outlineLevel="0" collapsed="false">
      <c r="A2935" s="0" t="n">
        <v>2932.216319</v>
      </c>
      <c r="B2935" s="0" t="n">
        <v>24.569996</v>
      </c>
      <c r="C2935" s="1" t="n">
        <v>2932</v>
      </c>
      <c r="D2935" s="0" t="n">
        <v>24.8856515325561</v>
      </c>
      <c r="E2935" s="1" t="n">
        <f aca="false">ABS((B2935-D2935)/B2935)*100</f>
        <v>1.28471951137518</v>
      </c>
    </row>
    <row r="2936" customFormat="false" ht="12.8" hidden="false" customHeight="false" outlineLevel="0" collapsed="false">
      <c r="A2936" s="0" t="n">
        <v>2933.215327</v>
      </c>
      <c r="B2936" s="0" t="n">
        <v>24.576213</v>
      </c>
      <c r="C2936" s="1" t="n">
        <v>2933</v>
      </c>
      <c r="D2936" s="0" t="n">
        <v>24.8870301327546</v>
      </c>
      <c r="E2936" s="1" t="n">
        <f aca="false">ABS((B2936-D2936)/B2936)*100</f>
        <v>1.2647071896496</v>
      </c>
    </row>
    <row r="2937" customFormat="false" ht="12.8" hidden="false" customHeight="false" outlineLevel="0" collapsed="false">
      <c r="A2937" s="0" t="n">
        <v>2934.218582</v>
      </c>
      <c r="B2937" s="0" t="n">
        <v>24.579794</v>
      </c>
      <c r="C2937" s="1" t="n">
        <v>2934</v>
      </c>
      <c r="D2937" s="0" t="n">
        <v>24.8884071936889</v>
      </c>
      <c r="E2937" s="1" t="n">
        <f aca="false">ABS((B2937-D2937)/B2937)*100</f>
        <v>1.25555646922386</v>
      </c>
    </row>
    <row r="2938" customFormat="false" ht="12.8" hidden="false" customHeight="false" outlineLevel="0" collapsed="false">
      <c r="A2938" s="0" t="n">
        <v>2935.215093</v>
      </c>
      <c r="B2938" s="0" t="n">
        <v>24.592856</v>
      </c>
      <c r="C2938" s="1" t="n">
        <v>2935</v>
      </c>
      <c r="D2938" s="0" t="n">
        <v>24.889781370154</v>
      </c>
      <c r="E2938" s="1" t="n">
        <f aca="false">ABS((B2938-D2938)/B2938)*100</f>
        <v>1.20736432626613</v>
      </c>
    </row>
    <row r="2939" customFormat="false" ht="12.8" hidden="false" customHeight="false" outlineLevel="0" collapsed="false">
      <c r="A2939" s="0" t="n">
        <v>2936.215847</v>
      </c>
      <c r="B2939" s="0" t="n">
        <v>24.583668</v>
      </c>
      <c r="C2939" s="1" t="n">
        <v>2936</v>
      </c>
      <c r="D2939" s="0" t="n">
        <v>24.8911743622474</v>
      </c>
      <c r="E2939" s="1" t="n">
        <f aca="false">ABS((B2939-D2939)/B2939)*100</f>
        <v>1.25085630934896</v>
      </c>
    </row>
    <row r="2940" customFormat="false" ht="12.8" hidden="false" customHeight="false" outlineLevel="0" collapsed="false">
      <c r="A2940" s="0" t="n">
        <v>2937.211322</v>
      </c>
      <c r="B2940" s="0" t="n">
        <v>24.593411</v>
      </c>
      <c r="C2940" s="1" t="n">
        <v>2937</v>
      </c>
      <c r="D2940" s="0" t="n">
        <v>24.8925757327082</v>
      </c>
      <c r="E2940" s="1" t="n">
        <f aca="false">ABS((B2940-D2940)/B2940)*100</f>
        <v>1.21644261834277</v>
      </c>
    </row>
    <row r="2941" customFormat="false" ht="12.8" hidden="false" customHeight="false" outlineLevel="0" collapsed="false">
      <c r="A2941" s="0" t="n">
        <v>2938.213572</v>
      </c>
      <c r="B2941" s="0" t="n">
        <v>24.588726</v>
      </c>
      <c r="C2941" s="1" t="n">
        <v>2938</v>
      </c>
      <c r="D2941" s="0" t="n">
        <v>24.8939519218964</v>
      </c>
      <c r="E2941" s="1" t="n">
        <f aca="false">ABS((B2941-D2941)/B2941)*100</f>
        <v>1.24132467008009</v>
      </c>
    </row>
    <row r="2942" customFormat="false" ht="12.8" hidden="false" customHeight="false" outlineLevel="0" collapsed="false">
      <c r="A2942" s="0" t="n">
        <v>2939.214326</v>
      </c>
      <c r="B2942" s="0" t="n">
        <v>24.581486</v>
      </c>
      <c r="C2942" s="1" t="n">
        <v>2939</v>
      </c>
      <c r="D2942" s="0" t="n">
        <v>24.8953334991801</v>
      </c>
      <c r="E2942" s="1" t="n">
        <f aca="false">ABS((B2942-D2942)/B2942)*100</f>
        <v>1.27676373665977</v>
      </c>
    </row>
    <row r="2943" customFormat="false" ht="12.8" hidden="false" customHeight="false" outlineLevel="0" collapsed="false">
      <c r="A2943" s="0" t="n">
        <v>2940.213951</v>
      </c>
      <c r="B2943" s="0" t="n">
        <v>24.605395</v>
      </c>
      <c r="C2943" s="1" t="n">
        <v>2940</v>
      </c>
      <c r="D2943" s="0" t="n">
        <v>24.8967329599587</v>
      </c>
      <c r="E2943" s="1" t="n">
        <f aca="false">ABS((B2943-D2943)/B2943)*100</f>
        <v>1.18404097946284</v>
      </c>
    </row>
    <row r="2944" customFormat="false" ht="12.8" hidden="false" customHeight="false" outlineLevel="0" collapsed="false">
      <c r="A2944" s="0" t="n">
        <v>2941.214353</v>
      </c>
      <c r="B2944" s="0" t="n">
        <v>24.592284</v>
      </c>
      <c r="C2944" s="1" t="n">
        <v>2941</v>
      </c>
      <c r="D2944" s="0" t="n">
        <v>24.8981319612074</v>
      </c>
      <c r="E2944" s="1" t="n">
        <f aca="false">ABS((B2944-D2944)/B2944)*100</f>
        <v>1.24367448427076</v>
      </c>
    </row>
    <row r="2945" customFormat="false" ht="12.8" hidden="false" customHeight="false" outlineLevel="0" collapsed="false">
      <c r="A2945" s="0" t="n">
        <v>2942.214215</v>
      </c>
      <c r="B2945" s="0" t="n">
        <v>24.600815</v>
      </c>
      <c r="C2945" s="1" t="n">
        <v>2942</v>
      </c>
      <c r="D2945" s="0" t="n">
        <v>24.8995195608113</v>
      </c>
      <c r="E2945" s="1" t="n">
        <f aca="false">ABS((B2945-D2945)/B2945)*100</f>
        <v>1.21420595541773</v>
      </c>
    </row>
    <row r="2946" customFormat="false" ht="12.8" hidden="false" customHeight="false" outlineLevel="0" collapsed="false">
      <c r="A2946" s="0" t="n">
        <v>2943.217728</v>
      </c>
      <c r="B2946" s="0" t="n">
        <v>24.612561</v>
      </c>
      <c r="C2946" s="1" t="n">
        <v>2943</v>
      </c>
      <c r="D2946" s="0" t="n">
        <v>24.9008925349144</v>
      </c>
      <c r="E2946" s="1" t="n">
        <f aca="false">ABS((B2946-D2946)/B2946)*100</f>
        <v>1.17148124047068</v>
      </c>
    </row>
    <row r="2947" customFormat="false" ht="12.8" hidden="false" customHeight="false" outlineLevel="0" collapsed="false">
      <c r="A2947" s="0" t="n">
        <v>2944.216398</v>
      </c>
      <c r="B2947" s="0" t="n">
        <v>24.622804</v>
      </c>
      <c r="C2947" s="1" t="n">
        <v>2944</v>
      </c>
      <c r="D2947" s="0" t="n">
        <v>24.9022682086361</v>
      </c>
      <c r="E2947" s="1" t="n">
        <f aca="false">ABS((B2947-D2947)/B2947)*100</f>
        <v>1.13498125004814</v>
      </c>
    </row>
    <row r="2948" customFormat="false" ht="12.8" hidden="false" customHeight="false" outlineLevel="0" collapsed="false">
      <c r="A2948" s="0" t="n">
        <v>2945.213686</v>
      </c>
      <c r="B2948" s="0" t="n">
        <v>24.615645</v>
      </c>
      <c r="C2948" s="1" t="n">
        <v>2945</v>
      </c>
      <c r="D2948" s="0" t="n">
        <v>24.9036617802244</v>
      </c>
      <c r="E2948" s="1" t="n">
        <f aca="false">ABS((B2948-D2948)/B2948)*100</f>
        <v>1.17005579266519</v>
      </c>
    </row>
    <row r="2949" customFormat="false" ht="12.8" hidden="false" customHeight="false" outlineLevel="0" collapsed="false">
      <c r="A2949" s="0" t="n">
        <v>2946.213726</v>
      </c>
      <c r="B2949" s="0" t="n">
        <v>24.609825</v>
      </c>
      <c r="C2949" s="1" t="n">
        <v>2946</v>
      </c>
      <c r="D2949" s="0" t="n">
        <v>24.9050545605496</v>
      </c>
      <c r="E2949" s="1" t="n">
        <f aca="false">ABS((B2949-D2949)/B2949)*100</f>
        <v>1.19964103990825</v>
      </c>
    </row>
    <row r="2950" customFormat="false" ht="12.8" hidden="false" customHeight="false" outlineLevel="0" collapsed="false">
      <c r="A2950" s="0" t="n">
        <v>2947.214459</v>
      </c>
      <c r="B2950" s="0" t="n">
        <v>24.606352</v>
      </c>
      <c r="C2950" s="1" t="n">
        <v>2947</v>
      </c>
      <c r="D2950" s="0" t="n">
        <v>24.9064335132009</v>
      </c>
      <c r="E2950" s="1" t="n">
        <f aca="false">ABS((B2950-D2950)/B2950)*100</f>
        <v>1.21952865341802</v>
      </c>
    </row>
    <row r="2951" customFormat="false" ht="12.8" hidden="false" customHeight="false" outlineLevel="0" collapsed="false">
      <c r="A2951" s="0" t="n">
        <v>2948.215568</v>
      </c>
      <c r="B2951" s="0" t="n">
        <v>24.620439</v>
      </c>
      <c r="C2951" s="1" t="n">
        <v>2948</v>
      </c>
      <c r="D2951" s="0" t="n">
        <v>24.9078224604505</v>
      </c>
      <c r="E2951" s="1" t="n">
        <f aca="false">ABS((B2951-D2951)/B2951)*100</f>
        <v>1.16725563037482</v>
      </c>
    </row>
    <row r="2952" customFormat="false" ht="12.8" hidden="false" customHeight="false" outlineLevel="0" collapsed="false">
      <c r="A2952" s="0" t="n">
        <v>2949.215385</v>
      </c>
      <c r="B2952" s="0" t="n">
        <v>24.630578</v>
      </c>
      <c r="C2952" s="1" t="n">
        <v>2949</v>
      </c>
      <c r="D2952" s="0" t="n">
        <v>24.9092234365315</v>
      </c>
      <c r="E2952" s="1" t="n">
        <f aca="false">ABS((B2952-D2952)/B2952)*100</f>
        <v>1.1312988129288</v>
      </c>
    </row>
    <row r="2953" customFormat="false" ht="12.8" hidden="false" customHeight="false" outlineLevel="0" collapsed="false">
      <c r="A2953" s="0" t="n">
        <v>2950.218397</v>
      </c>
      <c r="B2953" s="0" t="n">
        <v>24.620441</v>
      </c>
      <c r="C2953" s="1" t="n">
        <v>2950</v>
      </c>
      <c r="D2953" s="0" t="n">
        <v>24.9105949307257</v>
      </c>
      <c r="E2953" s="1" t="n">
        <f aca="false">ABS((B2953-D2953)/B2953)*100</f>
        <v>1.17850825956245</v>
      </c>
    </row>
    <row r="2954" customFormat="false" ht="12.8" hidden="false" customHeight="false" outlineLevel="0" collapsed="false">
      <c r="A2954" s="0" t="n">
        <v>2951.215008</v>
      </c>
      <c r="B2954" s="0" t="n">
        <v>24.645641</v>
      </c>
      <c r="C2954" s="1" t="n">
        <v>2951</v>
      </c>
      <c r="D2954" s="0" t="n">
        <v>24.9119774965882</v>
      </c>
      <c r="E2954" s="1" t="n">
        <f aca="false">ABS((B2954-D2954)/B2954)*100</f>
        <v>1.080663702714</v>
      </c>
    </row>
    <row r="2955" customFormat="false" ht="12.8" hidden="false" customHeight="false" outlineLevel="0" collapsed="false">
      <c r="A2955" s="0" t="n">
        <v>2952.215424</v>
      </c>
      <c r="B2955" s="0" t="n">
        <v>24.633715</v>
      </c>
      <c r="C2955" s="1" t="n">
        <v>2952</v>
      </c>
      <c r="D2955" s="0" t="n">
        <v>24.9133702762082</v>
      </c>
      <c r="E2955" s="1" t="n">
        <f aca="false">ABS((B2955-D2955)/B2955)*100</f>
        <v>1.13525416774613</v>
      </c>
    </row>
    <row r="2956" customFormat="false" ht="12.8" hidden="false" customHeight="false" outlineLevel="0" collapsed="false">
      <c r="A2956" s="0" t="n">
        <v>2953.215329</v>
      </c>
      <c r="B2956" s="0" t="n">
        <v>24.634136</v>
      </c>
      <c r="C2956" s="1" t="n">
        <v>2953</v>
      </c>
      <c r="D2956" s="0" t="n">
        <v>24.9147426551994</v>
      </c>
      <c r="E2956" s="1" t="n">
        <f aca="false">ABS((B2956-D2956)/B2956)*100</f>
        <v>1.13909680128176</v>
      </c>
    </row>
    <row r="2957" customFormat="false" ht="12.8" hidden="false" customHeight="false" outlineLevel="0" collapsed="false">
      <c r="A2957" s="0" t="n">
        <v>2954.214924</v>
      </c>
      <c r="B2957" s="0" t="n">
        <v>24.638456</v>
      </c>
      <c r="C2957" s="1" t="n">
        <v>2954</v>
      </c>
      <c r="D2957" s="0" t="n">
        <v>24.916106628202</v>
      </c>
      <c r="E2957" s="1" t="n">
        <f aca="false">ABS((B2957-D2957)/B2957)*100</f>
        <v>1.12689946237703</v>
      </c>
    </row>
    <row r="2958" customFormat="false" ht="12.8" hidden="false" customHeight="false" outlineLevel="0" collapsed="false">
      <c r="A2958" s="0" t="n">
        <v>2955.220362</v>
      </c>
      <c r="B2958" s="0" t="n">
        <v>24.64496</v>
      </c>
      <c r="C2958" s="1" t="n">
        <v>2955</v>
      </c>
      <c r="D2958" s="0" t="n">
        <v>24.9174697921454</v>
      </c>
      <c r="E2958" s="1" t="n">
        <f aca="false">ABS((B2958-D2958)/B2958)*100</f>
        <v>1.10574248099976</v>
      </c>
    </row>
    <row r="2959" customFormat="false" ht="12.8" hidden="false" customHeight="false" outlineLevel="0" collapsed="false">
      <c r="A2959" s="0" t="n">
        <v>2956.217074</v>
      </c>
      <c r="B2959" s="0" t="n">
        <v>24.64878</v>
      </c>
      <c r="C2959" s="1" t="n">
        <v>2956</v>
      </c>
      <c r="D2959" s="0" t="n">
        <v>24.9188514274363</v>
      </c>
      <c r="E2959" s="1" t="n">
        <f aca="false">ABS((B2959-D2959)/B2959)*100</f>
        <v>1.09567868039028</v>
      </c>
    </row>
    <row r="2960" customFormat="false" ht="12.8" hidden="false" customHeight="false" outlineLevel="0" collapsed="false">
      <c r="A2960" s="0" t="n">
        <v>2957.212933</v>
      </c>
      <c r="B2960" s="0" t="n">
        <v>24.622845</v>
      </c>
      <c r="C2960" s="1" t="n">
        <v>2957</v>
      </c>
      <c r="D2960" s="0" t="n">
        <v>24.9202348377525</v>
      </c>
      <c r="E2960" s="1" t="n">
        <f aca="false">ABS((B2960-D2960)/B2960)*100</f>
        <v>1.20778016412197</v>
      </c>
    </row>
    <row r="2961" customFormat="false" ht="12.8" hidden="false" customHeight="false" outlineLevel="0" collapsed="false">
      <c r="A2961" s="0" t="n">
        <v>2958.214585</v>
      </c>
      <c r="B2961" s="0" t="n">
        <v>24.662764</v>
      </c>
      <c r="C2961" s="1" t="n">
        <v>2958</v>
      </c>
      <c r="D2961" s="0" t="n">
        <v>24.9216081283386</v>
      </c>
      <c r="E2961" s="1" t="n">
        <f aca="false">ABS((B2961-D2961)/B2961)*100</f>
        <v>1.0495341411798</v>
      </c>
    </row>
    <row r="2962" customFormat="false" ht="12.8" hidden="false" customHeight="false" outlineLevel="0" collapsed="false">
      <c r="A2962" s="0" t="n">
        <v>2959.214006</v>
      </c>
      <c r="B2962" s="0" t="n">
        <v>24.652444</v>
      </c>
      <c r="C2962" s="1" t="n">
        <v>2959</v>
      </c>
      <c r="D2962" s="0" t="n">
        <v>24.9230060384411</v>
      </c>
      <c r="E2962" s="1" t="n">
        <f aca="false">ABS((B2962-D2962)/B2962)*100</f>
        <v>1.09750594481058</v>
      </c>
    </row>
    <row r="2963" customFormat="false" ht="12.8" hidden="false" customHeight="false" outlineLevel="0" collapsed="false">
      <c r="A2963" s="0" t="n">
        <v>2960.215185</v>
      </c>
      <c r="B2963" s="0" t="n">
        <v>24.666241</v>
      </c>
      <c r="C2963" s="1" t="n">
        <v>2960</v>
      </c>
      <c r="D2963" s="0" t="n">
        <v>24.92440537404</v>
      </c>
      <c r="E2963" s="1" t="n">
        <f aca="false">ABS((B2963-D2963)/B2963)*100</f>
        <v>1.04663038863522</v>
      </c>
    </row>
    <row r="2964" customFormat="false" ht="12.8" hidden="false" customHeight="false" outlineLevel="0" collapsed="false">
      <c r="A2964" s="0" t="n">
        <v>2961.214596</v>
      </c>
      <c r="B2964" s="0" t="n">
        <v>24.665427</v>
      </c>
      <c r="C2964" s="1" t="n">
        <v>2961</v>
      </c>
      <c r="D2964" s="0" t="n">
        <v>24.9258050787938</v>
      </c>
      <c r="E2964" s="1" t="n">
        <f aca="false">ABS((B2964-D2964)/B2964)*100</f>
        <v>1.05563985895642</v>
      </c>
    </row>
    <row r="2965" customFormat="false" ht="12.8" hidden="false" customHeight="false" outlineLevel="0" collapsed="false">
      <c r="A2965" s="0" t="n">
        <v>2962.2152</v>
      </c>
      <c r="B2965" s="0" t="n">
        <v>24.673774</v>
      </c>
      <c r="C2965" s="1" t="n">
        <v>2962</v>
      </c>
      <c r="D2965" s="0" t="n">
        <v>24.9271933295703</v>
      </c>
      <c r="E2965" s="1" t="n">
        <f aca="false">ABS((B2965-D2965)/B2965)*100</f>
        <v>1.02707972266545</v>
      </c>
    </row>
    <row r="2966" customFormat="false" ht="12.8" hidden="false" customHeight="false" outlineLevel="0" collapsed="false">
      <c r="A2966" s="0" t="n">
        <v>2963.214703</v>
      </c>
      <c r="B2966" s="0" t="n">
        <v>24.684044</v>
      </c>
      <c r="C2966" s="1" t="n">
        <v>2963</v>
      </c>
      <c r="D2966" s="0" t="n">
        <v>24.9285736453072</v>
      </c>
      <c r="E2966" s="1" t="n">
        <f aca="false">ABS((B2966-D2966)/B2966)*100</f>
        <v>0.990638508451855</v>
      </c>
    </row>
    <row r="2967" customFormat="false" ht="12.8" hidden="false" customHeight="false" outlineLevel="0" collapsed="false">
      <c r="A2967" s="0" t="n">
        <v>2964.213566</v>
      </c>
      <c r="B2967" s="0" t="n">
        <v>24.680938</v>
      </c>
      <c r="C2967" s="1" t="n">
        <v>2964</v>
      </c>
      <c r="D2967" s="0" t="n">
        <v>24.9299555216322</v>
      </c>
      <c r="E2967" s="1" t="n">
        <f aca="false">ABS((B2967-D2967)/B2967)*100</f>
        <v>1.00894674923699</v>
      </c>
    </row>
    <row r="2968" customFormat="false" ht="12.8" hidden="false" customHeight="false" outlineLevel="0" collapsed="false">
      <c r="A2968" s="0" t="n">
        <v>2965.214171</v>
      </c>
      <c r="B2968" s="0" t="n">
        <v>24.670748</v>
      </c>
      <c r="C2968" s="1" t="n">
        <v>2965</v>
      </c>
      <c r="D2968" s="0" t="n">
        <v>24.9313373490671</v>
      </c>
      <c r="E2968" s="1" t="n">
        <f aca="false">ABS((B2968-D2968)/B2968)*100</f>
        <v>1.05626853740754</v>
      </c>
    </row>
    <row r="2969" customFormat="false" ht="12.8" hidden="false" customHeight="false" outlineLevel="0" collapsed="false">
      <c r="A2969" s="0" t="n">
        <v>2966.214272</v>
      </c>
      <c r="B2969" s="0" t="n">
        <v>24.681938</v>
      </c>
      <c r="C2969" s="1" t="n">
        <v>2966</v>
      </c>
      <c r="D2969" s="0" t="n">
        <v>24.9327082114984</v>
      </c>
      <c r="E2969" s="1" t="n">
        <f aca="false">ABS((B2969-D2969)/B2969)*100</f>
        <v>1.01600697440534</v>
      </c>
    </row>
    <row r="2970" customFormat="false" ht="12.8" hidden="false" customHeight="false" outlineLevel="0" collapsed="false">
      <c r="A2970" s="0" t="n">
        <v>2967.216588</v>
      </c>
      <c r="B2970" s="0" t="n">
        <v>24.692474</v>
      </c>
      <c r="C2970" s="1" t="n">
        <v>2967</v>
      </c>
      <c r="D2970" s="0" t="n">
        <v>24.9340667714239</v>
      </c>
      <c r="E2970" s="1" t="n">
        <f aca="false">ABS((B2970-D2970)/B2970)*100</f>
        <v>0.978406503228067</v>
      </c>
    </row>
    <row r="2971" customFormat="false" ht="12.8" hidden="false" customHeight="false" outlineLevel="0" collapsed="false">
      <c r="A2971" s="0" t="n">
        <v>2968.217083</v>
      </c>
      <c r="B2971" s="0" t="n">
        <v>24.684943</v>
      </c>
      <c r="C2971" s="1" t="n">
        <v>2968</v>
      </c>
      <c r="D2971" s="0" t="n">
        <v>24.935441272514</v>
      </c>
      <c r="E2971" s="1" t="n">
        <f aca="false">ABS((B2971-D2971)/B2971)*100</f>
        <v>1.01478165258069</v>
      </c>
    </row>
    <row r="2972" customFormat="false" ht="12.8" hidden="false" customHeight="false" outlineLevel="0" collapsed="false">
      <c r="A2972" s="0" t="n">
        <v>2969.213582</v>
      </c>
      <c r="B2972" s="0" t="n">
        <v>24.699058</v>
      </c>
      <c r="C2972" s="1" t="n">
        <v>2969</v>
      </c>
      <c r="D2972" s="0" t="n">
        <v>24.9368347440851</v>
      </c>
      <c r="E2972" s="1" t="n">
        <f aca="false">ABS((B2972-D2972)/B2972)*100</f>
        <v>0.962695597885148</v>
      </c>
    </row>
    <row r="2973" customFormat="false" ht="12.8" hidden="false" customHeight="false" outlineLevel="0" collapsed="false">
      <c r="A2973" s="0" t="n">
        <v>2970.214603</v>
      </c>
      <c r="B2973" s="0" t="n">
        <v>24.708667</v>
      </c>
      <c r="C2973" s="1" t="n">
        <v>2970</v>
      </c>
      <c r="D2973" s="0" t="n">
        <v>24.9382394850203</v>
      </c>
      <c r="E2973" s="1" t="n">
        <f aca="false">ABS((B2973-D2973)/B2973)*100</f>
        <v>0.929117240603478</v>
      </c>
    </row>
    <row r="2974" customFormat="false" ht="12.8" hidden="false" customHeight="false" outlineLevel="0" collapsed="false">
      <c r="A2974" s="0" t="n">
        <v>2971.21542</v>
      </c>
      <c r="B2974" s="0" t="n">
        <v>24.693819</v>
      </c>
      <c r="C2974" s="1" t="n">
        <v>2971</v>
      </c>
      <c r="D2974" s="0" t="n">
        <v>24.9396289248521</v>
      </c>
      <c r="E2974" s="1" t="n">
        <f aca="false">ABS((B2974-D2974)/B2974)*100</f>
        <v>0.995430981542791</v>
      </c>
    </row>
    <row r="2975" customFormat="false" ht="12.8" hidden="false" customHeight="false" outlineLevel="0" collapsed="false">
      <c r="A2975" s="0" t="n">
        <v>2972.218727</v>
      </c>
      <c r="B2975" s="0" t="n">
        <v>24.709725</v>
      </c>
      <c r="C2975" s="1" t="n">
        <v>2972</v>
      </c>
      <c r="D2975" s="0" t="n">
        <v>24.9410155636411</v>
      </c>
      <c r="E2975" s="1" t="n">
        <f aca="false">ABS((B2975-D2975)/B2975)*100</f>
        <v>0.93603050475511</v>
      </c>
    </row>
    <row r="2976" customFormat="false" ht="12.8" hidden="false" customHeight="false" outlineLevel="0" collapsed="false">
      <c r="A2976" s="0" t="n">
        <v>2973.215815</v>
      </c>
      <c r="B2976" s="0" t="n">
        <v>24.708855</v>
      </c>
      <c r="C2976" s="1" t="n">
        <v>2973</v>
      </c>
      <c r="D2976" s="0" t="n">
        <v>24.9424088376235</v>
      </c>
      <c r="E2976" s="1" t="n">
        <f aca="false">ABS((B2976-D2976)/B2976)*100</f>
        <v>0.945223231199908</v>
      </c>
    </row>
    <row r="2977" customFormat="false" ht="12.8" hidden="false" customHeight="false" outlineLevel="0" collapsed="false">
      <c r="A2977" s="0" t="n">
        <v>2974.216844</v>
      </c>
      <c r="B2977" s="0" t="n">
        <v>24.707461</v>
      </c>
      <c r="C2977" s="1" t="n">
        <v>2974</v>
      </c>
      <c r="D2977" s="0" t="n">
        <v>24.9438104507053</v>
      </c>
      <c r="E2977" s="1" t="n">
        <f aca="false">ABS((B2977-D2977)/B2977)*100</f>
        <v>0.956591414655279</v>
      </c>
    </row>
    <row r="2978" customFormat="false" ht="12.8" hidden="false" customHeight="false" outlineLevel="0" collapsed="false">
      <c r="A2978" s="0" t="n">
        <v>2975.214931</v>
      </c>
      <c r="B2978" s="0" t="n">
        <v>24.699458</v>
      </c>
      <c r="C2978" s="1" t="n">
        <v>2975</v>
      </c>
      <c r="D2978" s="0" t="n">
        <v>24.9451982120315</v>
      </c>
      <c r="E2978" s="1" t="n">
        <f aca="false">ABS((B2978-D2978)/B2978)*100</f>
        <v>0.994921475732381</v>
      </c>
    </row>
    <row r="2979" customFormat="false" ht="12.8" hidden="false" customHeight="false" outlineLevel="0" collapsed="false">
      <c r="A2979" s="0" t="n">
        <v>2976.218663</v>
      </c>
      <c r="B2979" s="0" t="n">
        <v>24.718575</v>
      </c>
      <c r="C2979" s="1" t="n">
        <v>2976</v>
      </c>
      <c r="D2979" s="0" t="n">
        <v>24.9465987686488</v>
      </c>
      <c r="E2979" s="1" t="n">
        <f aca="false">ABS((B2979-D2979)/B2979)*100</f>
        <v>0.922479425487918</v>
      </c>
    </row>
    <row r="2980" customFormat="false" ht="12.8" hidden="false" customHeight="false" outlineLevel="0" collapsed="false">
      <c r="A2980" s="0" t="n">
        <v>2977.213118</v>
      </c>
      <c r="B2980" s="0" t="n">
        <v>24.69667</v>
      </c>
      <c r="C2980" s="1" t="n">
        <v>2977</v>
      </c>
      <c r="D2980" s="0" t="n">
        <v>24.948000163387</v>
      </c>
      <c r="E2980" s="1" t="n">
        <f aca="false">ABS((B2980-D2980)/B2980)*100</f>
        <v>1.01766822566362</v>
      </c>
    </row>
    <row r="2981" customFormat="false" ht="12.8" hidden="false" customHeight="false" outlineLevel="0" collapsed="false">
      <c r="A2981" s="0" t="n">
        <v>2978.214411</v>
      </c>
      <c r="B2981" s="0" t="n">
        <v>24.720656</v>
      </c>
      <c r="C2981" s="1" t="n">
        <v>2978</v>
      </c>
      <c r="D2981" s="0" t="n">
        <v>24.9493803341303</v>
      </c>
      <c r="E2981" s="1" t="n">
        <f aca="false">ABS((B2981-D2981)/B2981)*100</f>
        <v>0.925235698155819</v>
      </c>
    </row>
    <row r="2982" customFormat="false" ht="12.8" hidden="false" customHeight="false" outlineLevel="0" collapsed="false">
      <c r="A2982" s="0" t="n">
        <v>2979.21534</v>
      </c>
      <c r="B2982" s="0" t="n">
        <v>24.726371</v>
      </c>
      <c r="C2982" s="1" t="n">
        <v>2979</v>
      </c>
      <c r="D2982" s="0" t="n">
        <v>24.9507494273615</v>
      </c>
      <c r="E2982" s="1" t="n">
        <f aca="false">ABS((B2982-D2982)/B2982)*100</f>
        <v>0.907445849459674</v>
      </c>
    </row>
    <row r="2983" customFormat="false" ht="12.8" hidden="false" customHeight="false" outlineLevel="0" collapsed="false">
      <c r="A2983" s="0" t="n">
        <v>2980.213856</v>
      </c>
      <c r="B2983" s="0" t="n">
        <v>24.720106</v>
      </c>
      <c r="C2983" s="1" t="n">
        <v>2980</v>
      </c>
      <c r="D2983" s="0" t="n">
        <v>24.9521261808427</v>
      </c>
      <c r="E2983" s="1" t="n">
        <f aca="false">ABS((B2983-D2983)/B2983)*100</f>
        <v>0.938588939880352</v>
      </c>
    </row>
    <row r="2984" customFormat="false" ht="12.8" hidden="false" customHeight="false" outlineLevel="0" collapsed="false">
      <c r="A2984" s="0" t="n">
        <v>2981.218277</v>
      </c>
      <c r="B2984" s="0" t="n">
        <v>24.718265</v>
      </c>
      <c r="C2984" s="1" t="n">
        <v>2981</v>
      </c>
      <c r="D2984" s="0" t="n">
        <v>24.953504899385</v>
      </c>
      <c r="E2984" s="1" t="n">
        <f aca="false">ABS((B2984-D2984)/B2984)*100</f>
        <v>0.951684510967903</v>
      </c>
    </row>
    <row r="2985" customFormat="false" ht="12.8" hidden="false" customHeight="false" outlineLevel="0" collapsed="false">
      <c r="A2985" s="0" t="n">
        <v>2982.215063</v>
      </c>
      <c r="B2985" s="0" t="n">
        <v>24.734353</v>
      </c>
      <c r="C2985" s="1" t="n">
        <v>2982</v>
      </c>
      <c r="D2985" s="0" t="n">
        <v>24.9549078963531</v>
      </c>
      <c r="E2985" s="1" t="n">
        <f aca="false">ABS((B2985-D2985)/B2985)*100</f>
        <v>0.891694625499604</v>
      </c>
    </row>
    <row r="2986" customFormat="false" ht="12.8" hidden="false" customHeight="false" outlineLevel="0" collapsed="false">
      <c r="A2986" s="0" t="n">
        <v>2983.214227</v>
      </c>
      <c r="B2986" s="0" t="n">
        <v>24.722584</v>
      </c>
      <c r="C2986" s="1" t="n">
        <v>2983</v>
      </c>
      <c r="D2986" s="0" t="n">
        <v>24.9563245285161</v>
      </c>
      <c r="E2986" s="1" t="n">
        <f aca="false">ABS((B2986-D2986)/B2986)*100</f>
        <v>0.945453470867356</v>
      </c>
    </row>
    <row r="2987" customFormat="false" ht="12.8" hidden="false" customHeight="false" outlineLevel="0" collapsed="false">
      <c r="A2987" s="0" t="n">
        <v>2984.215096</v>
      </c>
      <c r="B2987" s="0" t="n">
        <v>24.736303</v>
      </c>
      <c r="C2987" s="1" t="n">
        <v>2984</v>
      </c>
      <c r="D2987" s="0" t="n">
        <v>24.9577274549336</v>
      </c>
      <c r="E2987" s="1" t="n">
        <f aca="false">ABS((B2987-D2987)/B2987)*100</f>
        <v>0.895139645296231</v>
      </c>
    </row>
    <row r="2988" customFormat="false" ht="12.8" hidden="false" customHeight="false" outlineLevel="0" collapsed="false">
      <c r="A2988" s="0" t="n">
        <v>2985.213183</v>
      </c>
      <c r="B2988" s="0" t="n">
        <v>24.724062</v>
      </c>
      <c r="C2988" s="1" t="n">
        <v>2985</v>
      </c>
      <c r="D2988" s="0" t="n">
        <v>24.9591302999428</v>
      </c>
      <c r="E2988" s="1" t="n">
        <f aca="false">ABS((B2988-D2988)/B2988)*100</f>
        <v>0.950767313003824</v>
      </c>
    </row>
    <row r="2989" customFormat="false" ht="12.8" hidden="false" customHeight="false" outlineLevel="0" collapsed="false">
      <c r="A2989" s="0" t="n">
        <v>2986.212485</v>
      </c>
      <c r="B2989" s="0" t="n">
        <v>24.74568</v>
      </c>
      <c r="C2989" s="1" t="n">
        <v>2986</v>
      </c>
      <c r="D2989" s="0" t="n">
        <v>24.9605317547264</v>
      </c>
      <c r="E2989" s="1" t="n">
        <f aca="false">ABS((B2989-D2989)/B2989)*100</f>
        <v>0.868239445133049</v>
      </c>
    </row>
    <row r="2990" customFormat="false" ht="12.8" hidden="false" customHeight="false" outlineLevel="0" collapsed="false">
      <c r="A2990" s="0" t="n">
        <v>2987.217422</v>
      </c>
      <c r="B2990" s="0" t="n">
        <v>24.724459</v>
      </c>
      <c r="C2990" s="1" t="n">
        <v>2987</v>
      </c>
      <c r="D2990" s="0" t="n">
        <v>24.96193320951</v>
      </c>
      <c r="E2990" s="1" t="n">
        <f aca="false">ABS((B2990-D2990)/B2990)*100</f>
        <v>0.960482935177676</v>
      </c>
    </row>
    <row r="2991" customFormat="false" ht="12.8" hidden="false" customHeight="false" outlineLevel="0" collapsed="false">
      <c r="A2991" s="0" t="n">
        <v>2988.215954</v>
      </c>
      <c r="B2991" s="0" t="n">
        <v>24.74118</v>
      </c>
      <c r="C2991" s="1" t="n">
        <v>2988</v>
      </c>
      <c r="D2991" s="0" t="n">
        <v>24.9633346143679</v>
      </c>
      <c r="E2991" s="1" t="n">
        <f aca="false">ABS((B2991-D2991)/B2991)*100</f>
        <v>0.897914385522026</v>
      </c>
    </row>
    <row r="2992" customFormat="false" ht="12.8" hidden="false" customHeight="false" outlineLevel="0" collapsed="false">
      <c r="A2992" s="0" t="n">
        <v>2989.21927</v>
      </c>
      <c r="B2992" s="0" t="n">
        <v>24.737494</v>
      </c>
      <c r="C2992" s="1" t="n">
        <v>2989</v>
      </c>
      <c r="D2992" s="0" t="n">
        <v>24.9647360136258</v>
      </c>
      <c r="E2992" s="1" t="n">
        <f aca="false">ABS((B2992-D2992)/B2992)*100</f>
        <v>0.918613719020196</v>
      </c>
    </row>
    <row r="2993" customFormat="false" ht="12.8" hidden="false" customHeight="false" outlineLevel="0" collapsed="false">
      <c r="A2993" s="0" t="n">
        <v>2990.215992</v>
      </c>
      <c r="B2993" s="0" t="n">
        <v>24.745107</v>
      </c>
      <c r="C2993" s="1" t="n">
        <v>2990</v>
      </c>
      <c r="D2993" s="0" t="n">
        <v>24.9661347850658</v>
      </c>
      <c r="E2993" s="1" t="n">
        <f aca="false">ABS((B2993-D2993)/B2993)*100</f>
        <v>0.893218142341434</v>
      </c>
    </row>
    <row r="2994" customFormat="false" ht="12.8" hidden="false" customHeight="false" outlineLevel="0" collapsed="false">
      <c r="A2994" s="0" t="n">
        <v>2991.219534</v>
      </c>
      <c r="B2994" s="0" t="n">
        <v>24.74416</v>
      </c>
      <c r="C2994" s="1" t="n">
        <v>2991</v>
      </c>
      <c r="D2994" s="0" t="n">
        <v>24.9675320448236</v>
      </c>
      <c r="E2994" s="1" t="n">
        <f aca="false">ABS((B2994-D2994)/B2994)*100</f>
        <v>0.902726319356157</v>
      </c>
    </row>
    <row r="2995" customFormat="false" ht="12.8" hidden="false" customHeight="false" outlineLevel="0" collapsed="false">
      <c r="A2995" s="0" t="n">
        <v>2992.215972</v>
      </c>
      <c r="B2995" s="0" t="n">
        <v>24.724783</v>
      </c>
      <c r="C2995" s="1" t="n">
        <v>2992</v>
      </c>
      <c r="D2995" s="0" t="n">
        <v>24.9689293045814</v>
      </c>
      <c r="E2995" s="1" t="n">
        <f aca="false">ABS((B2995-D2995)/B2995)*100</f>
        <v>0.987455803278041</v>
      </c>
    </row>
    <row r="2996" customFormat="false" ht="12.8" hidden="false" customHeight="false" outlineLevel="0" collapsed="false">
      <c r="A2996" s="0" t="n">
        <v>2993.218489</v>
      </c>
      <c r="B2996" s="0" t="n">
        <v>24.749742</v>
      </c>
      <c r="C2996" s="1" t="n">
        <v>2993</v>
      </c>
      <c r="D2996" s="0" t="n">
        <v>24.9703247460377</v>
      </c>
      <c r="E2996" s="1" t="n">
        <f aca="false">ABS((B2996-D2996)/B2996)*100</f>
        <v>0.891252708968439</v>
      </c>
    </row>
    <row r="2997" customFormat="false" ht="12.8" hidden="false" customHeight="false" outlineLevel="0" collapsed="false">
      <c r="A2997" s="0" t="n">
        <v>2994.21422</v>
      </c>
      <c r="B2997" s="0" t="n">
        <v>24.753351</v>
      </c>
      <c r="C2997" s="1" t="n">
        <v>2994</v>
      </c>
      <c r="D2997" s="0" t="n">
        <v>24.9717198696368</v>
      </c>
      <c r="E2997" s="1" t="n">
        <f aca="false">ABS((B2997-D2997)/B2997)*100</f>
        <v>0.882179021486027</v>
      </c>
    </row>
    <row r="2998" customFormat="false" ht="12.8" hidden="false" customHeight="false" outlineLevel="0" collapsed="false">
      <c r="A2998" s="0" t="n">
        <v>2995.217023</v>
      </c>
      <c r="B2998" s="0" t="n">
        <v>24.752852</v>
      </c>
      <c r="C2998" s="1" t="n">
        <v>2995</v>
      </c>
      <c r="D2998" s="0" t="n">
        <v>24.9731146043739</v>
      </c>
      <c r="E2998" s="1" t="n">
        <f aca="false">ABS((B2998-D2998)/B2998)*100</f>
        <v>0.889847377481594</v>
      </c>
    </row>
    <row r="2999" customFormat="false" ht="12.8" hidden="false" customHeight="false" outlineLevel="0" collapsed="false">
      <c r="A2999" s="0" t="n">
        <v>2996.214945</v>
      </c>
      <c r="B2999" s="0" t="n">
        <v>24.755225</v>
      </c>
      <c r="C2999" s="1" t="n">
        <v>2996</v>
      </c>
      <c r="D2999" s="0" t="n">
        <v>24.9745039745362</v>
      </c>
      <c r="E2999" s="1" t="n">
        <f aca="false">ABS((B2999-D2999)/B2999)*100</f>
        <v>0.885788654864588</v>
      </c>
    </row>
    <row r="3000" customFormat="false" ht="12.8" hidden="false" customHeight="false" outlineLevel="0" collapsed="false">
      <c r="A3000" s="0" t="n">
        <v>2997.213784</v>
      </c>
      <c r="B3000" s="0" t="n">
        <v>24.754119</v>
      </c>
      <c r="C3000" s="1" t="n">
        <v>2997</v>
      </c>
      <c r="D3000" s="0" t="n">
        <v>24.9758933446985</v>
      </c>
      <c r="E3000" s="1" t="n">
        <f aca="false">ABS((B3000-D3000)/B3000)*100</f>
        <v>0.895908857424896</v>
      </c>
    </row>
    <row r="3001" customFormat="false" ht="12.8" hidden="false" customHeight="false" outlineLevel="0" collapsed="false">
      <c r="A3001" s="0" t="n">
        <v>2998.215198</v>
      </c>
      <c r="B3001" s="0" t="n">
        <v>24.755042</v>
      </c>
      <c r="C3001" s="1" t="n">
        <v>2998</v>
      </c>
      <c r="D3001" s="0" t="n">
        <v>24.9772831074937</v>
      </c>
      <c r="E3001" s="1" t="n">
        <f aca="false">ABS((B3001-D3001)/B3001)*100</f>
        <v>0.897760979333832</v>
      </c>
    </row>
    <row r="3002" customFormat="false" ht="12.8" hidden="false" customHeight="false" outlineLevel="0" collapsed="false">
      <c r="A3002" s="0" t="n">
        <v>2999.213529</v>
      </c>
      <c r="B3002" s="0" t="n">
        <v>24.762968</v>
      </c>
      <c r="C3002" s="1" t="n">
        <v>2999</v>
      </c>
      <c r="D3002" s="0" t="n">
        <v>24.9786741706691</v>
      </c>
      <c r="E3002" s="1" t="n">
        <f aca="false">ABS((B3002-D3002)/B3002)*100</f>
        <v>0.871083670863272</v>
      </c>
    </row>
    <row r="3003" customFormat="false" ht="12.8" hidden="false" customHeight="false" outlineLevel="0" collapsed="false">
      <c r="A3003" s="0" t="n">
        <v>3000.215085</v>
      </c>
      <c r="B3003" s="0" t="n">
        <v>24.765761</v>
      </c>
      <c r="C3003" s="1" t="n">
        <v>3000</v>
      </c>
      <c r="D3003" s="0" t="n">
        <v>24.980071239577</v>
      </c>
      <c r="E3003" s="1" t="n">
        <f aca="false">ABS((B3003-D3003)/B3003)*100</f>
        <v>0.865348896716718</v>
      </c>
    </row>
    <row r="3004" customFormat="false" ht="12.8" hidden="false" customHeight="false" outlineLevel="0" collapsed="false">
      <c r="A3004" s="0" t="n">
        <v>3001.215886</v>
      </c>
      <c r="B3004" s="0" t="n">
        <v>24.787457</v>
      </c>
      <c r="C3004" s="1" t="n">
        <v>3001</v>
      </c>
      <c r="D3004" s="0" t="n">
        <v>24.9814683084849</v>
      </c>
      <c r="E3004" s="1" t="n">
        <f aca="false">ABS((B3004-D3004)/B3004)*100</f>
        <v>0.782699526155102</v>
      </c>
    </row>
    <row r="3005" customFormat="false" ht="12.8" hidden="false" customHeight="false" outlineLevel="0" collapsed="false">
      <c r="A3005" s="0" t="n">
        <v>3002.216545</v>
      </c>
      <c r="B3005" s="0" t="n">
        <v>24.771636</v>
      </c>
      <c r="C3005" s="1" t="n">
        <v>3002</v>
      </c>
      <c r="D3005" s="0" t="n">
        <v>24.982859873107</v>
      </c>
      <c r="E3005" s="1" t="n">
        <f aca="false">ABS((B3005-D3005)/B3005)*100</f>
        <v>0.852684389141672</v>
      </c>
    </row>
    <row r="3006" customFormat="false" ht="12.8" hidden="false" customHeight="false" outlineLevel="0" collapsed="false">
      <c r="A3006" s="0" t="n">
        <v>3003.213412</v>
      </c>
      <c r="B3006" s="0" t="n">
        <v>24.778325</v>
      </c>
      <c r="C3006" s="1" t="n">
        <v>3003</v>
      </c>
      <c r="D3006" s="0" t="n">
        <v>24.9842474432427</v>
      </c>
      <c r="E3006" s="1" t="n">
        <f aca="false">ABS((B3006-D3006)/B3006)*100</f>
        <v>0.831058771094101</v>
      </c>
    </row>
    <row r="3007" customFormat="false" ht="12.8" hidden="false" customHeight="false" outlineLevel="0" collapsed="false">
      <c r="A3007" s="0" t="n">
        <v>3004.216918</v>
      </c>
      <c r="B3007" s="0" t="n">
        <v>24.780801</v>
      </c>
      <c r="C3007" s="1" t="n">
        <v>3004</v>
      </c>
      <c r="D3007" s="0" t="n">
        <v>24.985633915994</v>
      </c>
      <c r="E3007" s="1" t="n">
        <f aca="false">ABS((B3007-D3007)/B3007)*100</f>
        <v>0.826579076253428</v>
      </c>
    </row>
    <row r="3008" customFormat="false" ht="12.8" hidden="false" customHeight="false" outlineLevel="0" collapsed="false">
      <c r="A3008" s="0" t="n">
        <v>3005.217953</v>
      </c>
      <c r="B3008" s="0" t="n">
        <v>24.778327</v>
      </c>
      <c r="C3008" s="1" t="n">
        <v>3005</v>
      </c>
      <c r="D3008" s="0" t="n">
        <v>24.9870166479234</v>
      </c>
      <c r="E3008" s="1" t="n">
        <f aca="false">ABS((B3008-D3008)/B3008)*100</f>
        <v>0.842226547108689</v>
      </c>
    </row>
    <row r="3009" customFormat="false" ht="12.8" hidden="false" customHeight="false" outlineLevel="0" collapsed="false">
      <c r="A3009" s="0" t="n">
        <v>3006.211863</v>
      </c>
      <c r="B3009" s="0" t="n">
        <v>24.788439</v>
      </c>
      <c r="C3009" s="1" t="n">
        <v>3006</v>
      </c>
      <c r="D3009" s="0" t="n">
        <v>24.9884050890007</v>
      </c>
      <c r="E3009" s="1" t="n">
        <f aca="false">ABS((B3009-D3009)/B3009)*100</f>
        <v>0.806690929593025</v>
      </c>
    </row>
    <row r="3010" customFormat="false" ht="12.8" hidden="false" customHeight="false" outlineLevel="0" collapsed="false">
      <c r="A3010" s="0" t="n">
        <v>3007.218559</v>
      </c>
      <c r="B3010" s="0" t="n">
        <v>24.802076</v>
      </c>
      <c r="C3010" s="1" t="n">
        <v>3007</v>
      </c>
      <c r="D3010" s="0" t="n">
        <v>24.9898071126112</v>
      </c>
      <c r="E3010" s="1" t="n">
        <f aca="false">ABS((B3010-D3010)/B3010)*100</f>
        <v>0.756916931514926</v>
      </c>
    </row>
    <row r="3011" customFormat="false" ht="12.8" hidden="false" customHeight="false" outlineLevel="0" collapsed="false">
      <c r="A3011" s="0" t="n">
        <v>3008.216376</v>
      </c>
      <c r="B3011" s="0" t="n">
        <v>24.789628</v>
      </c>
      <c r="C3011" s="1" t="n">
        <v>3008</v>
      </c>
      <c r="D3011" s="0" t="n">
        <v>24.9912073365404</v>
      </c>
      <c r="E3011" s="1" t="n">
        <f aca="false">ABS((B3011-D3011)/B3011)*100</f>
        <v>0.81315998989738</v>
      </c>
    </row>
    <row r="3012" customFormat="false" ht="12.8" hidden="false" customHeight="false" outlineLevel="0" collapsed="false">
      <c r="A3012" s="0" t="n">
        <v>3009.217158</v>
      </c>
      <c r="B3012" s="0" t="n">
        <v>24.795867</v>
      </c>
      <c r="C3012" s="1" t="n">
        <v>3009</v>
      </c>
      <c r="D3012" s="0" t="n">
        <v>24.9925840561992</v>
      </c>
      <c r="E3012" s="1" t="n">
        <f aca="false">ABS((B3012-D3012)/B3012)*100</f>
        <v>0.793346149982164</v>
      </c>
    </row>
    <row r="3013" customFormat="false" ht="12.8" hidden="false" customHeight="false" outlineLevel="0" collapsed="false">
      <c r="A3013" s="0" t="n">
        <v>3010.214838</v>
      </c>
      <c r="B3013" s="0" t="n">
        <v>24.797422</v>
      </c>
      <c r="C3013" s="1" t="n">
        <v>3010</v>
      </c>
      <c r="D3013" s="0" t="n">
        <v>24.9939642680876</v>
      </c>
      <c r="E3013" s="1" t="n">
        <f aca="false">ABS((B3013-D3013)/B3013)*100</f>
        <v>0.792591536683118</v>
      </c>
    </row>
    <row r="3014" customFormat="false" ht="12.8" hidden="false" customHeight="false" outlineLevel="0" collapsed="false">
      <c r="A3014" s="0" t="n">
        <v>3011.214514</v>
      </c>
      <c r="B3014" s="0" t="n">
        <v>24.803899</v>
      </c>
      <c r="C3014" s="1" t="n">
        <v>3011</v>
      </c>
      <c r="D3014" s="0" t="n">
        <v>24.9953800462636</v>
      </c>
      <c r="E3014" s="1" t="n">
        <f aca="false">ABS((B3014-D3014)/B3014)*100</f>
        <v>0.771979624105067</v>
      </c>
    </row>
    <row r="3015" customFormat="false" ht="12.8" hidden="false" customHeight="false" outlineLevel="0" collapsed="false">
      <c r="A3015" s="0" t="n">
        <v>3012.214054</v>
      </c>
      <c r="B3015" s="0" t="n">
        <v>24.819513</v>
      </c>
      <c r="C3015" s="1" t="n">
        <v>3012</v>
      </c>
      <c r="D3015" s="0" t="n">
        <v>24.9967714830988</v>
      </c>
      <c r="E3015" s="1" t="n">
        <f aca="false">ABS((B3015-D3015)/B3015)*100</f>
        <v>0.714190012909602</v>
      </c>
    </row>
    <row r="3016" customFormat="false" ht="12.8" hidden="false" customHeight="false" outlineLevel="0" collapsed="false">
      <c r="A3016" s="0" t="n">
        <v>3013.214836</v>
      </c>
      <c r="B3016" s="0" t="n">
        <v>24.799532</v>
      </c>
      <c r="C3016" s="1" t="n">
        <v>3013</v>
      </c>
      <c r="D3016" s="0" t="n">
        <v>24.9981612153984</v>
      </c>
      <c r="E3016" s="1" t="n">
        <f aca="false">ABS((B3016-D3016)/B3016)*100</f>
        <v>0.800939370139734</v>
      </c>
    </row>
    <row r="3017" customFormat="false" ht="12.8" hidden="false" customHeight="false" outlineLevel="0" collapsed="false">
      <c r="A3017" s="0" t="n">
        <v>3014.214212</v>
      </c>
      <c r="B3017" s="0" t="n">
        <v>24.812539</v>
      </c>
      <c r="C3017" s="1" t="n">
        <v>3014</v>
      </c>
      <c r="D3017" s="0" t="n">
        <v>24.999542185527</v>
      </c>
      <c r="E3017" s="1" t="n">
        <f aca="false">ABS((B3017-D3017)/B3017)*100</f>
        <v>0.75366404674266</v>
      </c>
    </row>
    <row r="3018" customFormat="false" ht="12.8" hidden="false" customHeight="false" outlineLevel="0" collapsed="false">
      <c r="A3018" s="0" t="n">
        <v>3015.214941</v>
      </c>
      <c r="B3018" s="0" t="n">
        <v>24.831311</v>
      </c>
      <c r="C3018" s="1" t="n">
        <v>3015</v>
      </c>
      <c r="D3018" s="0" t="n">
        <v>25.0008974622215</v>
      </c>
      <c r="E3018" s="1" t="n">
        <f aca="false">ABS((B3018-D3018)/B3018)*100</f>
        <v>0.682954122806883</v>
      </c>
    </row>
    <row r="3019" customFormat="false" ht="12.8" hidden="false" customHeight="false" outlineLevel="0" collapsed="false">
      <c r="A3019" s="0" t="n">
        <v>3016.215429</v>
      </c>
      <c r="B3019" s="0" t="n">
        <v>24.811962</v>
      </c>
      <c r="C3019" s="1" t="n">
        <v>3016</v>
      </c>
      <c r="D3019" s="0" t="n">
        <v>25.0022749979287</v>
      </c>
      <c r="E3019" s="1" t="n">
        <f aca="false">ABS((B3019-D3019)/B3019)*100</f>
        <v>0.767021156685232</v>
      </c>
    </row>
    <row r="3020" customFormat="false" ht="12.8" hidden="false" customHeight="false" outlineLevel="0" collapsed="false">
      <c r="A3020" s="0" t="n">
        <v>3017.216497</v>
      </c>
      <c r="B3020" s="0" t="n">
        <v>24.820494</v>
      </c>
      <c r="C3020" s="1" t="n">
        <v>3017</v>
      </c>
      <c r="D3020" s="0" t="n">
        <v>25.0036611941728</v>
      </c>
      <c r="E3020" s="1" t="n">
        <f aca="false">ABS((B3020-D3020)/B3020)*100</f>
        <v>0.737967560890608</v>
      </c>
    </row>
    <row r="3021" customFormat="false" ht="12.8" hidden="false" customHeight="false" outlineLevel="0" collapsed="false">
      <c r="A3021" s="0" t="n">
        <v>3018.214179</v>
      </c>
      <c r="B3021" s="0" t="n">
        <v>24.819258</v>
      </c>
      <c r="C3021" s="1" t="n">
        <v>3018</v>
      </c>
      <c r="D3021" s="0" t="n">
        <v>25.0050484177047</v>
      </c>
      <c r="E3021" s="1" t="n">
        <f aca="false">ABS((B3021-D3021)/B3021)*100</f>
        <v>0.74857361853726</v>
      </c>
    </row>
    <row r="3022" customFormat="false" ht="12.8" hidden="false" customHeight="false" outlineLevel="0" collapsed="false">
      <c r="A3022" s="0" t="n">
        <v>3019.216331</v>
      </c>
      <c r="B3022" s="0" t="n">
        <v>24.834529</v>
      </c>
      <c r="C3022" s="1" t="n">
        <v>3019</v>
      </c>
      <c r="D3022" s="0" t="n">
        <v>25.0064227528981</v>
      </c>
      <c r="E3022" s="1" t="n">
        <f aca="false">ABS((B3022-D3022)/B3022)*100</f>
        <v>0.692156283286468</v>
      </c>
    </row>
    <row r="3023" customFormat="false" ht="12.8" hidden="false" customHeight="false" outlineLevel="0" collapsed="false">
      <c r="A3023" s="0" t="n">
        <v>3020.213633</v>
      </c>
      <c r="B3023" s="0" t="n">
        <v>24.834424</v>
      </c>
      <c r="C3023" s="1" t="n">
        <v>3020</v>
      </c>
      <c r="D3023" s="0" t="n">
        <v>25.0078125367045</v>
      </c>
      <c r="E3023" s="1" t="n">
        <f aca="false">ABS((B3023-D3023)/B3023)*100</f>
        <v>0.698178209023493</v>
      </c>
    </row>
    <row r="3024" customFormat="false" ht="12.8" hidden="false" customHeight="false" outlineLevel="0" collapsed="false">
      <c r="A3024" s="0" t="n">
        <v>3021.215628</v>
      </c>
      <c r="B3024" s="0" t="n">
        <v>24.830371</v>
      </c>
      <c r="C3024" s="1" t="n">
        <v>3021</v>
      </c>
      <c r="D3024" s="0" t="n">
        <v>25.0092186153077</v>
      </c>
      <c r="E3024" s="1" t="n">
        <f aca="false">ABS((B3024-D3024)/B3024)*100</f>
        <v>0.720277660401044</v>
      </c>
    </row>
    <row r="3025" customFormat="false" ht="12.8" hidden="false" customHeight="false" outlineLevel="0" collapsed="false">
      <c r="A3025" s="0" t="n">
        <v>3022.218143</v>
      </c>
      <c r="B3025" s="0" t="n">
        <v>24.828556</v>
      </c>
      <c r="C3025" s="1" t="n">
        <v>3022</v>
      </c>
      <c r="D3025" s="0" t="n">
        <v>25.0105986147882</v>
      </c>
      <c r="E3025" s="1" t="n">
        <f aca="false">ABS((B3025-D3025)/B3025)*100</f>
        <v>0.733198558902103</v>
      </c>
    </row>
    <row r="3026" customFormat="false" ht="12.8" hidden="false" customHeight="false" outlineLevel="0" collapsed="false">
      <c r="A3026" s="0" t="n">
        <v>3023.213917</v>
      </c>
      <c r="B3026" s="0" t="n">
        <v>24.832322</v>
      </c>
      <c r="C3026" s="1" t="n">
        <v>3023</v>
      </c>
      <c r="D3026" s="0" t="n">
        <v>25.0119846530804</v>
      </c>
      <c r="E3026" s="1" t="n">
        <f aca="false">ABS((B3026-D3026)/B3026)*100</f>
        <v>0.72350323534142</v>
      </c>
    </row>
    <row r="3027" customFormat="false" ht="12.8" hidden="false" customHeight="false" outlineLevel="0" collapsed="false">
      <c r="A3027" s="0" t="n">
        <v>3024.217963</v>
      </c>
      <c r="B3027" s="0" t="n">
        <v>24.846724</v>
      </c>
      <c r="C3027" s="1" t="n">
        <v>3024</v>
      </c>
      <c r="D3027" s="0" t="n">
        <v>25.0133772158181</v>
      </c>
      <c r="E3027" s="1" t="n">
        <f aca="false">ABS((B3027-D3027)/B3027)*100</f>
        <v>0.670725105724607</v>
      </c>
    </row>
    <row r="3028" customFormat="false" ht="12.8" hidden="false" customHeight="false" outlineLevel="0" collapsed="false">
      <c r="A3028" s="0" t="n">
        <v>3025.218367</v>
      </c>
      <c r="B3028" s="0" t="n">
        <v>24.841013</v>
      </c>
      <c r="C3028" s="1" t="n">
        <v>3025</v>
      </c>
      <c r="D3028" s="0" t="n">
        <v>25.0147860945142</v>
      </c>
      <c r="E3028" s="1" t="n">
        <f aca="false">ABS((B3028-D3028)/B3028)*100</f>
        <v>0.699541095663851</v>
      </c>
    </row>
    <row r="3029" customFormat="false" ht="12.8" hidden="false" customHeight="false" outlineLevel="0" collapsed="false">
      <c r="A3029" s="0" t="n">
        <v>3026.214743</v>
      </c>
      <c r="B3029" s="0" t="n">
        <v>24.858547</v>
      </c>
      <c r="C3029" s="1" t="n">
        <v>3026</v>
      </c>
      <c r="D3029" s="0" t="n">
        <v>25.0161728312034</v>
      </c>
      <c r="E3029" s="1" t="n">
        <f aca="false">ABS((B3029-D3029)/B3029)*100</f>
        <v>0.634091088282019</v>
      </c>
    </row>
    <row r="3030" customFormat="false" ht="12.8" hidden="false" customHeight="false" outlineLevel="0" collapsed="false">
      <c r="A3030" s="0" t="n">
        <v>3027.217485</v>
      </c>
      <c r="B3030" s="0" t="n">
        <v>24.85165</v>
      </c>
      <c r="C3030" s="1" t="n">
        <v>3027</v>
      </c>
      <c r="D3030" s="0" t="n">
        <v>25.0175539169586</v>
      </c>
      <c r="E3030" s="1" t="n">
        <f aca="false">ABS((B3030-D3030)/B3030)*100</f>
        <v>0.667577070168788</v>
      </c>
    </row>
    <row r="3031" customFormat="false" ht="12.8" hidden="false" customHeight="false" outlineLevel="0" collapsed="false">
      <c r="A3031" s="0" t="n">
        <v>3028.214569</v>
      </c>
      <c r="B3031" s="0" t="n">
        <v>24.866158</v>
      </c>
      <c r="C3031" s="1" t="n">
        <v>3028</v>
      </c>
      <c r="D3031" s="0" t="n">
        <v>25.0189303802126</v>
      </c>
      <c r="E3031" s="1" t="n">
        <f aca="false">ABS((B3031-D3031)/B3031)*100</f>
        <v>0.614378707851047</v>
      </c>
    </row>
    <row r="3032" customFormat="false" ht="12.8" hidden="false" customHeight="false" outlineLevel="0" collapsed="false">
      <c r="A3032" s="0" t="n">
        <v>3029.215393</v>
      </c>
      <c r="B3032" s="0" t="n">
        <v>24.865817</v>
      </c>
      <c r="C3032" s="1" t="n">
        <v>3029</v>
      </c>
      <c r="D3032" s="0" t="n">
        <v>25.0202861495754</v>
      </c>
      <c r="E3032" s="1" t="n">
        <f aca="false">ABS((B3032-D3032)/B3032)*100</f>
        <v>0.621210835643975</v>
      </c>
    </row>
    <row r="3033" customFormat="false" ht="12.8" hidden="false" customHeight="false" outlineLevel="0" collapsed="false">
      <c r="A3033" s="0" t="n">
        <v>3030.213627</v>
      </c>
      <c r="B3033" s="0" t="n">
        <v>24.873399</v>
      </c>
      <c r="C3033" s="1" t="n">
        <v>3030</v>
      </c>
      <c r="D3033" s="0" t="n">
        <v>25.021670370973</v>
      </c>
      <c r="E3033" s="1" t="n">
        <f aca="false">ABS((B3033-D3033)/B3033)*100</f>
        <v>0.59610417930014</v>
      </c>
    </row>
    <row r="3034" customFormat="false" ht="12.8" hidden="false" customHeight="false" outlineLevel="0" collapsed="false">
      <c r="A3034" s="0" t="n">
        <v>3031.214464</v>
      </c>
      <c r="B3034" s="0" t="n">
        <v>24.860212</v>
      </c>
      <c r="C3034" s="1" t="n">
        <v>3031</v>
      </c>
      <c r="D3034" s="0" t="n">
        <v>25.0230615045308</v>
      </c>
      <c r="E3034" s="1" t="n">
        <f aca="false">ABS((B3034-D3034)/B3034)*100</f>
        <v>0.655060803708354</v>
      </c>
    </row>
    <row r="3035" customFormat="false" ht="12.8" hidden="false" customHeight="false" outlineLevel="0" collapsed="false">
      <c r="A3035" s="0" t="n">
        <v>3032.214918</v>
      </c>
      <c r="B3035" s="0" t="n">
        <v>24.880696</v>
      </c>
      <c r="C3035" s="1" t="n">
        <v>3032</v>
      </c>
      <c r="D3035" s="0" t="n">
        <v>25.0244495262415</v>
      </c>
      <c r="E3035" s="1" t="n">
        <f aca="false">ABS((B3035-D3035)/B3035)*100</f>
        <v>0.577771322158755</v>
      </c>
    </row>
    <row r="3036" customFormat="false" ht="12.8" hidden="false" customHeight="false" outlineLevel="0" collapsed="false">
      <c r="A3036" s="0" t="n">
        <v>3033.213768</v>
      </c>
      <c r="B3036" s="0" t="n">
        <v>24.87946</v>
      </c>
      <c r="C3036" s="1" t="n">
        <v>3033</v>
      </c>
      <c r="D3036" s="0" t="n">
        <v>25.0258566053651</v>
      </c>
      <c r="E3036" s="1" t="n">
        <f aca="false">ABS((B3036-D3036)/B3036)*100</f>
        <v>0.588423564519076</v>
      </c>
    </row>
    <row r="3037" customFormat="false" ht="12.8" hidden="false" customHeight="false" outlineLevel="0" collapsed="false">
      <c r="A3037" s="0" t="n">
        <v>3034.216955</v>
      </c>
      <c r="B3037" s="0" t="n">
        <v>24.887885</v>
      </c>
      <c r="C3037" s="1" t="n">
        <v>3034</v>
      </c>
      <c r="D3037" s="0" t="n">
        <v>25.0272453458201</v>
      </c>
      <c r="E3037" s="1" t="n">
        <f aca="false">ABS((B3037-D3037)/B3037)*100</f>
        <v>0.559952546470292</v>
      </c>
    </row>
    <row r="3038" customFormat="false" ht="12.8" hidden="false" customHeight="false" outlineLevel="0" collapsed="false">
      <c r="A3038" s="0" t="n">
        <v>3035.218683</v>
      </c>
      <c r="B3038" s="0" t="n">
        <v>24.881676</v>
      </c>
      <c r="C3038" s="1" t="n">
        <v>3035</v>
      </c>
      <c r="D3038" s="0" t="n">
        <v>25.0286437880573</v>
      </c>
      <c r="E3038" s="1" t="n">
        <f aca="false">ABS((B3038-D3038)/B3038)*100</f>
        <v>0.590666754350871</v>
      </c>
    </row>
    <row r="3039" customFormat="false" ht="12.8" hidden="false" customHeight="false" outlineLevel="0" collapsed="false">
      <c r="A3039" s="0" t="n">
        <v>3036.216481</v>
      </c>
      <c r="B3039" s="0" t="n">
        <v>24.900182</v>
      </c>
      <c r="C3039" s="1" t="n">
        <v>3036</v>
      </c>
      <c r="D3039" s="0" t="n">
        <v>25.0300368416778</v>
      </c>
      <c r="E3039" s="1" t="n">
        <f aca="false">ABS((B3039-D3039)/B3039)*100</f>
        <v>0.521501576485656</v>
      </c>
    </row>
    <row r="3040" customFormat="false" ht="12.8" hidden="false" customHeight="false" outlineLevel="0" collapsed="false">
      <c r="A3040" s="0" t="n">
        <v>3037.213994</v>
      </c>
      <c r="B3040" s="0" t="n">
        <v>24.894234</v>
      </c>
      <c r="C3040" s="1" t="n">
        <v>3037</v>
      </c>
      <c r="D3040" s="0" t="n">
        <v>25.031411152814</v>
      </c>
      <c r="E3040" s="1" t="n">
        <f aca="false">ABS((B3040-D3040)/B3040)*100</f>
        <v>0.55103986254006</v>
      </c>
    </row>
    <row r="3041" customFormat="false" ht="12.8" hidden="false" customHeight="false" outlineLevel="0" collapsed="false">
      <c r="A3041" s="0" t="n">
        <v>3038.216445</v>
      </c>
      <c r="B3041" s="0" t="n">
        <v>24.903845</v>
      </c>
      <c r="C3041" s="1" t="n">
        <v>3038</v>
      </c>
      <c r="D3041" s="0" t="n">
        <v>25.0328057001928</v>
      </c>
      <c r="E3041" s="1" t="n">
        <f aca="false">ABS((B3041-D3041)/B3041)*100</f>
        <v>0.517834495808977</v>
      </c>
    </row>
    <row r="3042" customFormat="false" ht="12.8" hidden="false" customHeight="false" outlineLevel="0" collapsed="false">
      <c r="A3042" s="0" t="n">
        <v>3039.219293</v>
      </c>
      <c r="B3042" s="0" t="n">
        <v>24.914851</v>
      </c>
      <c r="C3042" s="1" t="n">
        <v>3039</v>
      </c>
      <c r="D3042" s="0" t="n">
        <v>25.0342048548539</v>
      </c>
      <c r="E3042" s="1" t="n">
        <f aca="false">ABS((B3042-D3042)/B3042)*100</f>
        <v>0.479047034453073</v>
      </c>
    </row>
    <row r="3043" customFormat="false" ht="12.8" hidden="false" customHeight="false" outlineLevel="0" collapsed="false">
      <c r="A3043" s="0" t="n">
        <v>3040.217639</v>
      </c>
      <c r="B3043" s="0" t="n">
        <v>24.925515</v>
      </c>
      <c r="C3043" s="1" t="n">
        <v>3040</v>
      </c>
      <c r="D3043" s="0" t="n">
        <v>25.0356086412031</v>
      </c>
      <c r="E3043" s="1" t="n">
        <f aca="false">ABS((B3043-D3043)/B3043)*100</f>
        <v>0.441690537600127</v>
      </c>
    </row>
    <row r="3044" customFormat="false" ht="12.8" hidden="false" customHeight="false" outlineLevel="0" collapsed="false">
      <c r="A3044" s="0" t="n">
        <v>3041.217451</v>
      </c>
      <c r="B3044" s="0" t="n">
        <v>24.921542</v>
      </c>
      <c r="C3044" s="1" t="n">
        <v>3041</v>
      </c>
      <c r="D3044" s="0" t="n">
        <v>25.0370178519315</v>
      </c>
      <c r="E3044" s="1" t="n">
        <f aca="false">ABS((B3044-D3044)/B3044)*100</f>
        <v>0.463357572061551</v>
      </c>
    </row>
    <row r="3045" customFormat="false" ht="12.8" hidden="false" customHeight="false" outlineLevel="0" collapsed="false">
      <c r="D3045" s="0" t="n">
        <v>25.0370178519315</v>
      </c>
    </row>
  </sheetData>
  <mergeCells count="3">
    <mergeCell ref="A1:B1"/>
    <mergeCell ref="C1:D1"/>
    <mergeCell ref="E1:E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2023-10-20T08:32:49Z</dcterms:modified>
  <cp:revision>11</cp:revision>
  <dc:subject/>
  <dc:title/>
</cp:coreProperties>
</file>