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\Dropbox\Smith_2021_Network_UAV_Delivered\making_figures\field_testing\v5_fieldtest_may12\"/>
    </mc:Choice>
  </mc:AlternateContent>
  <xr:revisionPtr revIDLastSave="0" documentId="8_{8D6E3EA2-3C59-4BB1-9BAA-548058459937}" xr6:coauthVersionLast="46" xr6:coauthVersionMax="46" xr10:uidLastSave="{00000000-0000-0000-0000-000000000000}"/>
  <bookViews>
    <workbookView xWindow="-108" yWindow="-108" windowWidth="23256" windowHeight="12576" xr2:uid="{3E12EDA5-2409-4C9A-A1AA-57894D86F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<sst xmlns="http://schemas.openxmlformats.org/spreadsheetml/2006/main" count="2" uniqueCount="2">
  <si>
    <t>Datetime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</si>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</sst>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2144-4846-4471-9370-EAB0A667179E}">
  <dimension ref="A1:C44"/>
  <sheetViews>
    <sheetView tabSelected="1" workbookViewId="0">
      <selection activeCell="C1" sqref="C1"/>
    </sheetView>
  </sheetViews>
  <sheetFormatPr defaultRowHeight="14.4"/>
  <sheetData>
    <row r="1" spans="1:3">
      <c r="A1" t="s">
        <v>0</v>
      </c>
      <c r="C1" t="s">
        <v>1</v>
      </c>
    </row>
    <row r="2" spans="1:3">
      <c r="A2" s="1">
        <v>0.375</v>
      </c>
      <c r="B2">
        <v>1.1599999999999999</v>
      </c>
      <c r="C2">
        <f>B2*30.48</f>
        <v>35.3568</v>
      </c>
    </row>
    <row r="3" spans="1:3">
      <c r="A3" s="1">
        <v>0.38541666666666669</v>
      </c>
      <c r="B3">
        <v>1.21</v>
      </c>
      <c r="C3">
        <f t="shared" ref="C3:C44" si="0">B3*30.48</f>
        <v>36.880800000000001</v>
      </c>
    </row>
    <row r="4" spans="1:3">
      <c r="A4" s="1">
        <v>0.39583333333333331</v>
      </c>
      <c r="B4">
        <v>1.4</v>
      </c>
      <c r="C4">
        <f t="shared" si="0"/>
        <v>42.671999999999997</v>
      </c>
    </row>
    <row r="5" spans="1:3">
      <c r="A5" s="1">
        <v>0.40625</v>
      </c>
      <c r="B5">
        <v>1.67</v>
      </c>
      <c r="C5">
        <f t="shared" si="0"/>
        <v>50.901600000000002</v>
      </c>
    </row>
    <row r="6" spans="1:3">
      <c r="A6" s="1">
        <v>0.41666666666666669</v>
      </c>
      <c r="B6">
        <v>1.88</v>
      </c>
      <c r="C6">
        <f t="shared" si="0"/>
        <v>57.302399999999999</v>
      </c>
    </row>
    <row r="7" spans="1:3">
      <c r="A7" s="1">
        <v>0.42708333333333331</v>
      </c>
      <c r="B7">
        <v>2.1</v>
      </c>
      <c r="C7">
        <f t="shared" si="0"/>
        <v>64.00800000000001</v>
      </c>
    </row>
    <row r="8" spans="1:3">
      <c r="A8" s="1">
        <v>0.4375</v>
      </c>
      <c r="B8">
        <v>2.5</v>
      </c>
      <c r="C8">
        <f t="shared" si="0"/>
        <v>76.2</v>
      </c>
    </row>
    <row r="9" spans="1:3">
      <c r="A9" s="1">
        <v>0.44791666666666669</v>
      </c>
      <c r="B9">
        <v>2.58</v>
      </c>
      <c r="C9">
        <f t="shared" si="0"/>
        <v>78.638400000000004</v>
      </c>
    </row>
    <row r="10" spans="1:3">
      <c r="A10" s="1">
        <v>0.45833333333333331</v>
      </c>
      <c r="B10">
        <v>2.35</v>
      </c>
      <c r="C10">
        <f t="shared" si="0"/>
        <v>71.628</v>
      </c>
    </row>
    <row r="11" spans="1:3">
      <c r="A11" s="1">
        <v>0.46875</v>
      </c>
      <c r="B11">
        <v>2.0699999999999998</v>
      </c>
      <c r="C11">
        <f t="shared" si="0"/>
        <v>63.093599999999995</v>
      </c>
    </row>
    <row r="12" spans="1:3">
      <c r="A12" s="1">
        <v>0.47916666666666669</v>
      </c>
      <c r="B12">
        <v>1.9</v>
      </c>
      <c r="C12">
        <f t="shared" si="0"/>
        <v>57.911999999999999</v>
      </c>
    </row>
    <row r="13" spans="1:3">
      <c r="A13" s="1">
        <v>0.48958333333333331</v>
      </c>
      <c r="B13">
        <v>1.74</v>
      </c>
      <c r="C13">
        <f t="shared" si="0"/>
        <v>53.035200000000003</v>
      </c>
    </row>
    <row r="14" spans="1:3">
      <c r="A14" s="1">
        <v>0.5</v>
      </c>
      <c r="B14">
        <v>1.68</v>
      </c>
      <c r="C14">
        <f t="shared" si="0"/>
        <v>51.206400000000002</v>
      </c>
    </row>
    <row r="15" spans="1:3">
      <c r="A15" s="1">
        <v>0.51041666666666663</v>
      </c>
      <c r="B15">
        <v>1.74</v>
      </c>
      <c r="C15">
        <f t="shared" si="0"/>
        <v>53.035200000000003</v>
      </c>
    </row>
    <row r="16" spans="1:3">
      <c r="A16" s="1">
        <v>0.52083333333333337</v>
      </c>
      <c r="B16">
        <v>1.94</v>
      </c>
      <c r="C16">
        <f t="shared" si="0"/>
        <v>59.1312</v>
      </c>
    </row>
    <row r="17" spans="1:3">
      <c r="A17" s="1">
        <v>0.53125</v>
      </c>
      <c r="B17">
        <v>2.16</v>
      </c>
      <c r="C17">
        <f t="shared" si="0"/>
        <v>65.836800000000011</v>
      </c>
    </row>
    <row r="18" spans="1:3">
      <c r="A18" s="1">
        <v>0.54166666666666663</v>
      </c>
      <c r="B18">
        <v>2.08</v>
      </c>
      <c r="C18">
        <f t="shared" si="0"/>
        <v>63.398400000000002</v>
      </c>
    </row>
    <row r="19" spans="1:3">
      <c r="A19" s="1">
        <v>0.55208333333333337</v>
      </c>
      <c r="B19">
        <v>1.88</v>
      </c>
      <c r="C19">
        <f t="shared" si="0"/>
        <v>57.302399999999999</v>
      </c>
    </row>
    <row r="20" spans="1:3">
      <c r="A20" s="1">
        <v>0.5625</v>
      </c>
      <c r="B20">
        <v>1.74</v>
      </c>
      <c r="C20">
        <f t="shared" si="0"/>
        <v>53.035200000000003</v>
      </c>
    </row>
    <row r="21" spans="1:3">
      <c r="A21" s="1">
        <v>0.57291666666666663</v>
      </c>
      <c r="B21">
        <v>1.69</v>
      </c>
      <c r="C21">
        <f t="shared" si="0"/>
        <v>51.511200000000002</v>
      </c>
    </row>
    <row r="22" spans="1:3">
      <c r="A22" s="1">
        <v>0.58333333333333337</v>
      </c>
      <c r="B22">
        <v>1.63</v>
      </c>
      <c r="C22">
        <f t="shared" si="0"/>
        <v>49.682399999999994</v>
      </c>
    </row>
    <row r="23" spans="1:3">
      <c r="A23" s="1">
        <v>0.59375</v>
      </c>
      <c r="B23">
        <v>1.59</v>
      </c>
      <c r="C23">
        <f t="shared" si="0"/>
        <v>48.463200000000001</v>
      </c>
    </row>
    <row r="24" spans="1:3">
      <c r="A24" s="1">
        <v>0.60416666666666663</v>
      </c>
      <c r="B24">
        <v>1.55</v>
      </c>
      <c r="C24">
        <f t="shared" si="0"/>
        <v>47.244</v>
      </c>
    </row>
    <row r="25" spans="1:3">
      <c r="A25" s="1">
        <v>0.61458333333333337</v>
      </c>
      <c r="B25">
        <v>1.46</v>
      </c>
      <c r="C25">
        <f t="shared" si="0"/>
        <v>44.500799999999998</v>
      </c>
    </row>
    <row r="26" spans="1:3">
      <c r="A26" s="1">
        <v>0.625</v>
      </c>
      <c r="B26">
        <v>1.39</v>
      </c>
      <c r="C26">
        <f t="shared" si="0"/>
        <v>42.367199999999997</v>
      </c>
    </row>
    <row r="27" spans="1:3">
      <c r="A27" s="1">
        <v>0.63541666666666663</v>
      </c>
      <c r="B27">
        <v>1.32</v>
      </c>
      <c r="C27">
        <f t="shared" si="0"/>
        <v>40.233600000000003</v>
      </c>
    </row>
    <row r="28" spans="1:3">
      <c r="A28" s="1">
        <v>0.64583333333333337</v>
      </c>
      <c r="B28">
        <v>1.27</v>
      </c>
      <c r="C28">
        <f t="shared" si="0"/>
        <v>38.709600000000002</v>
      </c>
    </row>
    <row r="29" spans="1:3">
      <c r="A29" s="1">
        <v>0.65625</v>
      </c>
      <c r="B29">
        <v>1.23</v>
      </c>
      <c r="C29">
        <f t="shared" si="0"/>
        <v>37.490400000000001</v>
      </c>
    </row>
    <row r="30" spans="1:3">
      <c r="A30" s="1">
        <v>0.66666666666666663</v>
      </c>
      <c r="B30">
        <v>1.19</v>
      </c>
      <c r="C30">
        <f t="shared" si="0"/>
        <v>36.2712</v>
      </c>
    </row>
    <row r="31" spans="1:3">
      <c r="A31" s="1">
        <v>0.67708333333333337</v>
      </c>
      <c r="B31">
        <v>1.1599999999999999</v>
      </c>
      <c r="C31">
        <f t="shared" si="0"/>
        <v>35.3568</v>
      </c>
    </row>
    <row r="32" spans="1:3">
      <c r="A32" s="1">
        <v>0.6875</v>
      </c>
      <c r="B32">
        <v>1.1399999999999999</v>
      </c>
      <c r="C32">
        <f t="shared" si="0"/>
        <v>34.747199999999999</v>
      </c>
    </row>
    <row r="33" spans="1:3">
      <c r="A33" s="1">
        <v>0.69791666666666663</v>
      </c>
      <c r="B33">
        <v>1.1100000000000001</v>
      </c>
      <c r="C33">
        <f t="shared" si="0"/>
        <v>33.832800000000006</v>
      </c>
    </row>
    <row r="34" spans="1:3">
      <c r="A34" s="1">
        <v>0.70833333333333337</v>
      </c>
      <c r="B34">
        <v>1.1000000000000001</v>
      </c>
      <c r="C34">
        <f t="shared" si="0"/>
        <v>33.528000000000006</v>
      </c>
    </row>
    <row r="35" spans="1:3">
      <c r="A35" s="1">
        <v>0.71875</v>
      </c>
      <c r="B35">
        <v>1.08</v>
      </c>
      <c r="C35">
        <f t="shared" si="0"/>
        <v>32.918400000000005</v>
      </c>
    </row>
    <row r="36" spans="1:3">
      <c r="A36" s="1">
        <v>0.72916666666666663</v>
      </c>
      <c r="B36">
        <v>1.07</v>
      </c>
      <c r="C36">
        <f t="shared" si="0"/>
        <v>32.613600000000005</v>
      </c>
    </row>
    <row r="37" spans="1:3">
      <c r="A37" s="1">
        <v>0.73958333333333337</v>
      </c>
      <c r="B37">
        <v>1.06</v>
      </c>
      <c r="C37">
        <f t="shared" si="0"/>
        <v>32.308800000000005</v>
      </c>
    </row>
    <row r="38" spans="1:3">
      <c r="A38" s="1">
        <v>0.75</v>
      </c>
      <c r="B38">
        <v>1.05</v>
      </c>
      <c r="C38">
        <f t="shared" si="0"/>
        <v>32.004000000000005</v>
      </c>
    </row>
    <row r="39" spans="1:3">
      <c r="A39" s="1">
        <v>0.76041666666666663</v>
      </c>
      <c r="B39">
        <v>1.04</v>
      </c>
      <c r="C39">
        <f t="shared" si="0"/>
        <v>31.699200000000001</v>
      </c>
    </row>
    <row r="40" spans="1:3">
      <c r="A40" s="1">
        <v>0.77083333333333337</v>
      </c>
      <c r="B40">
        <v>1.04</v>
      </c>
      <c r="C40">
        <f t="shared" si="0"/>
        <v>31.699200000000001</v>
      </c>
    </row>
    <row r="41" spans="1:3">
      <c r="A41" s="1">
        <v>0.78125</v>
      </c>
      <c r="B41">
        <v>1.04</v>
      </c>
      <c r="C41">
        <f t="shared" si="0"/>
        <v>31.699200000000001</v>
      </c>
    </row>
    <row r="42" spans="1:3">
      <c r="A42" s="1">
        <v>0.79166666666666663</v>
      </c>
      <c r="B42">
        <v>1.03</v>
      </c>
      <c r="C42">
        <f t="shared" si="0"/>
        <v>31.394400000000001</v>
      </c>
    </row>
    <row r="43" spans="1:3">
      <c r="A43" s="1">
        <v>0.80208333333333337</v>
      </c>
      <c r="B43">
        <v>1.02</v>
      </c>
      <c r="C43">
        <f t="shared" si="0"/>
        <v>31.089600000000001</v>
      </c>
    </row>
    <row r="44" spans="1:3">
      <c r="A44" s="1">
        <v>0.8125</v>
      </c>
      <c r="B44">
        <v>1.02</v>
      </c>
      <c r="C44">
        <f t="shared" si="0"/>
        <v>31.089600000000001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2021-05-17T12:23:52Z</dcterms:created>
  <dcterms:modified xsi:type="dcterms:W3CDTF">2021-05-17T12:26:04Z</dcterms:modified>
</cp:coreProperties>
</file>