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20" yWindow="40" windowWidth="26960" windowHeight="17040"/>
  </bookViews>
  <sheets>
    <sheet name="Version" sheetId="5" r:id="rId1"/>
    <sheet name="Transmission restart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9" i="3" l="1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</calcChain>
</file>

<file path=xl/sharedStrings.xml><?xml version="1.0" encoding="utf-8"?>
<sst xmlns="http://schemas.openxmlformats.org/spreadsheetml/2006/main" count="11" uniqueCount="11">
  <si>
    <t>Cycle count</t>
    <phoneticPr fontId="3"/>
  </si>
  <si>
    <t>Transmission restarts (UTC)</t>
    <phoneticPr fontId="3"/>
  </si>
  <si>
    <t>Transmission restarts (JST)</t>
    <phoneticPr fontId="3"/>
  </si>
  <si>
    <t>Others</t>
    <phoneticPr fontId="3"/>
  </si>
  <si>
    <t xml:space="preserve">Version </t>
    <phoneticPr fontId="6"/>
  </si>
  <si>
    <t>Date of issue</t>
    <phoneticPr fontId="6"/>
  </si>
  <si>
    <t>Outline of the update</t>
    <phoneticPr fontId="6"/>
  </si>
  <si>
    <t>ver 1.0</t>
    <phoneticPr fontId="6"/>
  </si>
  <si>
    <t>Issue of the first edition</t>
    <phoneticPr fontId="6"/>
  </si>
  <si>
    <t>ver 2.0</t>
    <phoneticPr fontId="3"/>
  </si>
  <si>
    <t>Added the time to restart transmission in "phase 3"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</si>
</sst>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yyyy/mm/dd\ hh:mm:ss"/>
  </numFmts>
  <fonts count="7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9" applyFill="1" applyAlignment="1">
      <alignment horizontal="center"/>
    </xf>
    <xf numFmtId="0" fontId="2" fillId="0" borderId="0" xfId="9"/>
    <xf numFmtId="0" fontId="2" fillId="0" borderId="0" xfId="9" applyAlignment="1">
      <alignment horizontal="center"/>
    </xf>
    <xf numFmtId="14" fontId="2" fillId="0" borderId="0" xfId="9" applyNumberFormat="1" applyAlignment="1">
      <alignment horizontal="center"/>
    </xf>
    <xf numFmtId="0" fontId="1" fillId="0" borderId="0" xfId="9" applyFont="1" applyAlignment="1">
      <alignment horizontal="center"/>
    </xf>
    <xf numFmtId="0" fontId="1" fillId="0" borderId="0" xfId="9" applyFont="1"/>
  </cellXfs>
  <cellStyles count="1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標準 2" xfId="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D5" sqref="D5"/>
    </sheetView>
  </sheetViews>
  <sheetFormatPr baseColWidth="12" defaultRowHeight="18" x14ac:dyDescent="0"/>
  <cols>
    <col min="1" max="1" width="12.83203125" style="3"/>
    <col min="2" max="2" width="12.83203125" style="4"/>
    <col min="3" max="3" width="20.5" style="4" customWidth="1"/>
    <col min="4" max="4" width="57.83203125" style="3" customWidth="1"/>
    <col min="5" max="16384" width="12.83203125" style="3"/>
  </cols>
  <sheetData>
    <row r="2" spans="2:4">
      <c r="B2" s="2" t="s">
        <v>4</v>
      </c>
      <c r="C2" s="2" t="s">
        <v>5</v>
      </c>
      <c r="D2" s="2" t="s">
        <v>6</v>
      </c>
    </row>
    <row r="3" spans="2:4">
      <c r="B3" s="4" t="s">
        <v>7</v>
      </c>
      <c r="C3" s="5">
        <v>41977</v>
      </c>
      <c r="D3" s="3" t="s">
        <v>8</v>
      </c>
    </row>
    <row r="4" spans="2:4">
      <c r="B4" s="6" t="s">
        <v>9</v>
      </c>
      <c r="C4" s="5">
        <v>41981</v>
      </c>
      <c r="D4" s="7" t="s">
        <v>10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pane ySplit="1" topLeftCell="A2" activePane="bottomLeft" state="frozen"/>
      <selection pane="bottomLeft" activeCell="C292" sqref="C292"/>
    </sheetView>
  </sheetViews>
  <sheetFormatPr baseColWidth="12" defaultRowHeight="17" x14ac:dyDescent="0"/>
  <cols>
    <col min="2" max="3" width="25.6640625" customWidth="1"/>
    <col min="4" max="4" width="38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 s="1">
        <v>41976.643333333341</v>
      </c>
      <c r="C2" s="1">
        <v>41977.018333333341</v>
      </c>
    </row>
    <row r="3" spans="1:4">
      <c r="A3">
        <f>A2+1</f>
        <v>9</v>
      </c>
      <c r="B3" s="1">
        <f>B2+"00:00:4096"</f>
        <v>41976.690740740749</v>
      </c>
      <c r="C3" s="1">
        <f>C2+"00:00:4096"</f>
        <v>41977.065740740749</v>
      </c>
    </row>
    <row r="4" spans="1:4">
      <c r="A4">
        <f t="shared" ref="A4:A67" si="0">A3+1</f>
        <v>10</v>
      </c>
      <c r="B4" s="1">
        <f>B3+"00:00:4096"</f>
        <v>41976.738148148157</v>
      </c>
      <c r="C4" s="1">
        <f t="shared" ref="C4:C67" si="1">C3+"00:00:4096"</f>
        <v>41977.113148148157</v>
      </c>
    </row>
    <row r="5" spans="1:4">
      <c r="A5">
        <f t="shared" si="0"/>
        <v>11</v>
      </c>
      <c r="B5" s="1">
        <f t="shared" ref="B5:B68" si="2">B4+"00:00:4096"</f>
        <v>41976.785555555565</v>
      </c>
      <c r="C5" s="1">
        <f t="shared" si="1"/>
        <v>41977.160555555565</v>
      </c>
    </row>
    <row r="6" spans="1:4">
      <c r="A6">
        <f t="shared" si="0"/>
        <v>12</v>
      </c>
      <c r="B6" s="1">
        <f t="shared" si="2"/>
        <v>41976.832962962973</v>
      </c>
      <c r="C6" s="1">
        <f t="shared" si="1"/>
        <v>41977.207962962973</v>
      </c>
    </row>
    <row r="7" spans="1:4">
      <c r="A7">
        <f t="shared" si="0"/>
        <v>13</v>
      </c>
      <c r="B7" s="1">
        <f t="shared" si="2"/>
        <v>41976.880370370382</v>
      </c>
      <c r="C7" s="1">
        <f t="shared" si="1"/>
        <v>41977.255370370382</v>
      </c>
    </row>
    <row r="8" spans="1:4">
      <c r="A8">
        <f t="shared" si="0"/>
        <v>14</v>
      </c>
      <c r="B8" s="1">
        <f t="shared" si="2"/>
        <v>41976.92777777779</v>
      </c>
      <c r="C8" s="1">
        <f t="shared" si="1"/>
        <v>41977.30277777779</v>
      </c>
    </row>
    <row r="9" spans="1:4">
      <c r="A9">
        <f t="shared" si="0"/>
        <v>15</v>
      </c>
      <c r="B9" s="1">
        <f t="shared" si="2"/>
        <v>41976.975185185198</v>
      </c>
      <c r="C9" s="1">
        <f t="shared" si="1"/>
        <v>41977.350185185198</v>
      </c>
    </row>
    <row r="10" spans="1:4">
      <c r="A10">
        <f t="shared" si="0"/>
        <v>16</v>
      </c>
      <c r="B10" s="1">
        <f t="shared" si="2"/>
        <v>41977.022592592606</v>
      </c>
      <c r="C10" s="1">
        <f t="shared" si="1"/>
        <v>41977.397592592606</v>
      </c>
    </row>
    <row r="11" spans="1:4">
      <c r="A11">
        <f t="shared" si="0"/>
        <v>17</v>
      </c>
      <c r="B11" s="1">
        <f t="shared" si="2"/>
        <v>41977.070000000014</v>
      </c>
      <c r="C11" s="1">
        <f t="shared" si="1"/>
        <v>41977.445000000014</v>
      </c>
    </row>
    <row r="12" spans="1:4">
      <c r="A12">
        <f t="shared" si="0"/>
        <v>18</v>
      </c>
      <c r="B12" s="1">
        <f t="shared" si="2"/>
        <v>41977.117407407422</v>
      </c>
      <c r="C12" s="1">
        <f t="shared" si="1"/>
        <v>41977.492407407422</v>
      </c>
    </row>
    <row r="13" spans="1:4">
      <c r="A13">
        <f t="shared" si="0"/>
        <v>19</v>
      </c>
      <c r="B13" s="1">
        <f t="shared" si="2"/>
        <v>41977.164814814831</v>
      </c>
      <c r="C13" s="1">
        <f t="shared" si="1"/>
        <v>41977.539814814831</v>
      </c>
    </row>
    <row r="14" spans="1:4">
      <c r="A14">
        <f t="shared" si="0"/>
        <v>20</v>
      </c>
      <c r="B14" s="1">
        <f t="shared" si="2"/>
        <v>41977.212222222239</v>
      </c>
      <c r="C14" s="1">
        <f t="shared" si="1"/>
        <v>41977.587222222239</v>
      </c>
    </row>
    <row r="15" spans="1:4">
      <c r="A15">
        <f t="shared" si="0"/>
        <v>21</v>
      </c>
      <c r="B15" s="1">
        <f t="shared" si="2"/>
        <v>41977.259629629647</v>
      </c>
      <c r="C15" s="1">
        <f t="shared" si="1"/>
        <v>41977.634629629647</v>
      </c>
    </row>
    <row r="16" spans="1:4">
      <c r="A16">
        <f t="shared" si="0"/>
        <v>22</v>
      </c>
      <c r="B16" s="1">
        <f t="shared" si="2"/>
        <v>41977.307037037055</v>
      </c>
      <c r="C16" s="1">
        <f t="shared" si="1"/>
        <v>41977.682037037055</v>
      </c>
    </row>
    <row r="17" spans="1:3">
      <c r="A17">
        <f t="shared" si="0"/>
        <v>23</v>
      </c>
      <c r="B17" s="1">
        <f t="shared" si="2"/>
        <v>41977.354444444463</v>
      </c>
      <c r="C17" s="1">
        <f t="shared" si="1"/>
        <v>41977.729444444463</v>
      </c>
    </row>
    <row r="18" spans="1:3">
      <c r="A18">
        <f t="shared" si="0"/>
        <v>24</v>
      </c>
      <c r="B18" s="1">
        <f t="shared" si="2"/>
        <v>41977.401851851871</v>
      </c>
      <c r="C18" s="1">
        <f t="shared" si="1"/>
        <v>41977.776851851871</v>
      </c>
    </row>
    <row r="19" spans="1:3">
      <c r="A19">
        <f t="shared" si="0"/>
        <v>25</v>
      </c>
      <c r="B19" s="1">
        <f t="shared" si="2"/>
        <v>41977.44925925928</v>
      </c>
      <c r="C19" s="1">
        <f t="shared" si="1"/>
        <v>41977.82425925928</v>
      </c>
    </row>
    <row r="20" spans="1:3">
      <c r="A20">
        <f t="shared" si="0"/>
        <v>26</v>
      </c>
      <c r="B20" s="1">
        <f t="shared" si="2"/>
        <v>41977.496666666688</v>
      </c>
      <c r="C20" s="1">
        <f t="shared" si="1"/>
        <v>41977.871666666688</v>
      </c>
    </row>
    <row r="21" spans="1:3">
      <c r="A21">
        <f t="shared" si="0"/>
        <v>27</v>
      </c>
      <c r="B21" s="1">
        <f t="shared" si="2"/>
        <v>41977.544074074096</v>
      </c>
      <c r="C21" s="1">
        <f t="shared" si="1"/>
        <v>41977.919074074096</v>
      </c>
    </row>
    <row r="22" spans="1:3">
      <c r="A22">
        <f t="shared" si="0"/>
        <v>28</v>
      </c>
      <c r="B22" s="1">
        <f t="shared" si="2"/>
        <v>41977.591481481504</v>
      </c>
      <c r="C22" s="1">
        <f t="shared" si="1"/>
        <v>41977.966481481504</v>
      </c>
    </row>
    <row r="23" spans="1:3">
      <c r="A23">
        <f t="shared" si="0"/>
        <v>29</v>
      </c>
      <c r="B23" s="1">
        <f t="shared" si="2"/>
        <v>41977.638888888912</v>
      </c>
      <c r="C23" s="1">
        <f t="shared" si="1"/>
        <v>41978.013888888912</v>
      </c>
    </row>
    <row r="24" spans="1:3">
      <c r="A24">
        <f t="shared" si="0"/>
        <v>30</v>
      </c>
      <c r="B24" s="1">
        <f t="shared" si="2"/>
        <v>41977.686296296321</v>
      </c>
      <c r="C24" s="1">
        <f t="shared" si="1"/>
        <v>41978.061296296321</v>
      </c>
    </row>
    <row r="25" spans="1:3">
      <c r="A25">
        <f t="shared" si="0"/>
        <v>31</v>
      </c>
      <c r="B25" s="1">
        <f t="shared" si="2"/>
        <v>41977.733703703729</v>
      </c>
      <c r="C25" s="1">
        <f t="shared" si="1"/>
        <v>41978.108703703729</v>
      </c>
    </row>
    <row r="26" spans="1:3">
      <c r="A26">
        <f t="shared" si="0"/>
        <v>32</v>
      </c>
      <c r="B26" s="1">
        <f t="shared" si="2"/>
        <v>41977.781111111137</v>
      </c>
      <c r="C26" s="1">
        <f t="shared" si="1"/>
        <v>41978.156111111137</v>
      </c>
    </row>
    <row r="27" spans="1:3">
      <c r="A27">
        <f t="shared" si="0"/>
        <v>33</v>
      </c>
      <c r="B27" s="1">
        <f t="shared" si="2"/>
        <v>41977.828518518545</v>
      </c>
      <c r="C27" s="1">
        <f t="shared" si="1"/>
        <v>41978.203518518545</v>
      </c>
    </row>
    <row r="28" spans="1:3">
      <c r="A28">
        <f t="shared" si="0"/>
        <v>34</v>
      </c>
      <c r="B28" s="1">
        <f t="shared" si="2"/>
        <v>41977.875925925953</v>
      </c>
      <c r="C28" s="1">
        <f t="shared" si="1"/>
        <v>41978.250925925953</v>
      </c>
    </row>
    <row r="29" spans="1:3">
      <c r="A29">
        <f t="shared" si="0"/>
        <v>35</v>
      </c>
      <c r="B29" s="1">
        <f t="shared" si="2"/>
        <v>41977.923333333361</v>
      </c>
      <c r="C29" s="1">
        <f t="shared" si="1"/>
        <v>41978.298333333361</v>
      </c>
    </row>
    <row r="30" spans="1:3">
      <c r="A30">
        <f t="shared" si="0"/>
        <v>36</v>
      </c>
      <c r="B30" s="1">
        <f t="shared" si="2"/>
        <v>41977.97074074077</v>
      </c>
      <c r="C30" s="1">
        <f t="shared" si="1"/>
        <v>41978.34574074077</v>
      </c>
    </row>
    <row r="31" spans="1:3">
      <c r="A31">
        <f t="shared" si="0"/>
        <v>37</v>
      </c>
      <c r="B31" s="1">
        <f t="shared" si="2"/>
        <v>41978.018148148178</v>
      </c>
      <c r="C31" s="1">
        <f t="shared" si="1"/>
        <v>41978.393148148178</v>
      </c>
    </row>
    <row r="32" spans="1:3">
      <c r="A32">
        <f t="shared" si="0"/>
        <v>38</v>
      </c>
      <c r="B32" s="1">
        <f t="shared" si="2"/>
        <v>41978.065555555586</v>
      </c>
      <c r="C32" s="1">
        <f t="shared" si="1"/>
        <v>41978.440555555586</v>
      </c>
    </row>
    <row r="33" spans="1:3">
      <c r="A33">
        <f t="shared" si="0"/>
        <v>39</v>
      </c>
      <c r="B33" s="1">
        <f t="shared" si="2"/>
        <v>41978.112962962994</v>
      </c>
      <c r="C33" s="1">
        <f t="shared" si="1"/>
        <v>41978.487962962994</v>
      </c>
    </row>
    <row r="34" spans="1:3">
      <c r="A34">
        <f t="shared" si="0"/>
        <v>40</v>
      </c>
      <c r="B34" s="1">
        <f t="shared" si="2"/>
        <v>41978.160370370402</v>
      </c>
      <c r="C34" s="1">
        <f t="shared" si="1"/>
        <v>41978.535370370402</v>
      </c>
    </row>
    <row r="35" spans="1:3">
      <c r="A35">
        <f t="shared" si="0"/>
        <v>41</v>
      </c>
      <c r="B35" s="1">
        <f t="shared" si="2"/>
        <v>41978.20777777781</v>
      </c>
      <c r="C35" s="1">
        <f t="shared" si="1"/>
        <v>41978.58277777781</v>
      </c>
    </row>
    <row r="36" spans="1:3">
      <c r="A36">
        <f t="shared" si="0"/>
        <v>42</v>
      </c>
      <c r="B36" s="1">
        <f t="shared" si="2"/>
        <v>41978.255185185219</v>
      </c>
      <c r="C36" s="1">
        <f t="shared" si="1"/>
        <v>41978.630185185219</v>
      </c>
    </row>
    <row r="37" spans="1:3">
      <c r="A37">
        <f t="shared" si="0"/>
        <v>43</v>
      </c>
      <c r="B37" s="1">
        <f t="shared" si="2"/>
        <v>41978.302592592627</v>
      </c>
      <c r="C37" s="1">
        <f t="shared" si="1"/>
        <v>41978.677592592627</v>
      </c>
    </row>
    <row r="38" spans="1:3">
      <c r="A38">
        <f t="shared" si="0"/>
        <v>44</v>
      </c>
      <c r="B38" s="1">
        <f t="shared" si="2"/>
        <v>41978.350000000035</v>
      </c>
      <c r="C38" s="1">
        <f t="shared" si="1"/>
        <v>41978.725000000035</v>
      </c>
    </row>
    <row r="39" spans="1:3">
      <c r="A39">
        <f t="shared" si="0"/>
        <v>45</v>
      </c>
      <c r="B39" s="1">
        <f t="shared" si="2"/>
        <v>41978.397407407443</v>
      </c>
      <c r="C39" s="1">
        <f t="shared" si="1"/>
        <v>41978.772407407443</v>
      </c>
    </row>
    <row r="40" spans="1:3">
      <c r="A40">
        <f t="shared" si="0"/>
        <v>46</v>
      </c>
      <c r="B40" s="1">
        <f t="shared" si="2"/>
        <v>41978.444814814851</v>
      </c>
      <c r="C40" s="1">
        <f t="shared" si="1"/>
        <v>41978.819814814851</v>
      </c>
    </row>
    <row r="41" spans="1:3">
      <c r="A41">
        <f t="shared" si="0"/>
        <v>47</v>
      </c>
      <c r="B41" s="1">
        <f t="shared" si="2"/>
        <v>41978.492222222259</v>
      </c>
      <c r="C41" s="1">
        <f t="shared" si="1"/>
        <v>41978.867222222259</v>
      </c>
    </row>
    <row r="42" spans="1:3">
      <c r="A42">
        <f t="shared" si="0"/>
        <v>48</v>
      </c>
      <c r="B42" s="1">
        <f t="shared" si="2"/>
        <v>41978.539629629668</v>
      </c>
      <c r="C42" s="1">
        <f t="shared" si="1"/>
        <v>41978.914629629668</v>
      </c>
    </row>
    <row r="43" spans="1:3">
      <c r="A43">
        <f t="shared" si="0"/>
        <v>49</v>
      </c>
      <c r="B43" s="1">
        <f t="shared" si="2"/>
        <v>41978.587037037076</v>
      </c>
      <c r="C43" s="1">
        <f t="shared" si="1"/>
        <v>41978.962037037076</v>
      </c>
    </row>
    <row r="44" spans="1:3">
      <c r="A44">
        <f t="shared" si="0"/>
        <v>50</v>
      </c>
      <c r="B44" s="1">
        <f t="shared" si="2"/>
        <v>41978.634444444484</v>
      </c>
      <c r="C44" s="1">
        <f t="shared" si="1"/>
        <v>41979.009444444484</v>
      </c>
    </row>
    <row r="45" spans="1:3">
      <c r="A45">
        <f t="shared" si="0"/>
        <v>51</v>
      </c>
      <c r="B45" s="1">
        <f t="shared" si="2"/>
        <v>41978.681851851892</v>
      </c>
      <c r="C45" s="1">
        <f t="shared" si="1"/>
        <v>41979.056851851892</v>
      </c>
    </row>
    <row r="46" spans="1:3">
      <c r="A46">
        <f t="shared" si="0"/>
        <v>52</v>
      </c>
      <c r="B46" s="1">
        <f t="shared" si="2"/>
        <v>41978.7292592593</v>
      </c>
      <c r="C46" s="1">
        <f t="shared" si="1"/>
        <v>41979.1042592593</v>
      </c>
    </row>
    <row r="47" spans="1:3">
      <c r="A47">
        <f t="shared" si="0"/>
        <v>53</v>
      </c>
      <c r="B47" s="1">
        <f t="shared" si="2"/>
        <v>41978.776666666708</v>
      </c>
      <c r="C47" s="1">
        <f t="shared" si="1"/>
        <v>41979.151666666708</v>
      </c>
    </row>
    <row r="48" spans="1:3">
      <c r="A48">
        <f t="shared" si="0"/>
        <v>54</v>
      </c>
      <c r="B48" s="1">
        <f t="shared" si="2"/>
        <v>41978.824074074117</v>
      </c>
      <c r="C48" s="1">
        <f t="shared" si="1"/>
        <v>41979.199074074117</v>
      </c>
    </row>
    <row r="49" spans="1:3">
      <c r="A49">
        <f t="shared" si="0"/>
        <v>55</v>
      </c>
      <c r="B49" s="1">
        <f t="shared" si="2"/>
        <v>41978.871481481525</v>
      </c>
      <c r="C49" s="1">
        <f t="shared" si="1"/>
        <v>41979.246481481525</v>
      </c>
    </row>
    <row r="50" spans="1:3">
      <c r="A50">
        <f t="shared" si="0"/>
        <v>56</v>
      </c>
      <c r="B50" s="1">
        <f t="shared" si="2"/>
        <v>41978.918888888933</v>
      </c>
      <c r="C50" s="1">
        <f t="shared" si="1"/>
        <v>41979.293888888933</v>
      </c>
    </row>
    <row r="51" spans="1:3">
      <c r="A51">
        <f t="shared" si="0"/>
        <v>57</v>
      </c>
      <c r="B51" s="1">
        <f t="shared" si="2"/>
        <v>41978.966296296341</v>
      </c>
      <c r="C51" s="1">
        <f t="shared" si="1"/>
        <v>41979.341296296341</v>
      </c>
    </row>
    <row r="52" spans="1:3">
      <c r="A52">
        <f t="shared" si="0"/>
        <v>58</v>
      </c>
      <c r="B52" s="1">
        <f t="shared" si="2"/>
        <v>41979.013703703749</v>
      </c>
      <c r="C52" s="1">
        <f t="shared" si="1"/>
        <v>41979.388703703749</v>
      </c>
    </row>
    <row r="53" spans="1:3">
      <c r="A53">
        <f t="shared" si="0"/>
        <v>59</v>
      </c>
      <c r="B53" s="1">
        <f t="shared" si="2"/>
        <v>41979.061111111158</v>
      </c>
      <c r="C53" s="1">
        <f t="shared" si="1"/>
        <v>41979.436111111158</v>
      </c>
    </row>
    <row r="54" spans="1:3">
      <c r="A54">
        <f t="shared" si="0"/>
        <v>60</v>
      </c>
      <c r="B54" s="1">
        <f t="shared" si="2"/>
        <v>41979.108518518566</v>
      </c>
      <c r="C54" s="1">
        <f t="shared" si="1"/>
        <v>41979.483518518566</v>
      </c>
    </row>
    <row r="55" spans="1:3">
      <c r="A55">
        <f t="shared" si="0"/>
        <v>61</v>
      </c>
      <c r="B55" s="1">
        <f t="shared" si="2"/>
        <v>41979.155925925974</v>
      </c>
      <c r="C55" s="1">
        <f t="shared" si="1"/>
        <v>41979.530925925974</v>
      </c>
    </row>
    <row r="56" spans="1:3">
      <c r="A56">
        <f t="shared" si="0"/>
        <v>62</v>
      </c>
      <c r="B56" s="1">
        <f t="shared" si="2"/>
        <v>41979.203333333382</v>
      </c>
      <c r="C56" s="1">
        <f t="shared" si="1"/>
        <v>41979.578333333382</v>
      </c>
    </row>
    <row r="57" spans="1:3">
      <c r="A57">
        <f t="shared" si="0"/>
        <v>63</v>
      </c>
      <c r="B57" s="1">
        <f t="shared" si="2"/>
        <v>41979.25074074079</v>
      </c>
      <c r="C57" s="1">
        <f t="shared" si="1"/>
        <v>41979.62574074079</v>
      </c>
    </row>
    <row r="58" spans="1:3">
      <c r="A58">
        <f t="shared" si="0"/>
        <v>64</v>
      </c>
      <c r="B58" s="1">
        <f t="shared" si="2"/>
        <v>41979.298148148198</v>
      </c>
      <c r="C58" s="1">
        <f t="shared" si="1"/>
        <v>41979.673148148198</v>
      </c>
    </row>
    <row r="59" spans="1:3">
      <c r="A59">
        <f t="shared" si="0"/>
        <v>65</v>
      </c>
      <c r="B59" s="1">
        <f t="shared" si="2"/>
        <v>41979.345555555607</v>
      </c>
      <c r="C59" s="1">
        <f t="shared" si="1"/>
        <v>41979.720555555607</v>
      </c>
    </row>
    <row r="60" spans="1:3">
      <c r="A60">
        <f t="shared" si="0"/>
        <v>66</v>
      </c>
      <c r="B60" s="1">
        <f t="shared" si="2"/>
        <v>41979.392962963015</v>
      </c>
      <c r="C60" s="1">
        <f t="shared" si="1"/>
        <v>41979.767962963015</v>
      </c>
    </row>
    <row r="61" spans="1:3">
      <c r="A61">
        <f t="shared" si="0"/>
        <v>67</v>
      </c>
      <c r="B61" s="1">
        <f t="shared" si="2"/>
        <v>41979.440370370423</v>
      </c>
      <c r="C61" s="1">
        <f t="shared" si="1"/>
        <v>41979.815370370423</v>
      </c>
    </row>
    <row r="62" spans="1:3">
      <c r="A62">
        <f t="shared" si="0"/>
        <v>68</v>
      </c>
      <c r="B62" s="1">
        <f t="shared" si="2"/>
        <v>41979.487777777831</v>
      </c>
      <c r="C62" s="1">
        <f t="shared" si="1"/>
        <v>41979.862777777831</v>
      </c>
    </row>
    <row r="63" spans="1:3">
      <c r="A63">
        <f t="shared" si="0"/>
        <v>69</v>
      </c>
      <c r="B63" s="1">
        <f t="shared" si="2"/>
        <v>41979.535185185239</v>
      </c>
      <c r="C63" s="1">
        <f t="shared" si="1"/>
        <v>41979.910185185239</v>
      </c>
    </row>
    <row r="64" spans="1:3">
      <c r="A64">
        <f t="shared" si="0"/>
        <v>70</v>
      </c>
      <c r="B64" s="1">
        <f t="shared" si="2"/>
        <v>41979.582592592647</v>
      </c>
      <c r="C64" s="1">
        <f t="shared" si="1"/>
        <v>41979.957592592647</v>
      </c>
    </row>
    <row r="65" spans="1:3">
      <c r="A65">
        <f t="shared" si="0"/>
        <v>71</v>
      </c>
      <c r="B65" s="1">
        <f t="shared" si="2"/>
        <v>41979.630000000056</v>
      </c>
      <c r="C65" s="1">
        <f t="shared" si="1"/>
        <v>41980.005000000056</v>
      </c>
    </row>
    <row r="66" spans="1:3">
      <c r="A66">
        <f t="shared" si="0"/>
        <v>72</v>
      </c>
      <c r="B66" s="1">
        <f t="shared" si="2"/>
        <v>41979.677407407464</v>
      </c>
      <c r="C66" s="1">
        <f t="shared" si="1"/>
        <v>41980.052407407464</v>
      </c>
    </row>
    <row r="67" spans="1:3">
      <c r="A67">
        <f t="shared" si="0"/>
        <v>73</v>
      </c>
      <c r="B67" s="1">
        <f t="shared" si="2"/>
        <v>41979.724814814872</v>
      </c>
      <c r="C67" s="1">
        <f t="shared" si="1"/>
        <v>41980.099814814872</v>
      </c>
    </row>
    <row r="68" spans="1:3">
      <c r="A68">
        <f t="shared" ref="A68:A131" si="3">A67+1</f>
        <v>74</v>
      </c>
      <c r="B68" s="1">
        <f t="shared" si="2"/>
        <v>41979.77222222228</v>
      </c>
      <c r="C68" s="1">
        <f t="shared" ref="C68:C69" si="4">C67+"00:00:4096"</f>
        <v>41980.14722222228</v>
      </c>
    </row>
    <row r="69" spans="1:3">
      <c r="A69">
        <f t="shared" si="3"/>
        <v>75</v>
      </c>
      <c r="B69" s="1">
        <f t="shared" ref="B69:B132" si="5">B68+"00:00:4096"</f>
        <v>41979.819629629688</v>
      </c>
      <c r="C69" s="1">
        <f t="shared" si="4"/>
        <v>41980.194629629688</v>
      </c>
    </row>
    <row r="70" spans="1:3">
      <c r="A70">
        <f t="shared" si="3"/>
        <v>76</v>
      </c>
      <c r="B70" s="1">
        <f t="shared" si="5"/>
        <v>41979.867037037096</v>
      </c>
      <c r="C70" s="1">
        <f>C69+"00:00:4096"</f>
        <v>41980.242037037096</v>
      </c>
    </row>
    <row r="71" spans="1:3">
      <c r="A71">
        <f t="shared" si="3"/>
        <v>77</v>
      </c>
      <c r="B71" s="1">
        <f t="shared" si="5"/>
        <v>41979.914444444505</v>
      </c>
      <c r="C71" s="1">
        <f t="shared" ref="C71:C82" si="6">C70+"00:00:4096"</f>
        <v>41980.289444444505</v>
      </c>
    </row>
    <row r="72" spans="1:3">
      <c r="A72">
        <f t="shared" si="3"/>
        <v>78</v>
      </c>
      <c r="B72" s="1">
        <f t="shared" si="5"/>
        <v>41979.961851851913</v>
      </c>
      <c r="C72" s="1">
        <f t="shared" si="6"/>
        <v>41980.336851851913</v>
      </c>
    </row>
    <row r="73" spans="1:3">
      <c r="A73">
        <f t="shared" si="3"/>
        <v>79</v>
      </c>
      <c r="B73" s="1">
        <f t="shared" si="5"/>
        <v>41980.009259259321</v>
      </c>
      <c r="C73" s="1">
        <f t="shared" si="6"/>
        <v>41980.384259259321</v>
      </c>
    </row>
    <row r="74" spans="1:3">
      <c r="A74">
        <f t="shared" si="3"/>
        <v>80</v>
      </c>
      <c r="B74" s="1">
        <f t="shared" si="5"/>
        <v>41980.056666666729</v>
      </c>
      <c r="C74" s="1">
        <f t="shared" si="6"/>
        <v>41980.431666666729</v>
      </c>
    </row>
    <row r="75" spans="1:3">
      <c r="A75">
        <f t="shared" si="3"/>
        <v>81</v>
      </c>
      <c r="B75" s="1">
        <f t="shared" si="5"/>
        <v>41980.104074074137</v>
      </c>
      <c r="C75" s="1">
        <f t="shared" si="6"/>
        <v>41980.479074074137</v>
      </c>
    </row>
    <row r="76" spans="1:3">
      <c r="A76">
        <f t="shared" si="3"/>
        <v>82</v>
      </c>
      <c r="B76" s="1">
        <f t="shared" si="5"/>
        <v>41980.151481481545</v>
      </c>
      <c r="C76" s="1">
        <f t="shared" si="6"/>
        <v>41980.526481481545</v>
      </c>
    </row>
    <row r="77" spans="1:3">
      <c r="A77">
        <f t="shared" si="3"/>
        <v>83</v>
      </c>
      <c r="B77" s="1">
        <f t="shared" si="5"/>
        <v>41980.198888888954</v>
      </c>
      <c r="C77" s="1">
        <f t="shared" si="6"/>
        <v>41980.573888888954</v>
      </c>
    </row>
    <row r="78" spans="1:3">
      <c r="A78">
        <f t="shared" si="3"/>
        <v>84</v>
      </c>
      <c r="B78" s="1">
        <f t="shared" si="5"/>
        <v>41980.246296296362</v>
      </c>
      <c r="C78" s="1">
        <f t="shared" si="6"/>
        <v>41980.621296296362</v>
      </c>
    </row>
    <row r="79" spans="1:3">
      <c r="A79">
        <f t="shared" si="3"/>
        <v>85</v>
      </c>
      <c r="B79" s="1">
        <f t="shared" si="5"/>
        <v>41980.29370370377</v>
      </c>
      <c r="C79" s="1">
        <f t="shared" si="6"/>
        <v>41980.66870370377</v>
      </c>
    </row>
    <row r="80" spans="1:3">
      <c r="A80">
        <f t="shared" si="3"/>
        <v>86</v>
      </c>
      <c r="B80" s="1">
        <f t="shared" si="5"/>
        <v>41980.341111111178</v>
      </c>
      <c r="C80" s="1">
        <f t="shared" si="6"/>
        <v>41980.716111111178</v>
      </c>
    </row>
    <row r="81" spans="1:3">
      <c r="A81">
        <f t="shared" si="3"/>
        <v>87</v>
      </c>
      <c r="B81" s="1">
        <f t="shared" si="5"/>
        <v>41980.388518518586</v>
      </c>
      <c r="C81" s="1">
        <f t="shared" si="6"/>
        <v>41980.763518518586</v>
      </c>
    </row>
    <row r="82" spans="1:3">
      <c r="A82">
        <f t="shared" si="3"/>
        <v>88</v>
      </c>
      <c r="B82" s="1">
        <f t="shared" si="5"/>
        <v>41980.435925925995</v>
      </c>
      <c r="C82" s="1">
        <f t="shared" si="6"/>
        <v>41980.810925925995</v>
      </c>
    </row>
    <row r="83" spans="1:3">
      <c r="A83">
        <f t="shared" si="3"/>
        <v>89</v>
      </c>
      <c r="B83" s="1">
        <f t="shared" si="5"/>
        <v>41980.483333333403</v>
      </c>
      <c r="C83" s="1">
        <f>C82+"00:00:4096"</f>
        <v>41980.858333333403</v>
      </c>
    </row>
    <row r="84" spans="1:3">
      <c r="A84">
        <f t="shared" si="3"/>
        <v>90</v>
      </c>
      <c r="B84" s="1">
        <f t="shared" si="5"/>
        <v>41980.530740740811</v>
      </c>
      <c r="C84" s="1">
        <f t="shared" ref="C84:C147" si="7">C83+"00:00:4096"</f>
        <v>41980.905740740811</v>
      </c>
    </row>
    <row r="85" spans="1:3">
      <c r="A85">
        <f t="shared" si="3"/>
        <v>91</v>
      </c>
      <c r="B85" s="1">
        <f t="shared" si="5"/>
        <v>41980.578148148219</v>
      </c>
      <c r="C85" s="1">
        <f t="shared" si="7"/>
        <v>41980.953148148219</v>
      </c>
    </row>
    <row r="86" spans="1:3">
      <c r="A86">
        <f t="shared" si="3"/>
        <v>92</v>
      </c>
      <c r="B86" s="1">
        <f t="shared" si="5"/>
        <v>41980.625555555627</v>
      </c>
      <c r="C86" s="1">
        <f t="shared" si="7"/>
        <v>41981.000555555627</v>
      </c>
    </row>
    <row r="87" spans="1:3">
      <c r="A87">
        <f t="shared" si="3"/>
        <v>93</v>
      </c>
      <c r="B87" s="1">
        <f t="shared" si="5"/>
        <v>41980.672962963035</v>
      </c>
      <c r="C87" s="1">
        <f t="shared" si="7"/>
        <v>41981.047962963035</v>
      </c>
    </row>
    <row r="88" spans="1:3">
      <c r="A88">
        <f t="shared" si="3"/>
        <v>94</v>
      </c>
      <c r="B88" s="1">
        <f t="shared" si="5"/>
        <v>41980.720370370444</v>
      </c>
      <c r="C88" s="1">
        <f t="shared" si="7"/>
        <v>41981.095370370444</v>
      </c>
    </row>
    <row r="89" spans="1:3">
      <c r="A89">
        <f t="shared" si="3"/>
        <v>95</v>
      </c>
      <c r="B89" s="1">
        <f t="shared" si="5"/>
        <v>41980.767777777852</v>
      </c>
      <c r="C89" s="1">
        <f t="shared" si="7"/>
        <v>41981.142777777852</v>
      </c>
    </row>
    <row r="90" spans="1:3">
      <c r="A90">
        <f t="shared" si="3"/>
        <v>96</v>
      </c>
      <c r="B90" s="1">
        <f t="shared" si="5"/>
        <v>41980.81518518526</v>
      </c>
      <c r="C90" s="1">
        <f t="shared" si="7"/>
        <v>41981.19018518526</v>
      </c>
    </row>
    <row r="91" spans="1:3">
      <c r="A91">
        <f t="shared" si="3"/>
        <v>97</v>
      </c>
      <c r="B91" s="1">
        <f t="shared" si="5"/>
        <v>41980.862592592668</v>
      </c>
      <c r="C91" s="1">
        <f t="shared" si="7"/>
        <v>41981.237592592668</v>
      </c>
    </row>
    <row r="92" spans="1:3">
      <c r="A92">
        <f t="shared" si="3"/>
        <v>98</v>
      </c>
      <c r="B92" s="1">
        <f t="shared" si="5"/>
        <v>41980.910000000076</v>
      </c>
      <c r="C92" s="1">
        <f t="shared" si="7"/>
        <v>41981.285000000076</v>
      </c>
    </row>
    <row r="93" spans="1:3">
      <c r="A93">
        <f t="shared" si="3"/>
        <v>99</v>
      </c>
      <c r="B93" s="1">
        <f t="shared" si="5"/>
        <v>41980.957407407484</v>
      </c>
      <c r="C93" s="1">
        <f t="shared" si="7"/>
        <v>41981.332407407484</v>
      </c>
    </row>
    <row r="94" spans="1:3">
      <c r="A94">
        <f t="shared" si="3"/>
        <v>100</v>
      </c>
      <c r="B94" s="1">
        <f t="shared" si="5"/>
        <v>41981.004814814893</v>
      </c>
      <c r="C94" s="1">
        <f t="shared" si="7"/>
        <v>41981.379814814893</v>
      </c>
    </row>
    <row r="95" spans="1:3">
      <c r="A95">
        <f t="shared" si="3"/>
        <v>101</v>
      </c>
      <c r="B95" s="1">
        <f t="shared" si="5"/>
        <v>41981.052222222301</v>
      </c>
      <c r="C95" s="1">
        <f t="shared" si="7"/>
        <v>41981.427222222301</v>
      </c>
    </row>
    <row r="96" spans="1:3">
      <c r="A96">
        <f t="shared" si="3"/>
        <v>102</v>
      </c>
      <c r="B96" s="1">
        <f t="shared" si="5"/>
        <v>41981.099629629709</v>
      </c>
      <c r="C96" s="1">
        <f t="shared" si="7"/>
        <v>41981.474629629709</v>
      </c>
    </row>
    <row r="97" spans="1:3">
      <c r="A97">
        <f t="shared" si="3"/>
        <v>103</v>
      </c>
      <c r="B97" s="1">
        <f t="shared" si="5"/>
        <v>41981.147037037117</v>
      </c>
      <c r="C97" s="1">
        <f t="shared" si="7"/>
        <v>41981.522037037117</v>
      </c>
    </row>
    <row r="98" spans="1:3">
      <c r="A98">
        <f t="shared" si="3"/>
        <v>104</v>
      </c>
      <c r="B98" s="1">
        <f t="shared" si="5"/>
        <v>41981.194444444525</v>
      </c>
      <c r="C98" s="1">
        <f t="shared" si="7"/>
        <v>41981.569444444525</v>
      </c>
    </row>
    <row r="99" spans="1:3">
      <c r="A99">
        <f t="shared" si="3"/>
        <v>105</v>
      </c>
      <c r="B99" s="1">
        <f t="shared" si="5"/>
        <v>41981.241851851933</v>
      </c>
      <c r="C99" s="1">
        <f t="shared" si="7"/>
        <v>41981.616851851933</v>
      </c>
    </row>
    <row r="100" spans="1:3">
      <c r="A100">
        <f t="shared" si="3"/>
        <v>106</v>
      </c>
      <c r="B100" s="1">
        <f t="shared" si="5"/>
        <v>41981.289259259342</v>
      </c>
      <c r="C100" s="1">
        <f t="shared" si="7"/>
        <v>41981.664259259342</v>
      </c>
    </row>
    <row r="101" spans="1:3">
      <c r="A101">
        <f t="shared" si="3"/>
        <v>107</v>
      </c>
      <c r="B101" s="1">
        <f t="shared" si="5"/>
        <v>41981.33666666675</v>
      </c>
      <c r="C101" s="1">
        <f t="shared" si="7"/>
        <v>41981.71166666675</v>
      </c>
    </row>
    <row r="102" spans="1:3">
      <c r="A102">
        <f t="shared" si="3"/>
        <v>108</v>
      </c>
      <c r="B102" s="1">
        <f t="shared" si="5"/>
        <v>41981.384074074158</v>
      </c>
      <c r="C102" s="1">
        <f t="shared" si="7"/>
        <v>41981.759074074158</v>
      </c>
    </row>
    <row r="103" spans="1:3">
      <c r="A103">
        <f t="shared" si="3"/>
        <v>109</v>
      </c>
      <c r="B103" s="1">
        <f t="shared" si="5"/>
        <v>41981.431481481566</v>
      </c>
      <c r="C103" s="1">
        <f t="shared" si="7"/>
        <v>41981.806481481566</v>
      </c>
    </row>
    <row r="104" spans="1:3">
      <c r="A104">
        <f t="shared" si="3"/>
        <v>110</v>
      </c>
      <c r="B104" s="1">
        <f t="shared" si="5"/>
        <v>41981.478888888974</v>
      </c>
      <c r="C104" s="1">
        <f t="shared" si="7"/>
        <v>41981.853888888974</v>
      </c>
    </row>
    <row r="105" spans="1:3">
      <c r="A105">
        <f t="shared" si="3"/>
        <v>111</v>
      </c>
      <c r="B105" s="1">
        <f t="shared" si="5"/>
        <v>41981.526296296382</v>
      </c>
      <c r="C105" s="1">
        <f t="shared" si="7"/>
        <v>41981.901296296382</v>
      </c>
    </row>
    <row r="106" spans="1:3">
      <c r="A106">
        <f t="shared" si="3"/>
        <v>112</v>
      </c>
      <c r="B106" s="1">
        <f t="shared" si="5"/>
        <v>41981.573703703791</v>
      </c>
      <c r="C106" s="1">
        <f t="shared" si="7"/>
        <v>41981.948703703791</v>
      </c>
    </row>
    <row r="107" spans="1:3">
      <c r="A107">
        <f t="shared" si="3"/>
        <v>113</v>
      </c>
      <c r="B107" s="1">
        <f t="shared" si="5"/>
        <v>41981.621111111199</v>
      </c>
      <c r="C107" s="1">
        <f t="shared" si="7"/>
        <v>41981.996111111199</v>
      </c>
    </row>
    <row r="108" spans="1:3">
      <c r="A108">
        <f t="shared" si="3"/>
        <v>114</v>
      </c>
      <c r="B108" s="1">
        <f t="shared" si="5"/>
        <v>41981.668518518607</v>
      </c>
      <c r="C108" s="1">
        <f t="shared" si="7"/>
        <v>41982.043518518607</v>
      </c>
    </row>
    <row r="109" spans="1:3">
      <c r="A109">
        <f t="shared" si="3"/>
        <v>115</v>
      </c>
      <c r="B109" s="1">
        <f t="shared" si="5"/>
        <v>41981.715925926015</v>
      </c>
      <c r="C109" s="1">
        <f t="shared" si="7"/>
        <v>41982.090925926015</v>
      </c>
    </row>
    <row r="110" spans="1:3">
      <c r="A110">
        <f t="shared" si="3"/>
        <v>116</v>
      </c>
      <c r="B110" s="1">
        <f t="shared" si="5"/>
        <v>41981.763333333423</v>
      </c>
      <c r="C110" s="1">
        <f t="shared" si="7"/>
        <v>41982.138333333423</v>
      </c>
    </row>
    <row r="111" spans="1:3">
      <c r="A111">
        <f t="shared" si="3"/>
        <v>117</v>
      </c>
      <c r="B111" s="1">
        <f t="shared" si="5"/>
        <v>41981.810740740832</v>
      </c>
      <c r="C111" s="1">
        <f t="shared" si="7"/>
        <v>41982.185740740832</v>
      </c>
    </row>
    <row r="112" spans="1:3">
      <c r="A112">
        <f t="shared" si="3"/>
        <v>118</v>
      </c>
      <c r="B112" s="1">
        <f t="shared" si="5"/>
        <v>41981.85814814824</v>
      </c>
      <c r="C112" s="1">
        <f t="shared" si="7"/>
        <v>41982.23314814824</v>
      </c>
    </row>
    <row r="113" spans="1:3">
      <c r="A113">
        <f t="shared" si="3"/>
        <v>119</v>
      </c>
      <c r="B113" s="1">
        <f t="shared" si="5"/>
        <v>41981.905555555648</v>
      </c>
      <c r="C113" s="1">
        <f t="shared" si="7"/>
        <v>41982.280555555648</v>
      </c>
    </row>
    <row r="114" spans="1:3">
      <c r="A114">
        <f t="shared" si="3"/>
        <v>120</v>
      </c>
      <c r="B114" s="1">
        <f t="shared" si="5"/>
        <v>41981.952962963056</v>
      </c>
      <c r="C114" s="1">
        <f t="shared" si="7"/>
        <v>41982.327962963056</v>
      </c>
    </row>
    <row r="115" spans="1:3">
      <c r="A115">
        <f t="shared" si="3"/>
        <v>121</v>
      </c>
      <c r="B115" s="1">
        <f t="shared" si="5"/>
        <v>41982.000370370464</v>
      </c>
      <c r="C115" s="1">
        <f t="shared" si="7"/>
        <v>41982.375370370464</v>
      </c>
    </row>
    <row r="116" spans="1:3">
      <c r="A116">
        <f t="shared" si="3"/>
        <v>122</v>
      </c>
      <c r="B116" s="1">
        <f t="shared" si="5"/>
        <v>41982.047777777872</v>
      </c>
      <c r="C116" s="1">
        <f t="shared" si="7"/>
        <v>41982.422777777872</v>
      </c>
    </row>
    <row r="117" spans="1:3">
      <c r="A117">
        <f t="shared" si="3"/>
        <v>123</v>
      </c>
      <c r="B117" s="1">
        <f t="shared" si="5"/>
        <v>41982.095185185281</v>
      </c>
      <c r="C117" s="1">
        <f t="shared" si="7"/>
        <v>41982.470185185281</v>
      </c>
    </row>
    <row r="118" spans="1:3">
      <c r="A118">
        <f t="shared" si="3"/>
        <v>124</v>
      </c>
      <c r="B118" s="1">
        <f t="shared" si="5"/>
        <v>41982.142592592689</v>
      </c>
      <c r="C118" s="1">
        <f t="shared" si="7"/>
        <v>41982.517592592689</v>
      </c>
    </row>
    <row r="119" spans="1:3">
      <c r="A119">
        <f t="shared" si="3"/>
        <v>125</v>
      </c>
      <c r="B119" s="1">
        <f t="shared" si="5"/>
        <v>41982.190000000097</v>
      </c>
      <c r="C119" s="1">
        <f t="shared" si="7"/>
        <v>41982.565000000097</v>
      </c>
    </row>
    <row r="120" spans="1:3">
      <c r="A120">
        <f t="shared" si="3"/>
        <v>126</v>
      </c>
      <c r="B120" s="1">
        <f t="shared" si="5"/>
        <v>41982.237407407505</v>
      </c>
      <c r="C120" s="1">
        <f t="shared" si="7"/>
        <v>41982.612407407505</v>
      </c>
    </row>
    <row r="121" spans="1:3">
      <c r="A121">
        <f t="shared" si="3"/>
        <v>127</v>
      </c>
      <c r="B121" s="1">
        <f t="shared" si="5"/>
        <v>41982.284814814913</v>
      </c>
      <c r="C121" s="1">
        <f t="shared" si="7"/>
        <v>41982.659814814913</v>
      </c>
    </row>
    <row r="122" spans="1:3">
      <c r="A122">
        <f t="shared" si="3"/>
        <v>128</v>
      </c>
      <c r="B122" s="1">
        <f t="shared" si="5"/>
        <v>41982.332222222321</v>
      </c>
      <c r="C122" s="1">
        <f t="shared" si="7"/>
        <v>41982.707222222321</v>
      </c>
    </row>
    <row r="123" spans="1:3">
      <c r="A123">
        <f t="shared" si="3"/>
        <v>129</v>
      </c>
      <c r="B123" s="1">
        <f t="shared" si="5"/>
        <v>41982.37962962973</v>
      </c>
      <c r="C123" s="1">
        <f t="shared" si="7"/>
        <v>41982.75462962973</v>
      </c>
    </row>
    <row r="124" spans="1:3">
      <c r="A124">
        <f t="shared" si="3"/>
        <v>130</v>
      </c>
      <c r="B124" s="1">
        <f t="shared" si="5"/>
        <v>41982.427037037138</v>
      </c>
      <c r="C124" s="1">
        <f t="shared" si="7"/>
        <v>41982.802037037138</v>
      </c>
    </row>
    <row r="125" spans="1:3">
      <c r="A125">
        <f t="shared" si="3"/>
        <v>131</v>
      </c>
      <c r="B125" s="1">
        <f t="shared" si="5"/>
        <v>41982.474444444546</v>
      </c>
      <c r="C125" s="1">
        <f t="shared" si="7"/>
        <v>41982.849444444546</v>
      </c>
    </row>
    <row r="126" spans="1:3">
      <c r="A126">
        <f t="shared" si="3"/>
        <v>132</v>
      </c>
      <c r="B126" s="1">
        <f t="shared" si="5"/>
        <v>41982.521851851954</v>
      </c>
      <c r="C126" s="1">
        <f t="shared" si="7"/>
        <v>41982.896851851954</v>
      </c>
    </row>
    <row r="127" spans="1:3">
      <c r="A127">
        <f t="shared" si="3"/>
        <v>133</v>
      </c>
      <c r="B127" s="1">
        <f t="shared" si="5"/>
        <v>41982.569259259362</v>
      </c>
      <c r="C127" s="1">
        <f t="shared" si="7"/>
        <v>41982.944259259362</v>
      </c>
    </row>
    <row r="128" spans="1:3">
      <c r="A128">
        <f t="shared" si="3"/>
        <v>134</v>
      </c>
      <c r="B128" s="1">
        <f t="shared" si="5"/>
        <v>41982.61666666677</v>
      </c>
      <c r="C128" s="1">
        <f t="shared" si="7"/>
        <v>41982.99166666677</v>
      </c>
    </row>
    <row r="129" spans="1:3">
      <c r="A129">
        <f t="shared" si="3"/>
        <v>135</v>
      </c>
      <c r="B129" s="1">
        <f t="shared" si="5"/>
        <v>41982.664074074179</v>
      </c>
      <c r="C129" s="1">
        <f t="shared" si="7"/>
        <v>41983.039074074179</v>
      </c>
    </row>
    <row r="130" spans="1:3">
      <c r="A130">
        <f t="shared" si="3"/>
        <v>136</v>
      </c>
      <c r="B130" s="1">
        <f t="shared" si="5"/>
        <v>41982.711481481587</v>
      </c>
      <c r="C130" s="1">
        <f t="shared" si="7"/>
        <v>41983.086481481587</v>
      </c>
    </row>
    <row r="131" spans="1:3">
      <c r="A131">
        <f t="shared" si="3"/>
        <v>137</v>
      </c>
      <c r="B131" s="1">
        <f t="shared" si="5"/>
        <v>41982.758888888995</v>
      </c>
      <c r="C131" s="1">
        <f t="shared" si="7"/>
        <v>41983.133888888995</v>
      </c>
    </row>
    <row r="132" spans="1:3">
      <c r="A132">
        <f t="shared" ref="A132:A195" si="8">A131+1</f>
        <v>138</v>
      </c>
      <c r="B132" s="1">
        <f t="shared" si="5"/>
        <v>41982.806296296403</v>
      </c>
      <c r="C132" s="1">
        <f t="shared" si="7"/>
        <v>41983.181296296403</v>
      </c>
    </row>
    <row r="133" spans="1:3">
      <c r="A133">
        <f t="shared" si="8"/>
        <v>139</v>
      </c>
      <c r="B133" s="1">
        <f t="shared" ref="B133:C196" si="9">B132+"00:00:4096"</f>
        <v>41982.853703703811</v>
      </c>
      <c r="C133" s="1">
        <f t="shared" si="7"/>
        <v>41983.228703703811</v>
      </c>
    </row>
    <row r="134" spans="1:3">
      <c r="A134">
        <f t="shared" si="8"/>
        <v>140</v>
      </c>
      <c r="B134" s="1">
        <f t="shared" si="9"/>
        <v>41982.90111111122</v>
      </c>
      <c r="C134" s="1">
        <f t="shared" si="7"/>
        <v>41983.27611111122</v>
      </c>
    </row>
    <row r="135" spans="1:3">
      <c r="A135">
        <f t="shared" si="8"/>
        <v>141</v>
      </c>
      <c r="B135" s="1">
        <f t="shared" si="9"/>
        <v>41982.948518518628</v>
      </c>
      <c r="C135" s="1">
        <f t="shared" si="7"/>
        <v>41983.323518518628</v>
      </c>
    </row>
    <row r="136" spans="1:3">
      <c r="A136">
        <f t="shared" si="8"/>
        <v>142</v>
      </c>
      <c r="B136" s="1">
        <f t="shared" si="9"/>
        <v>41982.995925926036</v>
      </c>
      <c r="C136" s="1">
        <f t="shared" si="7"/>
        <v>41983.370925926036</v>
      </c>
    </row>
    <row r="137" spans="1:3">
      <c r="A137">
        <f t="shared" si="8"/>
        <v>143</v>
      </c>
      <c r="B137" s="1">
        <f t="shared" si="9"/>
        <v>41983.043333333444</v>
      </c>
      <c r="C137" s="1">
        <f t="shared" si="7"/>
        <v>41983.418333333444</v>
      </c>
    </row>
    <row r="138" spans="1:3">
      <c r="A138">
        <f t="shared" si="8"/>
        <v>144</v>
      </c>
      <c r="B138" s="1">
        <f t="shared" si="9"/>
        <v>41983.090740740852</v>
      </c>
      <c r="C138" s="1">
        <f t="shared" si="7"/>
        <v>41983.465740740852</v>
      </c>
    </row>
    <row r="139" spans="1:3">
      <c r="A139">
        <f t="shared" si="8"/>
        <v>145</v>
      </c>
      <c r="B139" s="1">
        <f t="shared" si="9"/>
        <v>41983.13814814826</v>
      </c>
      <c r="C139" s="1">
        <f t="shared" si="7"/>
        <v>41983.51314814826</v>
      </c>
    </row>
    <row r="140" spans="1:3">
      <c r="A140">
        <f t="shared" si="8"/>
        <v>146</v>
      </c>
      <c r="B140" s="1">
        <f t="shared" si="9"/>
        <v>41983.185555555669</v>
      </c>
      <c r="C140" s="1">
        <f t="shared" si="7"/>
        <v>41983.560555555669</v>
      </c>
    </row>
    <row r="141" spans="1:3">
      <c r="A141">
        <f t="shared" si="8"/>
        <v>147</v>
      </c>
      <c r="B141" s="1">
        <f t="shared" si="9"/>
        <v>41983.232962963077</v>
      </c>
      <c r="C141" s="1">
        <f t="shared" si="7"/>
        <v>41983.607962963077</v>
      </c>
    </row>
    <row r="142" spans="1:3">
      <c r="A142">
        <f t="shared" si="8"/>
        <v>148</v>
      </c>
      <c r="B142" s="1">
        <f t="shared" si="9"/>
        <v>41983.280370370485</v>
      </c>
      <c r="C142" s="1">
        <f t="shared" si="7"/>
        <v>41983.655370370485</v>
      </c>
    </row>
    <row r="143" spans="1:3">
      <c r="A143">
        <f t="shared" si="8"/>
        <v>149</v>
      </c>
      <c r="B143" s="1">
        <f t="shared" si="9"/>
        <v>41983.327777777893</v>
      </c>
      <c r="C143" s="1">
        <f t="shared" si="7"/>
        <v>41983.702777777893</v>
      </c>
    </row>
    <row r="144" spans="1:3">
      <c r="A144">
        <f t="shared" si="8"/>
        <v>150</v>
      </c>
      <c r="B144" s="1">
        <f t="shared" si="9"/>
        <v>41983.375185185301</v>
      </c>
      <c r="C144" s="1">
        <f t="shared" si="7"/>
        <v>41983.750185185301</v>
      </c>
    </row>
    <row r="145" spans="1:3">
      <c r="A145">
        <f t="shared" si="8"/>
        <v>151</v>
      </c>
      <c r="B145" s="1">
        <f t="shared" si="9"/>
        <v>41983.422592592709</v>
      </c>
      <c r="C145" s="1">
        <f t="shared" si="7"/>
        <v>41983.797592592709</v>
      </c>
    </row>
    <row r="146" spans="1:3">
      <c r="A146">
        <f t="shared" si="8"/>
        <v>152</v>
      </c>
      <c r="B146" s="1">
        <f t="shared" si="9"/>
        <v>41983.470000000118</v>
      </c>
      <c r="C146" s="1">
        <f t="shared" si="7"/>
        <v>41983.845000000118</v>
      </c>
    </row>
    <row r="147" spans="1:3">
      <c r="A147">
        <f t="shared" si="8"/>
        <v>153</v>
      </c>
      <c r="B147" s="1">
        <f t="shared" si="9"/>
        <v>41983.517407407526</v>
      </c>
      <c r="C147" s="1">
        <f t="shared" si="7"/>
        <v>41983.892407407526</v>
      </c>
    </row>
    <row r="148" spans="1:3">
      <c r="A148">
        <f t="shared" si="8"/>
        <v>154</v>
      </c>
      <c r="B148" s="1">
        <f t="shared" si="9"/>
        <v>41983.564814814934</v>
      </c>
      <c r="C148" s="1">
        <f t="shared" si="9"/>
        <v>41983.939814814934</v>
      </c>
    </row>
    <row r="149" spans="1:3">
      <c r="A149">
        <f t="shared" si="8"/>
        <v>155</v>
      </c>
      <c r="B149" s="1">
        <f t="shared" si="9"/>
        <v>41983.612222222342</v>
      </c>
      <c r="C149" s="1">
        <f t="shared" si="9"/>
        <v>41983.987222222342</v>
      </c>
    </row>
    <row r="150" spans="1:3">
      <c r="A150">
        <f t="shared" si="8"/>
        <v>156</v>
      </c>
      <c r="B150" s="1">
        <f t="shared" si="9"/>
        <v>41983.65962962975</v>
      </c>
      <c r="C150" s="1">
        <f t="shared" si="9"/>
        <v>41984.03462962975</v>
      </c>
    </row>
    <row r="151" spans="1:3">
      <c r="A151">
        <f t="shared" si="8"/>
        <v>157</v>
      </c>
      <c r="B151" s="1">
        <f t="shared" si="9"/>
        <v>41983.707037037158</v>
      </c>
      <c r="C151" s="1">
        <f t="shared" si="9"/>
        <v>41984.082037037158</v>
      </c>
    </row>
    <row r="152" spans="1:3">
      <c r="A152">
        <f t="shared" si="8"/>
        <v>158</v>
      </c>
      <c r="B152" s="1">
        <f t="shared" si="9"/>
        <v>41983.754444444567</v>
      </c>
      <c r="C152" s="1">
        <f t="shared" si="9"/>
        <v>41984.129444444567</v>
      </c>
    </row>
    <row r="153" spans="1:3">
      <c r="A153">
        <f t="shared" si="8"/>
        <v>159</v>
      </c>
      <c r="B153" s="1">
        <f t="shared" si="9"/>
        <v>41983.801851851975</v>
      </c>
      <c r="C153" s="1">
        <f t="shared" si="9"/>
        <v>41984.176851851975</v>
      </c>
    </row>
    <row r="154" spans="1:3">
      <c r="A154">
        <f t="shared" si="8"/>
        <v>160</v>
      </c>
      <c r="B154" s="1">
        <f t="shared" si="9"/>
        <v>41983.849259259383</v>
      </c>
      <c r="C154" s="1">
        <f t="shared" si="9"/>
        <v>41984.224259259383</v>
      </c>
    </row>
    <row r="155" spans="1:3">
      <c r="A155">
        <f t="shared" si="8"/>
        <v>161</v>
      </c>
      <c r="B155" s="1">
        <f t="shared" si="9"/>
        <v>41983.896666666791</v>
      </c>
      <c r="C155" s="1">
        <f t="shared" si="9"/>
        <v>41984.271666666791</v>
      </c>
    </row>
    <row r="156" spans="1:3">
      <c r="A156">
        <f t="shared" si="8"/>
        <v>162</v>
      </c>
      <c r="B156" s="1">
        <f t="shared" si="9"/>
        <v>41983.944074074199</v>
      </c>
      <c r="C156" s="1">
        <f t="shared" si="9"/>
        <v>41984.319074074199</v>
      </c>
    </row>
    <row r="157" spans="1:3">
      <c r="A157">
        <f t="shared" si="8"/>
        <v>163</v>
      </c>
      <c r="B157" s="1">
        <f t="shared" si="9"/>
        <v>41983.991481481607</v>
      </c>
      <c r="C157" s="1">
        <f t="shared" si="9"/>
        <v>41984.366481481607</v>
      </c>
    </row>
    <row r="158" spans="1:3">
      <c r="A158">
        <f t="shared" si="8"/>
        <v>164</v>
      </c>
      <c r="B158" s="1">
        <f t="shared" si="9"/>
        <v>41984.038888889016</v>
      </c>
      <c r="C158" s="1">
        <f t="shared" si="9"/>
        <v>41984.413888889016</v>
      </c>
    </row>
    <row r="159" spans="1:3">
      <c r="A159">
        <f t="shared" si="8"/>
        <v>165</v>
      </c>
      <c r="B159" s="1">
        <f t="shared" si="9"/>
        <v>41984.086296296424</v>
      </c>
      <c r="C159" s="1">
        <f t="shared" si="9"/>
        <v>41984.461296296424</v>
      </c>
    </row>
    <row r="160" spans="1:3">
      <c r="A160">
        <f t="shared" si="8"/>
        <v>166</v>
      </c>
      <c r="B160" s="1">
        <f t="shared" si="9"/>
        <v>41984.133703703832</v>
      </c>
      <c r="C160" s="1">
        <f t="shared" si="9"/>
        <v>41984.508703703832</v>
      </c>
    </row>
    <row r="161" spans="1:3">
      <c r="A161">
        <f t="shared" si="8"/>
        <v>167</v>
      </c>
      <c r="B161" s="1">
        <f t="shared" si="9"/>
        <v>41984.18111111124</v>
      </c>
      <c r="C161" s="1">
        <f t="shared" si="9"/>
        <v>41984.55611111124</v>
      </c>
    </row>
    <row r="162" spans="1:3">
      <c r="A162">
        <f t="shared" si="8"/>
        <v>168</v>
      </c>
      <c r="B162" s="1">
        <f t="shared" si="9"/>
        <v>41984.228518518648</v>
      </c>
      <c r="C162" s="1">
        <f t="shared" si="9"/>
        <v>41984.603518518648</v>
      </c>
    </row>
    <row r="163" spans="1:3">
      <c r="A163">
        <f t="shared" si="8"/>
        <v>169</v>
      </c>
      <c r="B163" s="1">
        <f t="shared" si="9"/>
        <v>41984.275925926057</v>
      </c>
      <c r="C163" s="1">
        <f t="shared" si="9"/>
        <v>41984.650925926057</v>
      </c>
    </row>
    <row r="164" spans="1:3">
      <c r="A164">
        <f t="shared" si="8"/>
        <v>170</v>
      </c>
      <c r="B164" s="1">
        <f t="shared" si="9"/>
        <v>41984.323333333465</v>
      </c>
      <c r="C164" s="1">
        <f t="shared" si="9"/>
        <v>41984.698333333465</v>
      </c>
    </row>
    <row r="165" spans="1:3">
      <c r="A165">
        <f t="shared" si="8"/>
        <v>171</v>
      </c>
      <c r="B165" s="1">
        <f t="shared" si="9"/>
        <v>41984.370740740873</v>
      </c>
      <c r="C165" s="1">
        <f t="shared" si="9"/>
        <v>41984.745740740873</v>
      </c>
    </row>
    <row r="166" spans="1:3">
      <c r="A166">
        <f t="shared" si="8"/>
        <v>172</v>
      </c>
      <c r="B166" s="1">
        <f t="shared" si="9"/>
        <v>41984.418148148281</v>
      </c>
      <c r="C166" s="1">
        <f t="shared" si="9"/>
        <v>41984.793148148281</v>
      </c>
    </row>
    <row r="167" spans="1:3">
      <c r="A167">
        <f t="shared" si="8"/>
        <v>173</v>
      </c>
      <c r="B167" s="1">
        <f t="shared" si="9"/>
        <v>41984.465555555689</v>
      </c>
      <c r="C167" s="1">
        <f t="shared" si="9"/>
        <v>41984.840555555689</v>
      </c>
    </row>
    <row r="168" spans="1:3">
      <c r="A168">
        <f t="shared" si="8"/>
        <v>174</v>
      </c>
      <c r="B168" s="1">
        <f t="shared" si="9"/>
        <v>41984.512962963097</v>
      </c>
      <c r="C168" s="1">
        <f t="shared" si="9"/>
        <v>41984.887962963097</v>
      </c>
    </row>
    <row r="169" spans="1:3">
      <c r="A169">
        <f t="shared" si="8"/>
        <v>175</v>
      </c>
      <c r="B169" s="1">
        <f t="shared" si="9"/>
        <v>41984.560370370506</v>
      </c>
      <c r="C169" s="1">
        <f t="shared" si="9"/>
        <v>41984.935370370506</v>
      </c>
    </row>
    <row r="170" spans="1:3">
      <c r="A170">
        <f t="shared" si="8"/>
        <v>176</v>
      </c>
      <c r="B170" s="1">
        <f t="shared" si="9"/>
        <v>41984.607777777914</v>
      </c>
      <c r="C170" s="1">
        <f t="shared" si="9"/>
        <v>41984.982777777914</v>
      </c>
    </row>
    <row r="171" spans="1:3">
      <c r="A171">
        <f t="shared" si="8"/>
        <v>177</v>
      </c>
      <c r="B171" s="1">
        <f t="shared" si="9"/>
        <v>41984.655185185322</v>
      </c>
      <c r="C171" s="1">
        <f t="shared" si="9"/>
        <v>41985.030185185322</v>
      </c>
    </row>
    <row r="172" spans="1:3">
      <c r="A172">
        <f t="shared" si="8"/>
        <v>178</v>
      </c>
      <c r="B172" s="1">
        <f t="shared" si="9"/>
        <v>41984.70259259273</v>
      </c>
      <c r="C172" s="1">
        <f t="shared" si="9"/>
        <v>41985.07759259273</v>
      </c>
    </row>
    <row r="173" spans="1:3">
      <c r="A173">
        <f t="shared" si="8"/>
        <v>179</v>
      </c>
      <c r="B173" s="1">
        <f t="shared" si="9"/>
        <v>41984.750000000138</v>
      </c>
      <c r="C173" s="1">
        <f t="shared" si="9"/>
        <v>41985.125000000138</v>
      </c>
    </row>
    <row r="174" spans="1:3">
      <c r="A174">
        <f t="shared" si="8"/>
        <v>180</v>
      </c>
      <c r="B174" s="1">
        <f t="shared" si="9"/>
        <v>41984.797407407546</v>
      </c>
      <c r="C174" s="1">
        <f t="shared" si="9"/>
        <v>41985.172407407546</v>
      </c>
    </row>
    <row r="175" spans="1:3">
      <c r="A175">
        <f t="shared" si="8"/>
        <v>181</v>
      </c>
      <c r="B175" s="1">
        <f t="shared" si="9"/>
        <v>41984.844814814955</v>
      </c>
      <c r="C175" s="1">
        <f t="shared" si="9"/>
        <v>41985.219814814955</v>
      </c>
    </row>
    <row r="176" spans="1:3">
      <c r="A176">
        <f t="shared" si="8"/>
        <v>182</v>
      </c>
      <c r="B176" s="1">
        <f t="shared" si="9"/>
        <v>41984.892222222363</v>
      </c>
      <c r="C176" s="1">
        <f t="shared" si="9"/>
        <v>41985.267222222363</v>
      </c>
    </row>
    <row r="177" spans="1:3">
      <c r="A177">
        <f t="shared" si="8"/>
        <v>183</v>
      </c>
      <c r="B177" s="1">
        <f t="shared" si="9"/>
        <v>41984.939629629771</v>
      </c>
      <c r="C177" s="1">
        <f t="shared" si="9"/>
        <v>41985.314629629771</v>
      </c>
    </row>
    <row r="178" spans="1:3">
      <c r="A178">
        <f t="shared" si="8"/>
        <v>184</v>
      </c>
      <c r="B178" s="1">
        <f t="shared" si="9"/>
        <v>41984.987037037179</v>
      </c>
      <c r="C178" s="1">
        <f t="shared" si="9"/>
        <v>41985.362037037179</v>
      </c>
    </row>
    <row r="179" spans="1:3">
      <c r="A179">
        <f t="shared" si="8"/>
        <v>185</v>
      </c>
      <c r="B179" s="1">
        <f t="shared" si="9"/>
        <v>41985.034444444587</v>
      </c>
      <c r="C179" s="1">
        <f t="shared" si="9"/>
        <v>41985.409444444587</v>
      </c>
    </row>
    <row r="180" spans="1:3">
      <c r="A180">
        <f t="shared" si="8"/>
        <v>186</v>
      </c>
      <c r="B180" s="1">
        <f t="shared" si="9"/>
        <v>41985.081851851995</v>
      </c>
      <c r="C180" s="1">
        <f t="shared" si="9"/>
        <v>41985.456851851995</v>
      </c>
    </row>
    <row r="181" spans="1:3">
      <c r="A181">
        <f t="shared" si="8"/>
        <v>187</v>
      </c>
      <c r="B181" s="1">
        <f t="shared" si="9"/>
        <v>41985.129259259404</v>
      </c>
      <c r="C181" s="1">
        <f t="shared" si="9"/>
        <v>41985.504259259404</v>
      </c>
    </row>
    <row r="182" spans="1:3">
      <c r="A182">
        <f t="shared" si="8"/>
        <v>188</v>
      </c>
      <c r="B182" s="1">
        <f t="shared" si="9"/>
        <v>41985.176666666812</v>
      </c>
      <c r="C182" s="1">
        <f t="shared" si="9"/>
        <v>41985.551666666812</v>
      </c>
    </row>
    <row r="183" spans="1:3">
      <c r="A183">
        <f t="shared" si="8"/>
        <v>189</v>
      </c>
      <c r="B183" s="1">
        <f t="shared" si="9"/>
        <v>41985.22407407422</v>
      </c>
      <c r="C183" s="1">
        <f t="shared" si="9"/>
        <v>41985.59907407422</v>
      </c>
    </row>
    <row r="184" spans="1:3">
      <c r="A184">
        <f t="shared" si="8"/>
        <v>190</v>
      </c>
      <c r="B184" s="1">
        <f t="shared" si="9"/>
        <v>41985.271481481628</v>
      </c>
      <c r="C184" s="1">
        <f t="shared" si="9"/>
        <v>41985.646481481628</v>
      </c>
    </row>
    <row r="185" spans="1:3">
      <c r="A185">
        <f t="shared" si="8"/>
        <v>191</v>
      </c>
      <c r="B185" s="1">
        <f t="shared" si="9"/>
        <v>41985.318888889036</v>
      </c>
      <c r="C185" s="1">
        <f t="shared" si="9"/>
        <v>41985.693888889036</v>
      </c>
    </row>
    <row r="186" spans="1:3">
      <c r="A186">
        <f t="shared" si="8"/>
        <v>192</v>
      </c>
      <c r="B186" s="1">
        <f t="shared" si="9"/>
        <v>41985.366296296444</v>
      </c>
      <c r="C186" s="1">
        <f t="shared" si="9"/>
        <v>41985.741296296444</v>
      </c>
    </row>
    <row r="187" spans="1:3">
      <c r="A187">
        <f t="shared" si="8"/>
        <v>193</v>
      </c>
      <c r="B187" s="1">
        <f t="shared" si="9"/>
        <v>41985.413703703853</v>
      </c>
      <c r="C187" s="1">
        <f t="shared" si="9"/>
        <v>41985.788703703853</v>
      </c>
    </row>
    <row r="188" spans="1:3">
      <c r="A188">
        <f t="shared" si="8"/>
        <v>194</v>
      </c>
      <c r="B188" s="1">
        <f t="shared" si="9"/>
        <v>41985.461111111261</v>
      </c>
      <c r="C188" s="1">
        <f t="shared" si="9"/>
        <v>41985.836111111261</v>
      </c>
    </row>
    <row r="189" spans="1:3">
      <c r="A189">
        <f t="shared" si="8"/>
        <v>195</v>
      </c>
      <c r="B189" s="1">
        <f t="shared" si="9"/>
        <v>41985.508518518669</v>
      </c>
      <c r="C189" s="1">
        <f t="shared" si="9"/>
        <v>41985.883518518669</v>
      </c>
    </row>
    <row r="190" spans="1:3">
      <c r="A190">
        <f t="shared" si="8"/>
        <v>196</v>
      </c>
      <c r="B190" s="1">
        <f t="shared" si="9"/>
        <v>41985.555925926077</v>
      </c>
      <c r="C190" s="1">
        <f t="shared" si="9"/>
        <v>41985.930925926077</v>
      </c>
    </row>
    <row r="191" spans="1:3">
      <c r="A191">
        <f t="shared" si="8"/>
        <v>197</v>
      </c>
      <c r="B191" s="1">
        <f t="shared" si="9"/>
        <v>41985.603333333485</v>
      </c>
      <c r="C191" s="1">
        <f t="shared" si="9"/>
        <v>41985.978333333485</v>
      </c>
    </row>
    <row r="192" spans="1:3">
      <c r="A192">
        <f t="shared" si="8"/>
        <v>198</v>
      </c>
      <c r="B192" s="1">
        <f t="shared" si="9"/>
        <v>41985.650740740894</v>
      </c>
      <c r="C192" s="1">
        <f t="shared" si="9"/>
        <v>41986.025740740894</v>
      </c>
    </row>
    <row r="193" spans="1:3">
      <c r="A193">
        <f t="shared" si="8"/>
        <v>199</v>
      </c>
      <c r="B193" s="1">
        <f t="shared" si="9"/>
        <v>41985.698148148302</v>
      </c>
      <c r="C193" s="1">
        <f t="shared" si="9"/>
        <v>41986.073148148302</v>
      </c>
    </row>
    <row r="194" spans="1:3">
      <c r="A194">
        <f t="shared" si="8"/>
        <v>200</v>
      </c>
      <c r="B194" s="1">
        <f t="shared" si="9"/>
        <v>41985.74555555571</v>
      </c>
      <c r="C194" s="1">
        <f t="shared" si="9"/>
        <v>41986.12055555571</v>
      </c>
    </row>
    <row r="195" spans="1:3">
      <c r="A195">
        <f t="shared" si="8"/>
        <v>201</v>
      </c>
      <c r="B195" s="1">
        <f t="shared" si="9"/>
        <v>41985.792962963118</v>
      </c>
      <c r="C195" s="1">
        <f t="shared" si="9"/>
        <v>41986.167962963118</v>
      </c>
    </row>
    <row r="196" spans="1:3">
      <c r="A196">
        <f t="shared" ref="A196:A259" si="10">A195+1</f>
        <v>202</v>
      </c>
      <c r="B196" s="1">
        <f t="shared" si="9"/>
        <v>41985.840370370526</v>
      </c>
      <c r="C196" s="1">
        <f t="shared" si="9"/>
        <v>41986.215370370526</v>
      </c>
    </row>
    <row r="197" spans="1:3">
      <c r="A197">
        <f t="shared" si="10"/>
        <v>203</v>
      </c>
      <c r="B197" s="1">
        <f t="shared" ref="B197:C260" si="11">B196+"00:00:4096"</f>
        <v>41985.887777777934</v>
      </c>
      <c r="C197" s="1">
        <f t="shared" si="11"/>
        <v>41986.262777777934</v>
      </c>
    </row>
    <row r="198" spans="1:3">
      <c r="A198">
        <f t="shared" si="10"/>
        <v>204</v>
      </c>
      <c r="B198" s="1">
        <f t="shared" si="11"/>
        <v>41985.935185185343</v>
      </c>
      <c r="C198" s="1">
        <f t="shared" si="11"/>
        <v>41986.310185185343</v>
      </c>
    </row>
    <row r="199" spans="1:3">
      <c r="A199">
        <f t="shared" si="10"/>
        <v>205</v>
      </c>
      <c r="B199" s="1">
        <f t="shared" si="11"/>
        <v>41985.982592592751</v>
      </c>
      <c r="C199" s="1">
        <f t="shared" si="11"/>
        <v>41986.357592592751</v>
      </c>
    </row>
    <row r="200" spans="1:3">
      <c r="A200">
        <f t="shared" si="10"/>
        <v>206</v>
      </c>
      <c r="B200" s="1">
        <f t="shared" si="11"/>
        <v>41986.030000000159</v>
      </c>
      <c r="C200" s="1">
        <f t="shared" si="11"/>
        <v>41986.405000000159</v>
      </c>
    </row>
    <row r="201" spans="1:3">
      <c r="A201">
        <f t="shared" si="10"/>
        <v>207</v>
      </c>
      <c r="B201" s="1">
        <f t="shared" si="11"/>
        <v>41986.077407407567</v>
      </c>
      <c r="C201" s="1">
        <f t="shared" si="11"/>
        <v>41986.452407407567</v>
      </c>
    </row>
    <row r="202" spans="1:3">
      <c r="A202">
        <f t="shared" si="10"/>
        <v>208</v>
      </c>
      <c r="B202" s="1">
        <f t="shared" si="11"/>
        <v>41986.124814814975</v>
      </c>
      <c r="C202" s="1">
        <f t="shared" si="11"/>
        <v>41986.499814814975</v>
      </c>
    </row>
    <row r="203" spans="1:3">
      <c r="A203">
        <f t="shared" si="10"/>
        <v>209</v>
      </c>
      <c r="B203" s="1">
        <f t="shared" si="11"/>
        <v>41986.172222222383</v>
      </c>
      <c r="C203" s="1">
        <f t="shared" si="11"/>
        <v>41986.547222222383</v>
      </c>
    </row>
    <row r="204" spans="1:3">
      <c r="A204">
        <f t="shared" si="10"/>
        <v>210</v>
      </c>
      <c r="B204" s="1">
        <f t="shared" si="11"/>
        <v>41986.219629629792</v>
      </c>
      <c r="C204" s="1">
        <f t="shared" si="11"/>
        <v>41986.594629629792</v>
      </c>
    </row>
    <row r="205" spans="1:3">
      <c r="A205">
        <f t="shared" si="10"/>
        <v>211</v>
      </c>
      <c r="B205" s="1">
        <f t="shared" si="11"/>
        <v>41986.2670370372</v>
      </c>
      <c r="C205" s="1">
        <f t="shared" si="11"/>
        <v>41986.6420370372</v>
      </c>
    </row>
    <row r="206" spans="1:3">
      <c r="A206">
        <f t="shared" si="10"/>
        <v>212</v>
      </c>
      <c r="B206" s="1">
        <f t="shared" si="11"/>
        <v>41986.314444444608</v>
      </c>
      <c r="C206" s="1">
        <f t="shared" si="11"/>
        <v>41986.689444444608</v>
      </c>
    </row>
    <row r="207" spans="1:3">
      <c r="A207">
        <f t="shared" si="10"/>
        <v>213</v>
      </c>
      <c r="B207" s="1">
        <f t="shared" si="11"/>
        <v>41986.361851852016</v>
      </c>
      <c r="C207" s="1">
        <f t="shared" si="11"/>
        <v>41986.736851852016</v>
      </c>
    </row>
    <row r="208" spans="1:3">
      <c r="A208">
        <f t="shared" si="10"/>
        <v>214</v>
      </c>
      <c r="B208" s="1">
        <f t="shared" si="11"/>
        <v>41986.409259259424</v>
      </c>
      <c r="C208" s="1">
        <f t="shared" si="11"/>
        <v>41986.784259259424</v>
      </c>
    </row>
    <row r="209" spans="1:3">
      <c r="A209">
        <f t="shared" si="10"/>
        <v>215</v>
      </c>
      <c r="B209" s="1">
        <f t="shared" si="11"/>
        <v>41986.456666666832</v>
      </c>
      <c r="C209" s="1">
        <f t="shared" si="11"/>
        <v>41986.831666666832</v>
      </c>
    </row>
    <row r="210" spans="1:3">
      <c r="A210">
        <f t="shared" si="10"/>
        <v>216</v>
      </c>
      <c r="B210" s="1">
        <f t="shared" si="11"/>
        <v>41986.504074074241</v>
      </c>
      <c r="C210" s="1">
        <f t="shared" si="11"/>
        <v>41986.879074074241</v>
      </c>
    </row>
    <row r="211" spans="1:3">
      <c r="A211">
        <f t="shared" si="10"/>
        <v>217</v>
      </c>
      <c r="B211" s="1">
        <f t="shared" si="11"/>
        <v>41986.551481481649</v>
      </c>
      <c r="C211" s="1">
        <f t="shared" si="11"/>
        <v>41986.926481481649</v>
      </c>
    </row>
    <row r="212" spans="1:3">
      <c r="A212">
        <f t="shared" si="10"/>
        <v>218</v>
      </c>
      <c r="B212" s="1">
        <f t="shared" si="11"/>
        <v>41986.598888889057</v>
      </c>
      <c r="C212" s="1">
        <f t="shared" si="11"/>
        <v>41986.973888889057</v>
      </c>
    </row>
    <row r="213" spans="1:3">
      <c r="A213">
        <f t="shared" si="10"/>
        <v>219</v>
      </c>
      <c r="B213" s="1">
        <f t="shared" si="11"/>
        <v>41986.646296296465</v>
      </c>
      <c r="C213" s="1">
        <f t="shared" si="11"/>
        <v>41987.021296296465</v>
      </c>
    </row>
    <row r="214" spans="1:3">
      <c r="A214">
        <f t="shared" si="10"/>
        <v>220</v>
      </c>
      <c r="B214" s="1">
        <f t="shared" si="11"/>
        <v>41986.693703703873</v>
      </c>
      <c r="C214" s="1">
        <f t="shared" si="11"/>
        <v>41987.068703703873</v>
      </c>
    </row>
    <row r="215" spans="1:3">
      <c r="A215">
        <f t="shared" si="10"/>
        <v>221</v>
      </c>
      <c r="B215" s="1">
        <f t="shared" si="11"/>
        <v>41986.741111111281</v>
      </c>
      <c r="C215" s="1">
        <f t="shared" si="11"/>
        <v>41987.116111111281</v>
      </c>
    </row>
    <row r="216" spans="1:3">
      <c r="A216">
        <f t="shared" si="10"/>
        <v>222</v>
      </c>
      <c r="B216" s="1">
        <f t="shared" si="11"/>
        <v>41986.78851851869</v>
      </c>
      <c r="C216" s="1">
        <f t="shared" si="11"/>
        <v>41987.16351851869</v>
      </c>
    </row>
    <row r="217" spans="1:3">
      <c r="A217">
        <f t="shared" si="10"/>
        <v>223</v>
      </c>
      <c r="B217" s="1">
        <f t="shared" si="11"/>
        <v>41986.835925926098</v>
      </c>
      <c r="C217" s="1">
        <f t="shared" si="11"/>
        <v>41987.210925926098</v>
      </c>
    </row>
    <row r="218" spans="1:3">
      <c r="A218">
        <f t="shared" si="10"/>
        <v>224</v>
      </c>
      <c r="B218" s="1">
        <f t="shared" si="11"/>
        <v>41986.883333333506</v>
      </c>
      <c r="C218" s="1">
        <f t="shared" si="11"/>
        <v>41987.258333333506</v>
      </c>
    </row>
    <row r="219" spans="1:3">
      <c r="A219">
        <f t="shared" si="10"/>
        <v>225</v>
      </c>
      <c r="B219" s="1">
        <f t="shared" si="11"/>
        <v>41986.930740740914</v>
      </c>
      <c r="C219" s="1">
        <f t="shared" si="11"/>
        <v>41987.305740740914</v>
      </c>
    </row>
    <row r="220" spans="1:3">
      <c r="A220">
        <f t="shared" si="10"/>
        <v>226</v>
      </c>
      <c r="B220" s="1">
        <f t="shared" si="11"/>
        <v>41986.978148148322</v>
      </c>
      <c r="C220" s="1">
        <f t="shared" si="11"/>
        <v>41987.353148148322</v>
      </c>
    </row>
    <row r="221" spans="1:3">
      <c r="A221">
        <f t="shared" si="10"/>
        <v>227</v>
      </c>
      <c r="B221" s="1">
        <f t="shared" si="11"/>
        <v>41987.025555555731</v>
      </c>
      <c r="C221" s="1">
        <f t="shared" si="11"/>
        <v>41987.400555555731</v>
      </c>
    </row>
    <row r="222" spans="1:3">
      <c r="A222">
        <f t="shared" si="10"/>
        <v>228</v>
      </c>
      <c r="B222" s="1">
        <f t="shared" si="11"/>
        <v>41987.072962963139</v>
      </c>
      <c r="C222" s="1">
        <f t="shared" si="11"/>
        <v>41987.447962963139</v>
      </c>
    </row>
    <row r="223" spans="1:3">
      <c r="A223">
        <f t="shared" si="10"/>
        <v>229</v>
      </c>
      <c r="B223" s="1">
        <f t="shared" si="11"/>
        <v>41987.120370370547</v>
      </c>
      <c r="C223" s="1">
        <f t="shared" si="11"/>
        <v>41987.495370370547</v>
      </c>
    </row>
    <row r="224" spans="1:3">
      <c r="A224">
        <f t="shared" si="10"/>
        <v>230</v>
      </c>
      <c r="B224" s="1">
        <f t="shared" si="11"/>
        <v>41987.167777777955</v>
      </c>
      <c r="C224" s="1">
        <f t="shared" si="11"/>
        <v>41987.542777777955</v>
      </c>
    </row>
    <row r="225" spans="1:3">
      <c r="A225">
        <f t="shared" si="10"/>
        <v>231</v>
      </c>
      <c r="B225" s="1">
        <f t="shared" si="11"/>
        <v>41987.215185185363</v>
      </c>
      <c r="C225" s="1">
        <f t="shared" si="11"/>
        <v>41987.590185185363</v>
      </c>
    </row>
    <row r="226" spans="1:3">
      <c r="A226">
        <f t="shared" si="10"/>
        <v>232</v>
      </c>
      <c r="B226" s="1">
        <f t="shared" si="11"/>
        <v>41987.262592592771</v>
      </c>
      <c r="C226" s="1">
        <f t="shared" si="11"/>
        <v>41987.637592592771</v>
      </c>
    </row>
    <row r="227" spans="1:3">
      <c r="A227">
        <f t="shared" si="10"/>
        <v>233</v>
      </c>
      <c r="B227" s="1">
        <f t="shared" si="11"/>
        <v>41987.31000000018</v>
      </c>
      <c r="C227" s="1">
        <f t="shared" si="11"/>
        <v>41987.68500000018</v>
      </c>
    </row>
    <row r="228" spans="1:3">
      <c r="A228">
        <f t="shared" si="10"/>
        <v>234</v>
      </c>
      <c r="B228" s="1">
        <f t="shared" si="11"/>
        <v>41987.357407407588</v>
      </c>
      <c r="C228" s="1">
        <f t="shared" si="11"/>
        <v>41987.732407407588</v>
      </c>
    </row>
    <row r="229" spans="1:3">
      <c r="A229">
        <f t="shared" si="10"/>
        <v>235</v>
      </c>
      <c r="B229" s="1">
        <f t="shared" si="11"/>
        <v>41987.404814814996</v>
      </c>
      <c r="C229" s="1">
        <f t="shared" si="11"/>
        <v>41987.779814814996</v>
      </c>
    </row>
    <row r="230" spans="1:3">
      <c r="A230">
        <f t="shared" si="10"/>
        <v>236</v>
      </c>
      <c r="B230" s="1">
        <f t="shared" si="11"/>
        <v>41987.452222222404</v>
      </c>
      <c r="C230" s="1">
        <f t="shared" si="11"/>
        <v>41987.827222222404</v>
      </c>
    </row>
    <row r="231" spans="1:3">
      <c r="A231">
        <f t="shared" si="10"/>
        <v>237</v>
      </c>
      <c r="B231" s="1">
        <f t="shared" si="11"/>
        <v>41987.499629629812</v>
      </c>
      <c r="C231" s="1">
        <f t="shared" si="11"/>
        <v>41987.874629629812</v>
      </c>
    </row>
    <row r="232" spans="1:3">
      <c r="A232">
        <f t="shared" si="10"/>
        <v>238</v>
      </c>
      <c r="B232" s="1">
        <f t="shared" si="11"/>
        <v>41987.54703703722</v>
      </c>
      <c r="C232" s="1">
        <f t="shared" si="11"/>
        <v>41987.92203703722</v>
      </c>
    </row>
    <row r="233" spans="1:3">
      <c r="A233">
        <f t="shared" si="10"/>
        <v>239</v>
      </c>
      <c r="B233" s="1">
        <f t="shared" si="11"/>
        <v>41987.594444444629</v>
      </c>
      <c r="C233" s="1">
        <f t="shared" si="11"/>
        <v>41987.969444444629</v>
      </c>
    </row>
    <row r="234" spans="1:3">
      <c r="A234">
        <f t="shared" si="10"/>
        <v>240</v>
      </c>
      <c r="B234" s="1">
        <f t="shared" si="11"/>
        <v>41987.641851852037</v>
      </c>
      <c r="C234" s="1">
        <f t="shared" si="11"/>
        <v>41988.016851852037</v>
      </c>
    </row>
    <row r="235" spans="1:3">
      <c r="A235">
        <f t="shared" si="10"/>
        <v>241</v>
      </c>
      <c r="B235" s="1">
        <f t="shared" si="11"/>
        <v>41987.689259259445</v>
      </c>
      <c r="C235" s="1">
        <f t="shared" si="11"/>
        <v>41988.064259259445</v>
      </c>
    </row>
    <row r="236" spans="1:3">
      <c r="A236">
        <f t="shared" si="10"/>
        <v>242</v>
      </c>
      <c r="B236" s="1">
        <f t="shared" si="11"/>
        <v>41987.736666666853</v>
      </c>
      <c r="C236" s="1">
        <f t="shared" si="11"/>
        <v>41988.111666666853</v>
      </c>
    </row>
    <row r="237" spans="1:3">
      <c r="A237">
        <f t="shared" si="10"/>
        <v>243</v>
      </c>
      <c r="B237" s="1">
        <f t="shared" si="11"/>
        <v>41987.784074074261</v>
      </c>
      <c r="C237" s="1">
        <f t="shared" si="11"/>
        <v>41988.159074074261</v>
      </c>
    </row>
    <row r="238" spans="1:3">
      <c r="A238">
        <f t="shared" si="10"/>
        <v>244</v>
      </c>
      <c r="B238" s="1">
        <f t="shared" si="11"/>
        <v>41987.831481481669</v>
      </c>
      <c r="C238" s="1">
        <f t="shared" si="11"/>
        <v>41988.206481481669</v>
      </c>
    </row>
    <row r="239" spans="1:3">
      <c r="A239">
        <f t="shared" si="10"/>
        <v>245</v>
      </c>
      <c r="B239" s="1">
        <f t="shared" si="11"/>
        <v>41987.878888889078</v>
      </c>
      <c r="C239" s="1">
        <f t="shared" si="11"/>
        <v>41988.253888889078</v>
      </c>
    </row>
    <row r="240" spans="1:3">
      <c r="A240">
        <f t="shared" si="10"/>
        <v>246</v>
      </c>
      <c r="B240" s="1">
        <f t="shared" si="11"/>
        <v>41987.926296296486</v>
      </c>
      <c r="C240" s="1">
        <f t="shared" si="11"/>
        <v>41988.301296296486</v>
      </c>
    </row>
    <row r="241" spans="1:3">
      <c r="A241">
        <f t="shared" si="10"/>
        <v>247</v>
      </c>
      <c r="B241" s="1">
        <f t="shared" si="11"/>
        <v>41987.973703703894</v>
      </c>
      <c r="C241" s="1">
        <f t="shared" si="11"/>
        <v>41988.348703703894</v>
      </c>
    </row>
    <row r="242" spans="1:3">
      <c r="A242">
        <f t="shared" si="10"/>
        <v>248</v>
      </c>
      <c r="B242" s="1">
        <f t="shared" si="11"/>
        <v>41988.021111111302</v>
      </c>
      <c r="C242" s="1">
        <f t="shared" si="11"/>
        <v>41988.396111111302</v>
      </c>
    </row>
    <row r="243" spans="1:3">
      <c r="A243">
        <f t="shared" si="10"/>
        <v>249</v>
      </c>
      <c r="B243" s="1">
        <f t="shared" si="11"/>
        <v>41988.06851851871</v>
      </c>
      <c r="C243" s="1">
        <f t="shared" si="11"/>
        <v>41988.44351851871</v>
      </c>
    </row>
    <row r="244" spans="1:3">
      <c r="A244">
        <f t="shared" si="10"/>
        <v>250</v>
      </c>
      <c r="B244" s="1">
        <f t="shared" si="11"/>
        <v>41988.115925926119</v>
      </c>
      <c r="C244" s="1">
        <f t="shared" si="11"/>
        <v>41988.490925926119</v>
      </c>
    </row>
    <row r="245" spans="1:3">
      <c r="A245">
        <f t="shared" si="10"/>
        <v>251</v>
      </c>
      <c r="B245" s="1">
        <f t="shared" si="11"/>
        <v>41988.163333333527</v>
      </c>
      <c r="C245" s="1">
        <f t="shared" si="11"/>
        <v>41988.538333333527</v>
      </c>
    </row>
    <row r="246" spans="1:3">
      <c r="A246">
        <f t="shared" si="10"/>
        <v>252</v>
      </c>
      <c r="B246" s="1">
        <f t="shared" si="11"/>
        <v>41988.210740740935</v>
      </c>
      <c r="C246" s="1">
        <f t="shared" si="11"/>
        <v>41988.585740740935</v>
      </c>
    </row>
    <row r="247" spans="1:3">
      <c r="A247">
        <f t="shared" si="10"/>
        <v>253</v>
      </c>
      <c r="B247" s="1">
        <f t="shared" si="11"/>
        <v>41988.258148148343</v>
      </c>
      <c r="C247" s="1">
        <f t="shared" si="11"/>
        <v>41988.633148148343</v>
      </c>
    </row>
    <row r="248" spans="1:3">
      <c r="A248">
        <f t="shared" si="10"/>
        <v>254</v>
      </c>
      <c r="B248" s="1">
        <f t="shared" si="11"/>
        <v>41988.305555555751</v>
      </c>
      <c r="C248" s="1">
        <f t="shared" si="11"/>
        <v>41988.680555555751</v>
      </c>
    </row>
    <row r="249" spans="1:3">
      <c r="A249">
        <f t="shared" si="10"/>
        <v>255</v>
      </c>
      <c r="B249" s="1">
        <f t="shared" si="11"/>
        <v>41988.352962963159</v>
      </c>
      <c r="C249" s="1">
        <f t="shared" si="11"/>
        <v>41988.727962963159</v>
      </c>
    </row>
    <row r="250" spans="1:3">
      <c r="A250">
        <f t="shared" si="10"/>
        <v>256</v>
      </c>
      <c r="B250" s="1">
        <f t="shared" si="11"/>
        <v>41988.400370370568</v>
      </c>
      <c r="C250" s="1">
        <f t="shared" si="11"/>
        <v>41988.775370370568</v>
      </c>
    </row>
    <row r="251" spans="1:3">
      <c r="A251">
        <f t="shared" si="10"/>
        <v>257</v>
      </c>
      <c r="B251" s="1">
        <f t="shared" si="11"/>
        <v>41988.447777777976</v>
      </c>
      <c r="C251" s="1">
        <f t="shared" si="11"/>
        <v>41988.822777777976</v>
      </c>
    </row>
    <row r="252" spans="1:3">
      <c r="A252">
        <f t="shared" si="10"/>
        <v>258</v>
      </c>
      <c r="B252" s="1">
        <f t="shared" si="11"/>
        <v>41988.495185185384</v>
      </c>
      <c r="C252" s="1">
        <f t="shared" si="11"/>
        <v>41988.870185185384</v>
      </c>
    </row>
    <row r="253" spans="1:3">
      <c r="A253">
        <f t="shared" si="10"/>
        <v>259</v>
      </c>
      <c r="B253" s="1">
        <f t="shared" si="11"/>
        <v>41988.542592592792</v>
      </c>
      <c r="C253" s="1">
        <f t="shared" si="11"/>
        <v>41988.917592592792</v>
      </c>
    </row>
    <row r="254" spans="1:3">
      <c r="A254">
        <f t="shared" si="10"/>
        <v>260</v>
      </c>
      <c r="B254" s="1">
        <f t="shared" si="11"/>
        <v>41988.5900000002</v>
      </c>
      <c r="C254" s="1">
        <f t="shared" si="11"/>
        <v>41988.9650000002</v>
      </c>
    </row>
    <row r="255" spans="1:3">
      <c r="A255">
        <f t="shared" si="10"/>
        <v>261</v>
      </c>
      <c r="B255" s="1">
        <f t="shared" si="11"/>
        <v>41988.637407407608</v>
      </c>
      <c r="C255" s="1">
        <f t="shared" si="11"/>
        <v>41989.012407407608</v>
      </c>
    </row>
    <row r="256" spans="1:3">
      <c r="A256">
        <f t="shared" si="10"/>
        <v>262</v>
      </c>
      <c r="B256" s="1">
        <f t="shared" si="11"/>
        <v>41988.684814815017</v>
      </c>
      <c r="C256" s="1">
        <f t="shared" si="11"/>
        <v>41989.059814815017</v>
      </c>
    </row>
    <row r="257" spans="1:3">
      <c r="A257">
        <f t="shared" si="10"/>
        <v>263</v>
      </c>
      <c r="B257" s="1">
        <f t="shared" si="11"/>
        <v>41988.732222222425</v>
      </c>
      <c r="C257" s="1">
        <f t="shared" si="11"/>
        <v>41989.107222222425</v>
      </c>
    </row>
    <row r="258" spans="1:3">
      <c r="A258">
        <f t="shared" si="10"/>
        <v>264</v>
      </c>
      <c r="B258" s="1">
        <f t="shared" si="11"/>
        <v>41988.779629629833</v>
      </c>
      <c r="C258" s="1">
        <f t="shared" si="11"/>
        <v>41989.154629629833</v>
      </c>
    </row>
    <row r="259" spans="1:3">
      <c r="A259">
        <f t="shared" si="10"/>
        <v>265</v>
      </c>
      <c r="B259" s="1">
        <f t="shared" si="11"/>
        <v>41988.827037037241</v>
      </c>
      <c r="C259" s="1">
        <f t="shared" si="11"/>
        <v>41989.202037037241</v>
      </c>
    </row>
    <row r="260" spans="1:3">
      <c r="A260">
        <f t="shared" ref="A260:A289" si="12">A259+1</f>
        <v>266</v>
      </c>
      <c r="B260" s="1">
        <f t="shared" si="11"/>
        <v>41988.874444444649</v>
      </c>
      <c r="C260" s="1">
        <f t="shared" si="11"/>
        <v>41989.249444444649</v>
      </c>
    </row>
    <row r="261" spans="1:3">
      <c r="A261">
        <f t="shared" si="12"/>
        <v>267</v>
      </c>
      <c r="B261" s="1">
        <f t="shared" ref="B261:C289" si="13">B260+"00:00:4096"</f>
        <v>41988.921851852057</v>
      </c>
      <c r="C261" s="1">
        <f t="shared" si="13"/>
        <v>41989.296851852057</v>
      </c>
    </row>
    <row r="262" spans="1:3">
      <c r="A262">
        <f t="shared" si="12"/>
        <v>268</v>
      </c>
      <c r="B262" s="1">
        <f t="shared" si="13"/>
        <v>41988.969259259466</v>
      </c>
      <c r="C262" s="1">
        <f t="shared" si="13"/>
        <v>41989.344259259466</v>
      </c>
    </row>
    <row r="263" spans="1:3">
      <c r="A263">
        <f t="shared" si="12"/>
        <v>269</v>
      </c>
      <c r="B263" s="1">
        <f t="shared" si="13"/>
        <v>41989.016666666874</v>
      </c>
      <c r="C263" s="1">
        <f t="shared" si="13"/>
        <v>41989.391666666874</v>
      </c>
    </row>
    <row r="264" spans="1:3">
      <c r="A264">
        <f t="shared" si="12"/>
        <v>270</v>
      </c>
      <c r="B264" s="1">
        <f t="shared" si="13"/>
        <v>41989.064074074282</v>
      </c>
      <c r="C264" s="1">
        <f t="shared" si="13"/>
        <v>41989.439074074282</v>
      </c>
    </row>
    <row r="265" spans="1:3">
      <c r="A265">
        <f t="shared" si="12"/>
        <v>271</v>
      </c>
      <c r="B265" s="1">
        <f t="shared" si="13"/>
        <v>41989.11148148169</v>
      </c>
      <c r="C265" s="1">
        <f t="shared" si="13"/>
        <v>41989.48648148169</v>
      </c>
    </row>
    <row r="266" spans="1:3">
      <c r="A266">
        <f t="shared" si="12"/>
        <v>272</v>
      </c>
      <c r="B266" s="1">
        <f t="shared" si="13"/>
        <v>41989.158888889098</v>
      </c>
      <c r="C266" s="1">
        <f t="shared" si="13"/>
        <v>41989.533888889098</v>
      </c>
    </row>
    <row r="267" spans="1:3">
      <c r="A267">
        <f t="shared" si="12"/>
        <v>273</v>
      </c>
      <c r="B267" s="1">
        <f t="shared" si="13"/>
        <v>41989.206296296506</v>
      </c>
      <c r="C267" s="1">
        <f t="shared" si="13"/>
        <v>41989.581296296506</v>
      </c>
    </row>
    <row r="268" spans="1:3">
      <c r="A268">
        <f t="shared" si="12"/>
        <v>274</v>
      </c>
      <c r="B268" s="1">
        <f t="shared" si="13"/>
        <v>41989.253703703915</v>
      </c>
      <c r="C268" s="1">
        <f t="shared" si="13"/>
        <v>41989.628703703915</v>
      </c>
    </row>
    <row r="269" spans="1:3">
      <c r="A269">
        <f t="shared" si="12"/>
        <v>275</v>
      </c>
      <c r="B269" s="1">
        <f t="shared" si="13"/>
        <v>41989.301111111323</v>
      </c>
      <c r="C269" s="1">
        <f t="shared" si="13"/>
        <v>41989.676111111323</v>
      </c>
    </row>
    <row r="270" spans="1:3">
      <c r="A270">
        <f t="shared" si="12"/>
        <v>276</v>
      </c>
      <c r="B270" s="1">
        <f t="shared" si="13"/>
        <v>41989.348518518731</v>
      </c>
      <c r="C270" s="1">
        <f t="shared" si="13"/>
        <v>41989.723518518731</v>
      </c>
    </row>
    <row r="271" spans="1:3">
      <c r="A271">
        <f t="shared" si="12"/>
        <v>277</v>
      </c>
      <c r="B271" s="1">
        <f t="shared" si="13"/>
        <v>41989.395925926139</v>
      </c>
      <c r="C271" s="1">
        <f t="shared" si="13"/>
        <v>41989.770925926139</v>
      </c>
    </row>
    <row r="272" spans="1:3">
      <c r="A272">
        <f t="shared" si="12"/>
        <v>278</v>
      </c>
      <c r="B272" s="1">
        <f t="shared" si="13"/>
        <v>41989.443333333547</v>
      </c>
      <c r="C272" s="1">
        <f t="shared" si="13"/>
        <v>41989.818333333547</v>
      </c>
    </row>
    <row r="273" spans="1:3">
      <c r="A273">
        <f t="shared" si="12"/>
        <v>279</v>
      </c>
      <c r="B273" s="1">
        <f t="shared" si="13"/>
        <v>41989.490740740956</v>
      </c>
      <c r="C273" s="1">
        <f t="shared" si="13"/>
        <v>41989.865740740956</v>
      </c>
    </row>
    <row r="274" spans="1:3">
      <c r="A274">
        <f t="shared" si="12"/>
        <v>280</v>
      </c>
      <c r="B274" s="1">
        <f t="shared" si="13"/>
        <v>41989.538148148364</v>
      </c>
      <c r="C274" s="1">
        <f t="shared" si="13"/>
        <v>41989.913148148364</v>
      </c>
    </row>
    <row r="275" spans="1:3">
      <c r="A275">
        <f t="shared" si="12"/>
        <v>281</v>
      </c>
      <c r="B275" s="1">
        <f t="shared" si="13"/>
        <v>41989.585555555772</v>
      </c>
      <c r="C275" s="1">
        <f t="shared" si="13"/>
        <v>41989.960555555772</v>
      </c>
    </row>
    <row r="276" spans="1:3">
      <c r="A276">
        <f t="shared" si="12"/>
        <v>282</v>
      </c>
      <c r="B276" s="1">
        <f t="shared" si="13"/>
        <v>41989.63296296318</v>
      </c>
      <c r="C276" s="1">
        <f t="shared" si="13"/>
        <v>41990.00796296318</v>
      </c>
    </row>
    <row r="277" spans="1:3">
      <c r="A277">
        <f t="shared" si="12"/>
        <v>283</v>
      </c>
      <c r="B277" s="1">
        <f t="shared" si="13"/>
        <v>41989.680370370588</v>
      </c>
      <c r="C277" s="1">
        <f t="shared" si="13"/>
        <v>41990.055370370588</v>
      </c>
    </row>
    <row r="278" spans="1:3">
      <c r="A278">
        <f t="shared" si="12"/>
        <v>284</v>
      </c>
      <c r="B278" s="1">
        <f t="shared" si="13"/>
        <v>41989.727777777996</v>
      </c>
      <c r="C278" s="1">
        <f t="shared" si="13"/>
        <v>41990.102777777996</v>
      </c>
    </row>
    <row r="279" spans="1:3">
      <c r="A279">
        <f t="shared" si="12"/>
        <v>285</v>
      </c>
      <c r="B279" s="1">
        <f t="shared" si="13"/>
        <v>41989.775185185405</v>
      </c>
      <c r="C279" s="1">
        <f t="shared" si="13"/>
        <v>41990.150185185405</v>
      </c>
    </row>
    <row r="280" spans="1:3">
      <c r="A280">
        <f t="shared" si="12"/>
        <v>286</v>
      </c>
      <c r="B280" s="1">
        <f t="shared" si="13"/>
        <v>41989.822592592813</v>
      </c>
      <c r="C280" s="1">
        <f t="shared" si="13"/>
        <v>41990.197592592813</v>
      </c>
    </row>
    <row r="281" spans="1:3">
      <c r="A281">
        <f t="shared" si="12"/>
        <v>287</v>
      </c>
      <c r="B281" s="1">
        <f t="shared" si="13"/>
        <v>41989.870000000221</v>
      </c>
      <c r="C281" s="1">
        <f t="shared" si="13"/>
        <v>41990.245000000221</v>
      </c>
    </row>
    <row r="282" spans="1:3">
      <c r="A282">
        <f t="shared" si="12"/>
        <v>288</v>
      </c>
      <c r="B282" s="1">
        <f t="shared" si="13"/>
        <v>41989.917407407629</v>
      </c>
      <c r="C282" s="1">
        <f t="shared" si="13"/>
        <v>41990.292407407629</v>
      </c>
    </row>
    <row r="283" spans="1:3">
      <c r="A283">
        <f t="shared" si="12"/>
        <v>289</v>
      </c>
      <c r="B283" s="1">
        <f t="shared" si="13"/>
        <v>41989.964814815037</v>
      </c>
      <c r="C283" s="1">
        <f t="shared" si="13"/>
        <v>41990.339814815037</v>
      </c>
    </row>
    <row r="284" spans="1:3">
      <c r="A284">
        <f t="shared" si="12"/>
        <v>290</v>
      </c>
      <c r="B284" s="1">
        <f t="shared" si="13"/>
        <v>41990.012222222445</v>
      </c>
      <c r="C284" s="1">
        <f t="shared" si="13"/>
        <v>41990.387222222445</v>
      </c>
    </row>
    <row r="285" spans="1:3">
      <c r="A285">
        <f t="shared" si="12"/>
        <v>291</v>
      </c>
      <c r="B285" s="1">
        <f t="shared" si="13"/>
        <v>41990.059629629854</v>
      </c>
      <c r="C285" s="1">
        <f t="shared" si="13"/>
        <v>41990.434629629854</v>
      </c>
    </row>
    <row r="286" spans="1:3">
      <c r="A286">
        <f t="shared" si="12"/>
        <v>292</v>
      </c>
      <c r="B286" s="1">
        <f t="shared" si="13"/>
        <v>41990.107037037262</v>
      </c>
      <c r="C286" s="1">
        <f t="shared" si="13"/>
        <v>41990.482037037262</v>
      </c>
    </row>
    <row r="287" spans="1:3">
      <c r="A287">
        <f t="shared" si="12"/>
        <v>293</v>
      </c>
      <c r="B287" s="1">
        <f t="shared" si="13"/>
        <v>41990.15444444467</v>
      </c>
      <c r="C287" s="1">
        <f t="shared" si="13"/>
        <v>41990.52944444467</v>
      </c>
    </row>
    <row r="288" spans="1:3">
      <c r="A288">
        <f t="shared" si="12"/>
        <v>294</v>
      </c>
      <c r="B288" s="1">
        <f t="shared" si="13"/>
        <v>41990.201851852078</v>
      </c>
      <c r="C288" s="1">
        <f t="shared" si="13"/>
        <v>41990.576851852078</v>
      </c>
    </row>
    <row r="289" spans="1:3">
      <c r="A289">
        <f t="shared" si="12"/>
        <v>295</v>
      </c>
      <c r="B289" s="1">
        <f t="shared" si="13"/>
        <v>41990.249259259486</v>
      </c>
      <c r="C289" s="1">
        <f t="shared" si="13"/>
        <v>41990.624259259486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Version</vt:lpstr>
      <vt:lpstr>Transmission restarts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kemushi</dc:creator>
  <cp:lastModifiedBy>Kimura Motoki</cp:lastModifiedBy>
  <dcterms:created xsi:type="dcterms:W3CDTF">2014-12-04T10:47:43Z</dcterms:created>
  <dcterms:modified xsi:type="dcterms:W3CDTF">2014-12-08T02:18:59Z</dcterms:modified>
</cp:coreProperties>
</file>