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2930" windowHeight="4920"/>
  </bookViews>
  <sheets>
    <sheet name="G8" sheetId="20" r:id="rId1"/>
  </sheets>
  <definedNames>
    <definedName name="_xlnm.Print_Area" localSheetId="0">'G8'!$A$1:$N$58</definedName>
  </definedNames>
  <calcPr calcId="162913" concurrentCalc="0"/>
</workbook>
</file>

<file path=xl/sharedStrings.xml><?xml version="1.0" encoding="utf-8"?>
<sst xmlns="http://schemas.openxmlformats.org/spreadsheetml/2006/main" count="56" uniqueCount="56">
  <si>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</si>
  <si>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</si>
  <si>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</si>
  <si>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</si>
  <si>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</si>
  <si>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</si>
  <si>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</si>
  <si>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</si>
  <si>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</si>
  <si>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</si>
  <si>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</si>
  <si>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</si>
  <si>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</si>
  <si>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</si>
  <si>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</si>
  <si>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</si>
  <si>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</si>
  <si>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</si>
  <si>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</si>
  <si>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</si>
  <si>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</si>
  <si>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</si>
  <si>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</si>
  <si>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</si>
  <si>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</si>
  <si>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</si>
  <si>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</si>
  <si>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</si>
  <si>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</si>
  <si>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</si>
  <si>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</si>
  <si>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</si>
  <si>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</si>
  <si>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</si>
  <si>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</si>
  <si>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</si>
  <si>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</si>
  <si>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</si>
  <si>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</si>
  <si>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</si>
  <si>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</si>
  <si>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Ontario, Canada</t>
  </si>
  <si>
    <t>Quebec, Canada</t>
  </si>
  <si>
    <t>Moscow City, Russian Fed.</t>
  </si>
  <si>
    <t>Abu Dhabi, UAE</t>
  </si>
  <si>
    <t>Dubai, UAE</t>
  </si>
  <si>
    <t>Gauteng, RSA (9)</t>
  </si>
  <si>
    <t>Western Cape, RSA (9)</t>
  </si>
  <si>
    <t>Bahrain</t>
  </si>
  <si>
    <t>Kuwait</t>
  </si>
  <si>
    <t>Appendix B.8: School Sample Sizes</t>
  </si>
  <si>
    <t>Number of 
Schools in 
Original Sample</t>
  </si>
  <si>
    <t>Number of 
Schools in
Original Sample
that Participated</t>
  </si>
  <si>
    <t>Number of 
Eligible
Schools in 
Original Sample</t>
  </si>
  <si>
    <t>Number of 
Replacement 
Schools that 
Participated</t>
  </si>
  <si>
    <t>Total Number 
of Schools that 
Participated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</si>
</sst>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??0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4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54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6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6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2" xfId="0" applyFont="1" applyBorder="1" applyAlignment="1"/>
    <xf numFmtId="0" fontId="18" fillId="6" borderId="12" xfId="0" applyFont="1" applyFill="1" applyBorder="1" applyAlignment="1"/>
    <xf numFmtId="165" fontId="17" fillId="0" borderId="9" xfId="16" applyFont="1" applyFill="1" applyBorder="1">
      <alignment horizontal="left" vertical="center"/>
    </xf>
    <xf numFmtId="49" fontId="16" fillId="0" borderId="0" xfId="0" applyNumberFormat="1" applyFont="1" applyFill="1" applyBorder="1" applyAlignment="1">
      <alignment horizontal="left" vertical="top" wrapText="1"/>
    </xf>
    <xf numFmtId="0" fontId="17" fillId="0" borderId="13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8" fillId="0" borderId="12" xfId="3" applyFont="1" applyFill="1" applyBorder="1" applyAlignment="1">
      <alignment horizontal="left" vertical="center" wrapText="1"/>
    </xf>
    <xf numFmtId="49" fontId="18" fillId="0" borderId="12" xfId="12" applyNumberFormat="1" applyFont="1" applyFill="1" applyBorder="1" applyAlignment="1">
      <alignment horizontal="left" vertical="center" wrapText="1"/>
    </xf>
    <xf numFmtId="49" fontId="18" fillId="0" borderId="12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9" xfId="9" applyFont="1" applyFill="1" applyBorder="1">
      <alignment horizontal="right" vertical="top"/>
    </xf>
    <xf numFmtId="0" fontId="19" fillId="0" borderId="9" xfId="9" applyFont="1" applyFill="1" applyBorder="1" applyAlignment="1">
      <alignment horizontal="right" vertical="top"/>
    </xf>
    <xf numFmtId="167" fontId="17" fillId="0" borderId="10" xfId="27" applyNumberFormat="1" applyFont="1" applyFill="1" applyBorder="1" applyAlignment="1">
      <alignment horizontal="center" vertical="center"/>
    </xf>
    <xf numFmtId="167" fontId="19" fillId="0" borderId="0" xfId="0" applyNumberFormat="1" applyFont="1" applyFill="1" applyBorder="1" applyAlignment="1">
      <alignment horizontal="center"/>
    </xf>
    <xf numFmtId="167" fontId="17" fillId="0" borderId="0" xfId="16" applyNumberFormat="1" applyFont="1" applyFill="1" applyBorder="1" applyAlignment="1">
      <alignment horizontal="center" vertical="center"/>
    </xf>
    <xf numFmtId="167" fontId="17" fillId="5" borderId="11" xfId="27" applyNumberFormat="1" applyFont="1" applyFill="1" applyBorder="1" applyAlignment="1">
      <alignment horizontal="center" vertical="center"/>
    </xf>
    <xf numFmtId="167" fontId="19" fillId="6" borderId="12" xfId="27" applyNumberFormat="1" applyFont="1" applyFill="1" applyBorder="1" applyAlignment="1">
      <alignment horizontal="center"/>
    </xf>
    <xf numFmtId="167" fontId="19" fillId="6" borderId="12" xfId="0" applyNumberFormat="1" applyFont="1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167" fontId="17" fillId="0" borderId="9" xfId="27" applyNumberFormat="1" applyFont="1" applyFill="1" applyBorder="1" applyAlignment="1">
      <alignment horizontal="center" vertical="center"/>
    </xf>
    <xf numFmtId="167" fontId="19" fillId="0" borderId="9" xfId="0" applyNumberFormat="1" applyFont="1" applyFill="1" applyBorder="1" applyAlignment="1">
      <alignment horizontal="center"/>
    </xf>
    <xf numFmtId="167" fontId="17" fillId="0" borderId="9" xfId="16" applyNumberFormat="1" applyFont="1" applyFill="1" applyBorder="1" applyAlignment="1">
      <alignment horizontal="center" vertical="center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67" fontId="17" fillId="0" borderId="11" xfId="27" applyNumberFormat="1" applyFont="1" applyFill="1" applyBorder="1" applyAlignment="1">
      <alignment horizontal="center" vertical="center"/>
    </xf>
    <xf numFmtId="0" fontId="0" fillId="0" borderId="0" xfId="0" applyFill="1"/>
    <xf numFmtId="49" fontId="17" fillId="0" borderId="0" xfId="0" applyNumberFormat="1" applyFont="1" applyAlignment="1">
      <alignment vertical="top" wrapText="1"/>
    </xf>
    <xf numFmtId="49" fontId="29" fillId="0" borderId="12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19"/>
    <cellStyle name="DataSheet 2 2" xfId="24"/>
    <cellStyle name="DataSheet 3" xfId="21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0"/>
    <cellStyle name="Footnotes 2 2" xfId="25"/>
    <cellStyle name="Footnotes 3" xfId="22"/>
    <cellStyle name="Head_6.5_Cent_topborder" xfId="11"/>
    <cellStyle name="Head_8_Cent" xfId="12"/>
    <cellStyle name="Hyperlink" xfId="26" builtinId="8"/>
    <cellStyle name="Index_Header" xfId="13"/>
    <cellStyle name="Normal" xfId="0" builtinId="0"/>
    <cellStyle name="Normal 2" xfId="14"/>
    <cellStyle name="Normal 2 2" xfId="23"/>
    <cellStyle name="Numbers_Center" xfId="15"/>
    <cellStyle name="Numbers_S_Error" xfId="16"/>
    <cellStyle name="Percent" xfId="27" builtinId="5"/>
    <cellStyle name="RandS_Column" xfId="17"/>
    <cellStyle name="Significance_Arrows" xfId="18"/>
  </cellStyles>
  <dxfs count="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1290359</xdr:colOff>
      <xdr:row>53</xdr:row>
      <xdr:rowOff>145677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124" y="1283073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22412</xdr:colOff>
      <xdr:row>0</xdr:row>
      <xdr:rowOff>22412</xdr:rowOff>
    </xdr:from>
    <xdr:to>
      <xdr:col>13</xdr:col>
      <xdr:colOff>533750</xdr:colOff>
      <xdr:row>3</xdr:row>
      <xdr:rowOff>130931</xdr:rowOff>
    </xdr:to>
    <xdr:grpSp>
      <xdr:nvGrpSpPr>
        <xdr:cNvPr id="9" name="Group 8"/>
        <xdr:cNvGrpSpPr/>
      </xdr:nvGrpSpPr>
      <xdr:grpSpPr>
        <a:xfrm>
          <a:off x="22412" y="22412"/>
          <a:ext cx="12445603" cy="960166"/>
          <a:chOff x="44768" y="0"/>
          <a:chExt cx="12323011" cy="960166"/>
        </a:xfrm>
      </xdr:grpSpPr>
      <xdr:pic>
        <xdr:nvPicPr>
          <xdr:cNvPr id="10" name="Picture 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2" customWidth="1"/>
    <col min="2" max="2" width="3.85546875" style="22" customWidth="1"/>
    <col min="3" max="3" width="36.85546875" style="22" customWidth="1"/>
    <col min="4" max="4" width="1" style="22" customWidth="1"/>
    <col min="5" max="5" width="26.140625" style="22" customWidth="1"/>
    <col min="6" max="6" width="1" style="22" customWidth="1"/>
    <col min="7" max="7" width="26.140625" style="22" customWidth="1"/>
    <col min="8" max="8" width="1" style="22" customWidth="1"/>
    <col min="9" max="9" width="26.140625" style="22" customWidth="1"/>
    <col min="10" max="10" width="1" style="22" customWidth="1"/>
    <col min="11" max="11" width="26.140625" style="22" customWidth="1"/>
    <col min="12" max="12" width="1.85546875" style="22" customWidth="1"/>
    <col min="13" max="13" width="26.140625" style="22" customWidth="1"/>
    <col min="14" max="14" width="8.28515625" style="22" customWidth="1"/>
    <col min="15" max="15" width="17" customWidth="1"/>
    <col min="16" max="21" width="12.5703125" customWidth="1"/>
    <col min="22" max="22" width="12.5703125" style="22" customWidth="1"/>
    <col min="23" max="23" width="7.5703125" style="22" customWidth="1"/>
    <col min="24" max="24" width="8.5703125" style="22" customWidth="1"/>
    <col min="25" max="16384" width="14.28515625" style="22"/>
  </cols>
  <sheetData>
    <row r="1" spans="1:22" customFormat="1" ht="22.5" customHeight="1">
      <c r="V1" s="9"/>
    </row>
    <row r="2" spans="1:22" s="4" customFormat="1" ht="25.5" customHeight="1">
      <c r="A2" s="53" t="s">
        <v>50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23"/>
      <c r="M2" s="23"/>
      <c r="N2" s="23"/>
      <c r="O2"/>
      <c r="P2"/>
      <c r="Q2"/>
      <c r="R2"/>
      <c r="S2"/>
      <c r="T2"/>
      <c r="U2"/>
      <c r="V2" s="23"/>
    </row>
    <row r="3" spans="1:22" s="4" customFormat="1" ht="18.7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/>
      <c r="P3"/>
      <c r="Q3"/>
      <c r="R3"/>
      <c r="S3"/>
      <c r="T3"/>
      <c r="U3"/>
      <c r="V3" s="22"/>
    </row>
    <row r="4" spans="1:22" s="4" customFormat="1" ht="18.75" customHeight="1" thickBo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6"/>
      <c r="O4"/>
      <c r="P4"/>
      <c r="Q4"/>
      <c r="R4"/>
      <c r="S4"/>
      <c r="T4"/>
      <c r="U4"/>
      <c r="V4" s="22"/>
    </row>
    <row r="5" spans="1:22" s="28" customFormat="1" ht="72" customHeight="1" thickBot="1">
      <c r="A5" s="31"/>
      <c r="B5" s="31"/>
      <c r="C5" s="32" t="s">
        <v>1</v>
      </c>
      <c r="D5" s="27"/>
      <c r="E5" s="33" t="s">
        <v>51</v>
      </c>
      <c r="F5" s="27"/>
      <c r="G5" s="33" t="s">
        <v>53</v>
      </c>
      <c r="H5" s="34"/>
      <c r="I5" s="33" t="s">
        <v>52</v>
      </c>
      <c r="J5" s="34"/>
      <c r="K5" s="33" t="s">
        <v>54</v>
      </c>
      <c r="L5" s="27"/>
      <c r="M5" s="52" t="s">
        <v>55</v>
      </c>
      <c r="N5" s="21"/>
      <c r="O5"/>
      <c r="P5"/>
      <c r="Q5"/>
      <c r="R5"/>
      <c r="S5"/>
      <c r="T5"/>
      <c r="U5"/>
      <c r="V5" s="21"/>
    </row>
    <row r="6" spans="1:22" s="28" customFormat="1" ht="17.45" customHeight="1">
      <c r="A6" s="1"/>
      <c r="B6" s="7"/>
      <c r="C6" s="5" t="s">
        <v>4</v>
      </c>
      <c r="D6" s="2"/>
      <c r="E6" s="37">
        <v>289</v>
      </c>
      <c r="F6" s="38"/>
      <c r="G6" s="37">
        <v>284</v>
      </c>
      <c r="H6" s="39"/>
      <c r="I6" s="37">
        <v>282</v>
      </c>
      <c r="J6" s="39"/>
      <c r="K6" s="37">
        <v>2</v>
      </c>
      <c r="L6" s="38"/>
      <c r="M6" s="37">
        <v>284</v>
      </c>
      <c r="N6" s="2"/>
      <c r="O6"/>
      <c r="P6"/>
      <c r="Q6"/>
      <c r="R6"/>
      <c r="S6"/>
      <c r="T6"/>
      <c r="U6"/>
      <c r="V6" s="2"/>
    </row>
    <row r="7" spans="1:22" s="28" customFormat="1" ht="17.45" customHeight="1">
      <c r="A7" s="3"/>
      <c r="B7" s="8"/>
      <c r="C7" s="6" t="s">
        <v>48</v>
      </c>
      <c r="D7" s="2"/>
      <c r="E7" s="40">
        <v>112</v>
      </c>
      <c r="F7" s="38"/>
      <c r="G7" s="40">
        <v>112</v>
      </c>
      <c r="H7" s="39"/>
      <c r="I7" s="40">
        <v>112</v>
      </c>
      <c r="J7" s="39"/>
      <c r="K7" s="40">
        <v>0</v>
      </c>
      <c r="L7" s="38"/>
      <c r="M7" s="40">
        <v>112</v>
      </c>
      <c r="N7" s="2"/>
      <c r="O7"/>
      <c r="P7"/>
      <c r="Q7"/>
      <c r="R7"/>
      <c r="S7"/>
      <c r="T7"/>
      <c r="U7"/>
      <c r="V7" s="2"/>
    </row>
    <row r="8" spans="1:22" s="28" customFormat="1" ht="17.45" customHeight="1">
      <c r="A8" s="47"/>
      <c r="B8" s="48"/>
      <c r="C8" s="5" t="s">
        <v>5</v>
      </c>
      <c r="D8" s="2"/>
      <c r="E8" s="49">
        <v>169</v>
      </c>
      <c r="F8" s="38"/>
      <c r="G8" s="49">
        <v>167</v>
      </c>
      <c r="H8" s="39"/>
      <c r="I8" s="49">
        <v>147</v>
      </c>
      <c r="J8" s="39"/>
      <c r="K8" s="49">
        <v>17</v>
      </c>
      <c r="L8" s="38"/>
      <c r="M8" s="49">
        <v>164</v>
      </c>
      <c r="N8" s="2"/>
      <c r="O8" s="50"/>
      <c r="P8" s="50"/>
      <c r="Q8" s="50"/>
      <c r="R8" s="50"/>
      <c r="S8" s="50"/>
      <c r="T8" s="50"/>
      <c r="U8" s="50"/>
      <c r="V8" s="2"/>
    </row>
    <row r="9" spans="1:22" s="28" customFormat="1" ht="17.45" customHeight="1">
      <c r="A9" s="3"/>
      <c r="B9" s="8"/>
      <c r="C9" s="6" t="s">
        <v>6</v>
      </c>
      <c r="D9" s="2"/>
      <c r="E9" s="40">
        <v>206</v>
      </c>
      <c r="F9" s="38"/>
      <c r="G9" s="40">
        <v>205</v>
      </c>
      <c r="H9" s="39"/>
      <c r="I9" s="40">
        <v>200</v>
      </c>
      <c r="J9" s="39"/>
      <c r="K9" s="40">
        <v>3</v>
      </c>
      <c r="L9" s="38"/>
      <c r="M9" s="40">
        <v>203</v>
      </c>
      <c r="N9" s="2"/>
      <c r="O9"/>
      <c r="P9"/>
      <c r="Q9"/>
      <c r="R9"/>
      <c r="S9"/>
      <c r="T9"/>
      <c r="U9"/>
      <c r="V9" s="2"/>
    </row>
    <row r="10" spans="1:22" s="28" customFormat="1" ht="17.45" customHeight="1">
      <c r="A10" s="47"/>
      <c r="B10" s="48"/>
      <c r="C10" s="5" t="s">
        <v>7</v>
      </c>
      <c r="D10" s="2"/>
      <c r="E10" s="49">
        <v>99</v>
      </c>
      <c r="F10" s="38"/>
      <c r="G10" s="49">
        <v>98</v>
      </c>
      <c r="H10" s="39"/>
      <c r="I10" s="49">
        <v>98</v>
      </c>
      <c r="J10" s="39"/>
      <c r="K10" s="49">
        <v>0</v>
      </c>
      <c r="L10" s="38"/>
      <c r="M10" s="49">
        <v>98</v>
      </c>
      <c r="N10" s="2"/>
      <c r="O10" s="50"/>
      <c r="P10" s="50"/>
      <c r="Q10" s="50"/>
      <c r="R10" s="50"/>
      <c r="S10" s="50"/>
      <c r="T10" s="50"/>
      <c r="U10" s="50"/>
      <c r="V10" s="2"/>
    </row>
    <row r="11" spans="1:22" s="28" customFormat="1" ht="17.45" customHeight="1">
      <c r="A11" s="3"/>
      <c r="B11" s="8"/>
      <c r="C11" s="6" t="s">
        <v>32</v>
      </c>
      <c r="D11" s="2"/>
      <c r="E11" s="40">
        <v>174</v>
      </c>
      <c r="F11" s="38"/>
      <c r="G11" s="40">
        <v>169</v>
      </c>
      <c r="H11" s="39"/>
      <c r="I11" s="40">
        <v>168</v>
      </c>
      <c r="J11" s="39"/>
      <c r="K11" s="40">
        <v>1</v>
      </c>
      <c r="L11" s="38"/>
      <c r="M11" s="40">
        <v>169</v>
      </c>
      <c r="N11" s="2"/>
      <c r="O11"/>
      <c r="P11"/>
      <c r="Q11"/>
      <c r="R11"/>
      <c r="S11"/>
      <c r="T11"/>
      <c r="U11"/>
      <c r="V11" s="2"/>
    </row>
    <row r="12" spans="1:22" s="28" customFormat="1" ht="17.45" customHeight="1">
      <c r="A12" s="47"/>
      <c r="B12" s="48"/>
      <c r="C12" s="5" t="s">
        <v>8</v>
      </c>
      <c r="D12" s="2"/>
      <c r="E12" s="49">
        <v>151</v>
      </c>
      <c r="F12" s="38"/>
      <c r="G12" s="49">
        <v>151</v>
      </c>
      <c r="H12" s="39"/>
      <c r="I12" s="49">
        <v>125</v>
      </c>
      <c r="J12" s="39"/>
      <c r="K12" s="49">
        <v>11</v>
      </c>
      <c r="L12" s="38"/>
      <c r="M12" s="49">
        <v>136</v>
      </c>
      <c r="N12" s="2"/>
      <c r="O12" s="50"/>
      <c r="P12" s="50"/>
      <c r="Q12" s="50"/>
      <c r="R12" s="50"/>
      <c r="S12" s="50"/>
      <c r="T12" s="50"/>
      <c r="U12" s="50"/>
      <c r="V12" s="2"/>
    </row>
    <row r="13" spans="1:22" s="28" customFormat="1" ht="17.45" customHeight="1">
      <c r="A13" s="3"/>
      <c r="B13" s="8"/>
      <c r="C13" s="6" t="s">
        <v>9</v>
      </c>
      <c r="D13" s="2"/>
      <c r="E13" s="40">
        <v>158</v>
      </c>
      <c r="F13" s="38"/>
      <c r="G13" s="40">
        <v>154</v>
      </c>
      <c r="H13" s="39"/>
      <c r="I13" s="40">
        <v>154</v>
      </c>
      <c r="J13" s="39"/>
      <c r="K13" s="40">
        <v>0</v>
      </c>
      <c r="L13" s="38"/>
      <c r="M13" s="40">
        <v>154</v>
      </c>
      <c r="N13" s="2"/>
      <c r="O13"/>
      <c r="P13"/>
      <c r="Q13"/>
      <c r="R13"/>
      <c r="S13"/>
      <c r="T13"/>
      <c r="U13"/>
      <c r="V13" s="2"/>
    </row>
    <row r="14" spans="1:22" s="28" customFormat="1" ht="17.45" customHeight="1">
      <c r="A14" s="47"/>
      <c r="B14" s="48"/>
      <c r="C14" s="5" t="s">
        <v>10</v>
      </c>
      <c r="D14" s="2"/>
      <c r="E14" s="49">
        <v>150</v>
      </c>
      <c r="F14" s="38"/>
      <c r="G14" s="49">
        <v>150</v>
      </c>
      <c r="H14" s="39"/>
      <c r="I14" s="49">
        <v>150</v>
      </c>
      <c r="J14" s="39"/>
      <c r="K14" s="49">
        <v>0</v>
      </c>
      <c r="L14" s="38"/>
      <c r="M14" s="49">
        <v>150</v>
      </c>
      <c r="N14" s="2"/>
      <c r="O14" s="50"/>
      <c r="P14" s="50"/>
      <c r="Q14" s="50"/>
      <c r="R14" s="50"/>
      <c r="S14" s="50"/>
      <c r="T14" s="50"/>
      <c r="U14" s="50"/>
      <c r="V14" s="2"/>
    </row>
    <row r="15" spans="1:22" s="28" customFormat="1" ht="17.45" customHeight="1">
      <c r="A15" s="3"/>
      <c r="B15" s="8"/>
      <c r="C15" s="6" t="s">
        <v>11</v>
      </c>
      <c r="D15" s="2"/>
      <c r="E15" s="40">
        <v>158</v>
      </c>
      <c r="F15" s="38"/>
      <c r="G15" s="40">
        <v>157</v>
      </c>
      <c r="H15" s="39"/>
      <c r="I15" s="40">
        <v>142</v>
      </c>
      <c r="J15" s="39"/>
      <c r="K15" s="40">
        <v>3</v>
      </c>
      <c r="L15" s="38"/>
      <c r="M15" s="40">
        <v>145</v>
      </c>
      <c r="N15" s="2"/>
      <c r="O15"/>
      <c r="P15"/>
      <c r="Q15"/>
      <c r="R15"/>
      <c r="S15"/>
      <c r="T15"/>
      <c r="U15"/>
      <c r="V15" s="2"/>
    </row>
    <row r="16" spans="1:22" s="28" customFormat="1" ht="17.45" customHeight="1">
      <c r="A16" s="47"/>
      <c r="B16" s="48"/>
      <c r="C16" s="5" t="s">
        <v>12</v>
      </c>
      <c r="D16" s="2"/>
      <c r="E16" s="49">
        <v>158</v>
      </c>
      <c r="F16" s="38"/>
      <c r="G16" s="49">
        <v>158</v>
      </c>
      <c r="H16" s="39"/>
      <c r="I16" s="49">
        <v>112</v>
      </c>
      <c r="J16" s="39"/>
      <c r="K16" s="49">
        <v>24</v>
      </c>
      <c r="L16" s="38"/>
      <c r="M16" s="49">
        <v>136</v>
      </c>
      <c r="N16" s="2"/>
      <c r="O16" s="50"/>
      <c r="P16" s="50"/>
      <c r="Q16" s="50"/>
      <c r="R16" s="50"/>
      <c r="S16" s="50"/>
      <c r="T16" s="50"/>
      <c r="U16" s="50"/>
      <c r="V16" s="2"/>
    </row>
    <row r="17" spans="1:22" s="28" customFormat="1" ht="17.45" customHeight="1">
      <c r="A17" s="3"/>
      <c r="B17" s="8"/>
      <c r="C17" s="6" t="s">
        <v>13</v>
      </c>
      <c r="D17" s="2"/>
      <c r="E17" s="40">
        <v>155</v>
      </c>
      <c r="F17" s="38"/>
      <c r="G17" s="40">
        <v>155</v>
      </c>
      <c r="H17" s="39"/>
      <c r="I17" s="40">
        <v>146</v>
      </c>
      <c r="J17" s="39"/>
      <c r="K17" s="40">
        <v>8</v>
      </c>
      <c r="L17" s="38"/>
      <c r="M17" s="40">
        <v>154</v>
      </c>
      <c r="N17" s="2"/>
      <c r="O17"/>
      <c r="P17"/>
      <c r="Q17"/>
      <c r="R17"/>
      <c r="S17"/>
      <c r="T17"/>
      <c r="U17"/>
      <c r="V17" s="2"/>
    </row>
    <row r="18" spans="1:22" s="28" customFormat="1" ht="17.45" customHeight="1">
      <c r="A18" s="47"/>
      <c r="B18" s="48"/>
      <c r="C18" s="5" t="s">
        <v>14</v>
      </c>
      <c r="D18" s="2"/>
      <c r="E18" s="49">
        <v>220</v>
      </c>
      <c r="F18" s="38"/>
      <c r="G18" s="49">
        <v>220</v>
      </c>
      <c r="H18" s="39"/>
      <c r="I18" s="49">
        <v>220</v>
      </c>
      <c r="J18" s="39"/>
      <c r="K18" s="49">
        <v>0</v>
      </c>
      <c r="L18" s="38"/>
      <c r="M18" s="49">
        <v>220</v>
      </c>
      <c r="N18" s="2"/>
      <c r="O18" s="50"/>
      <c r="P18" s="50"/>
      <c r="Q18" s="50"/>
      <c r="R18" s="50"/>
      <c r="S18" s="50"/>
      <c r="T18" s="50"/>
      <c r="U18" s="50"/>
      <c r="V18" s="2"/>
    </row>
    <row r="19" spans="1:22" s="28" customFormat="1" ht="17.45" customHeight="1">
      <c r="A19" s="3"/>
      <c r="B19" s="8"/>
      <c r="C19" s="6" t="s">
        <v>15</v>
      </c>
      <c r="D19" s="2"/>
      <c r="E19" s="40">
        <v>152</v>
      </c>
      <c r="F19" s="38"/>
      <c r="G19" s="40">
        <v>152</v>
      </c>
      <c r="H19" s="39"/>
      <c r="I19" s="40">
        <v>147</v>
      </c>
      <c r="J19" s="39"/>
      <c r="K19" s="40">
        <v>2</v>
      </c>
      <c r="L19" s="38"/>
      <c r="M19" s="40">
        <v>149</v>
      </c>
      <c r="N19" s="2"/>
      <c r="O19"/>
      <c r="P19"/>
      <c r="Q19"/>
      <c r="R19"/>
      <c r="S19"/>
      <c r="T19"/>
      <c r="U19"/>
      <c r="V19" s="2"/>
    </row>
    <row r="20" spans="1:22" s="28" customFormat="1" ht="17.45" customHeight="1">
      <c r="A20" s="47"/>
      <c r="B20" s="48"/>
      <c r="C20" s="5" t="s">
        <v>33</v>
      </c>
      <c r="D20" s="2"/>
      <c r="E20" s="49">
        <v>161</v>
      </c>
      <c r="F20" s="38"/>
      <c r="G20" s="49">
        <v>161</v>
      </c>
      <c r="H20" s="39"/>
      <c r="I20" s="49">
        <v>152</v>
      </c>
      <c r="J20" s="39"/>
      <c r="K20" s="49">
        <v>5</v>
      </c>
      <c r="L20" s="38"/>
      <c r="M20" s="49">
        <v>157</v>
      </c>
      <c r="N20" s="2"/>
      <c r="O20" s="50"/>
      <c r="P20" s="50"/>
      <c r="Q20" s="50"/>
      <c r="R20" s="50"/>
      <c r="S20" s="50"/>
      <c r="T20" s="50"/>
      <c r="U20" s="50"/>
      <c r="V20" s="2"/>
    </row>
    <row r="21" spans="1:22" s="28" customFormat="1" ht="17.45" customHeight="1">
      <c r="A21" s="3"/>
      <c r="B21" s="8"/>
      <c r="C21" s="6" t="s">
        <v>16</v>
      </c>
      <c r="D21" s="2"/>
      <c r="E21" s="40">
        <v>158</v>
      </c>
      <c r="F21" s="38"/>
      <c r="G21" s="40">
        <v>158</v>
      </c>
      <c r="H21" s="39"/>
      <c r="I21" s="40">
        <v>153</v>
      </c>
      <c r="J21" s="39"/>
      <c r="K21" s="40">
        <v>5</v>
      </c>
      <c r="L21" s="38"/>
      <c r="M21" s="40">
        <v>158</v>
      </c>
      <c r="N21" s="2"/>
      <c r="O21"/>
      <c r="P21"/>
      <c r="Q21"/>
      <c r="R21"/>
      <c r="S21"/>
      <c r="T21"/>
      <c r="U21"/>
      <c r="V21" s="2"/>
    </row>
    <row r="22" spans="1:22" s="28" customFormat="1" ht="17.45" customHeight="1">
      <c r="A22" s="47"/>
      <c r="B22" s="48"/>
      <c r="C22" s="5" t="s">
        <v>17</v>
      </c>
      <c r="D22" s="2"/>
      <c r="E22" s="49">
        <v>150</v>
      </c>
      <c r="F22" s="38"/>
      <c r="G22" s="49">
        <v>150</v>
      </c>
      <c r="H22" s="39"/>
      <c r="I22" s="49">
        <v>125</v>
      </c>
      <c r="J22" s="39"/>
      <c r="K22" s="49">
        <v>17</v>
      </c>
      <c r="L22" s="38"/>
      <c r="M22" s="49">
        <v>142</v>
      </c>
      <c r="N22" s="2"/>
      <c r="O22" s="50"/>
      <c r="P22" s="50"/>
      <c r="Q22" s="50"/>
      <c r="R22" s="50"/>
      <c r="S22" s="50"/>
      <c r="T22" s="50"/>
      <c r="U22" s="50"/>
      <c r="V22" s="2"/>
    </row>
    <row r="23" spans="1:22" s="28" customFormat="1" ht="17.45" customHeight="1">
      <c r="A23" s="3"/>
      <c r="B23" s="8"/>
      <c r="C23" s="6" t="s">
        <v>34</v>
      </c>
      <c r="D23" s="2"/>
      <c r="E23" s="40">
        <v>248</v>
      </c>
      <c r="F23" s="38"/>
      <c r="G23" s="40">
        <v>235</v>
      </c>
      <c r="H23" s="39"/>
      <c r="I23" s="40">
        <v>235</v>
      </c>
      <c r="J23" s="39"/>
      <c r="K23" s="40">
        <v>0</v>
      </c>
      <c r="L23" s="38"/>
      <c r="M23" s="40">
        <v>235</v>
      </c>
      <c r="N23" s="2"/>
      <c r="O23"/>
      <c r="P23"/>
      <c r="Q23"/>
      <c r="R23"/>
      <c r="S23"/>
      <c r="T23"/>
      <c r="U23"/>
      <c r="V23" s="2"/>
    </row>
    <row r="24" spans="1:22" s="28" customFormat="1" ht="17.45" customHeight="1">
      <c r="A24" s="47"/>
      <c r="B24" s="48"/>
      <c r="C24" s="5" t="s">
        <v>18</v>
      </c>
      <c r="D24" s="2"/>
      <c r="E24" s="49">
        <v>169</v>
      </c>
      <c r="F24" s="38"/>
      <c r="G24" s="49">
        <v>168</v>
      </c>
      <c r="H24" s="39"/>
      <c r="I24" s="49">
        <v>168</v>
      </c>
      <c r="J24" s="39"/>
      <c r="K24" s="49">
        <v>0</v>
      </c>
      <c r="L24" s="38"/>
      <c r="M24" s="49">
        <v>168</v>
      </c>
      <c r="N24" s="2"/>
      <c r="O24" s="50"/>
      <c r="P24" s="50"/>
      <c r="Q24" s="50"/>
      <c r="R24" s="50"/>
      <c r="S24" s="50"/>
      <c r="T24" s="50"/>
      <c r="U24" s="50"/>
      <c r="V24" s="2"/>
    </row>
    <row r="25" spans="1:22" s="28" customFormat="1" ht="17.45" customHeight="1">
      <c r="A25" s="3"/>
      <c r="B25" s="8"/>
      <c r="C25" s="6" t="s">
        <v>19</v>
      </c>
      <c r="D25" s="2"/>
      <c r="E25" s="40">
        <v>168</v>
      </c>
      <c r="F25" s="38"/>
      <c r="G25" s="40">
        <v>168</v>
      </c>
      <c r="H25" s="39"/>
      <c r="I25" s="40">
        <v>168</v>
      </c>
      <c r="J25" s="39"/>
      <c r="K25" s="40">
        <v>0</v>
      </c>
      <c r="L25" s="38"/>
      <c r="M25" s="40">
        <v>168</v>
      </c>
      <c r="N25" s="2"/>
      <c r="O25"/>
      <c r="P25"/>
      <c r="Q25"/>
      <c r="R25"/>
      <c r="S25"/>
      <c r="T25"/>
      <c r="U25"/>
      <c r="V25" s="2"/>
    </row>
    <row r="26" spans="1:22" s="28" customFormat="1" ht="17.45" customHeight="1">
      <c r="A26" s="47"/>
      <c r="B26" s="48"/>
      <c r="C26" s="5" t="s">
        <v>49</v>
      </c>
      <c r="D26" s="2"/>
      <c r="E26" s="49">
        <v>178</v>
      </c>
      <c r="F26" s="38"/>
      <c r="G26" s="49">
        <v>172</v>
      </c>
      <c r="H26" s="39"/>
      <c r="I26" s="49">
        <v>171</v>
      </c>
      <c r="J26" s="39"/>
      <c r="K26" s="49">
        <v>0</v>
      </c>
      <c r="L26" s="38"/>
      <c r="M26" s="49">
        <v>171</v>
      </c>
      <c r="N26" s="2"/>
      <c r="O26" s="50"/>
      <c r="P26" s="50"/>
      <c r="Q26" s="50"/>
      <c r="R26" s="50"/>
      <c r="S26" s="50"/>
      <c r="T26" s="50"/>
      <c r="U26" s="50"/>
      <c r="V26" s="2"/>
    </row>
    <row r="27" spans="1:22" s="28" customFormat="1" ht="17.45" customHeight="1">
      <c r="A27" s="3"/>
      <c r="B27" s="8"/>
      <c r="C27" s="6" t="s">
        <v>35</v>
      </c>
      <c r="D27" s="2"/>
      <c r="E27" s="40">
        <v>218</v>
      </c>
      <c r="F27" s="38"/>
      <c r="G27" s="40">
        <v>216</v>
      </c>
      <c r="H27" s="39"/>
      <c r="I27" s="40">
        <v>189</v>
      </c>
      <c r="J27" s="39"/>
      <c r="K27" s="40">
        <v>15</v>
      </c>
      <c r="L27" s="38"/>
      <c r="M27" s="40">
        <v>204</v>
      </c>
      <c r="N27" s="2"/>
      <c r="O27"/>
      <c r="P27"/>
      <c r="Q27"/>
      <c r="R27"/>
      <c r="S27"/>
      <c r="T27"/>
      <c r="U27"/>
      <c r="V27" s="2"/>
    </row>
    <row r="28" spans="1:22" s="28" customFormat="1" ht="17.45" customHeight="1">
      <c r="A28" s="47"/>
      <c r="B28" s="48"/>
      <c r="C28" s="5" t="s">
        <v>20</v>
      </c>
      <c r="D28" s="2"/>
      <c r="E28" s="49">
        <v>195</v>
      </c>
      <c r="F28" s="38"/>
      <c r="G28" s="49">
        <v>195</v>
      </c>
      <c r="H28" s="39"/>
      <c r="I28" s="49">
        <v>194</v>
      </c>
      <c r="J28" s="39"/>
      <c r="K28" s="49">
        <v>0</v>
      </c>
      <c r="L28" s="38"/>
      <c r="M28" s="49">
        <v>194</v>
      </c>
      <c r="N28" s="2"/>
      <c r="O28" s="50"/>
      <c r="P28" s="50"/>
      <c r="Q28" s="50"/>
      <c r="R28" s="50"/>
      <c r="S28" s="50"/>
      <c r="T28" s="50"/>
      <c r="U28" s="50"/>
      <c r="V28" s="2"/>
    </row>
    <row r="29" spans="1:22" s="28" customFormat="1" ht="17.45" customHeight="1">
      <c r="A29" s="3"/>
      <c r="B29" s="8"/>
      <c r="C29" s="6" t="s">
        <v>36</v>
      </c>
      <c r="D29" s="2"/>
      <c r="E29" s="40">
        <v>178</v>
      </c>
      <c r="F29" s="38"/>
      <c r="G29" s="40">
        <v>177</v>
      </c>
      <c r="H29" s="39"/>
      <c r="I29" s="40">
        <v>175</v>
      </c>
      <c r="J29" s="39"/>
      <c r="K29" s="40">
        <v>2</v>
      </c>
      <c r="L29" s="38"/>
      <c r="M29" s="40">
        <v>177</v>
      </c>
      <c r="N29" s="2"/>
      <c r="O29"/>
      <c r="P29"/>
      <c r="Q29"/>
      <c r="R29"/>
      <c r="S29"/>
      <c r="T29"/>
      <c r="U29"/>
      <c r="V29" s="2"/>
    </row>
    <row r="30" spans="1:22" s="28" customFormat="1" ht="17.45" customHeight="1">
      <c r="A30" s="47"/>
      <c r="B30" s="48"/>
      <c r="C30" s="5" t="s">
        <v>21</v>
      </c>
      <c r="D30" s="2"/>
      <c r="E30" s="49">
        <v>253</v>
      </c>
      <c r="F30" s="38"/>
      <c r="G30" s="49">
        <v>251</v>
      </c>
      <c r="H30" s="39"/>
      <c r="I30" s="49">
        <v>251</v>
      </c>
      <c r="J30" s="39"/>
      <c r="K30" s="49">
        <v>0</v>
      </c>
      <c r="L30" s="38"/>
      <c r="M30" s="49">
        <v>251</v>
      </c>
      <c r="N30" s="2"/>
      <c r="O30" s="50"/>
      <c r="P30" s="50"/>
      <c r="Q30" s="50"/>
      <c r="R30" s="50"/>
      <c r="S30" s="50"/>
      <c r="T30" s="50"/>
      <c r="U30" s="50"/>
      <c r="V30" s="2"/>
    </row>
    <row r="31" spans="1:22" s="28" customFormat="1" ht="17.45" customHeight="1">
      <c r="A31" s="3"/>
      <c r="B31" s="8"/>
      <c r="C31" s="6" t="s">
        <v>22</v>
      </c>
      <c r="D31" s="2"/>
      <c r="E31" s="40">
        <v>154</v>
      </c>
      <c r="F31" s="38"/>
      <c r="G31" s="40">
        <v>151</v>
      </c>
      <c r="H31" s="39"/>
      <c r="I31" s="40">
        <v>115</v>
      </c>
      <c r="J31" s="39"/>
      <c r="K31" s="40">
        <v>19</v>
      </c>
      <c r="L31" s="38"/>
      <c r="M31" s="40">
        <v>134</v>
      </c>
      <c r="N31" s="2"/>
      <c r="O31"/>
      <c r="P31"/>
      <c r="Q31"/>
      <c r="R31"/>
      <c r="S31"/>
      <c r="T31"/>
      <c r="U31"/>
      <c r="V31" s="2"/>
    </row>
    <row r="32" spans="1:22" s="28" customFormat="1" ht="17.45" customHeight="1">
      <c r="A32" s="47"/>
      <c r="B32" s="48"/>
      <c r="C32" s="5" t="s">
        <v>37</v>
      </c>
      <c r="D32" s="2"/>
      <c r="E32" s="49">
        <v>166</v>
      </c>
      <c r="F32" s="38"/>
      <c r="G32" s="49">
        <v>165</v>
      </c>
      <c r="H32" s="39"/>
      <c r="I32" s="49">
        <v>132</v>
      </c>
      <c r="J32" s="39"/>
      <c r="K32" s="49">
        <v>25</v>
      </c>
      <c r="L32" s="38"/>
      <c r="M32" s="49">
        <v>157</v>
      </c>
      <c r="N32" s="2"/>
      <c r="O32" s="50"/>
      <c r="P32" s="50"/>
      <c r="Q32" s="50"/>
      <c r="R32" s="50"/>
      <c r="S32" s="50"/>
      <c r="T32" s="50"/>
      <c r="U32" s="50"/>
      <c r="V32" s="2"/>
    </row>
    <row r="33" spans="1:22" s="28" customFormat="1" ht="17.45" customHeight="1">
      <c r="A33" s="3"/>
      <c r="B33" s="8"/>
      <c r="C33" s="6" t="s">
        <v>23</v>
      </c>
      <c r="D33" s="2"/>
      <c r="E33" s="40">
        <v>230</v>
      </c>
      <c r="F33" s="38"/>
      <c r="G33" s="40">
        <v>228</v>
      </c>
      <c r="H33" s="39"/>
      <c r="I33" s="40">
        <v>223</v>
      </c>
      <c r="J33" s="39"/>
      <c r="K33" s="40">
        <v>5</v>
      </c>
      <c r="L33" s="38"/>
      <c r="M33" s="40">
        <v>228</v>
      </c>
      <c r="N33" s="2"/>
      <c r="O33"/>
      <c r="P33"/>
      <c r="Q33"/>
      <c r="R33"/>
      <c r="S33"/>
      <c r="T33"/>
      <c r="U33"/>
      <c r="V33" s="2"/>
    </row>
    <row r="34" spans="1:22" s="28" customFormat="1" ht="17.45" customHeight="1">
      <c r="A34" s="47"/>
      <c r="B34" s="48"/>
      <c r="C34" s="5" t="s">
        <v>24</v>
      </c>
      <c r="D34" s="2"/>
      <c r="E34" s="49">
        <v>158</v>
      </c>
      <c r="F34" s="38"/>
      <c r="G34" s="49">
        <v>158</v>
      </c>
      <c r="H34" s="39"/>
      <c r="I34" s="49">
        <v>149</v>
      </c>
      <c r="J34" s="39"/>
      <c r="K34" s="49">
        <v>7</v>
      </c>
      <c r="L34" s="38"/>
      <c r="M34" s="49">
        <v>156</v>
      </c>
      <c r="N34" s="2"/>
      <c r="O34" s="50"/>
      <c r="P34" s="50"/>
      <c r="Q34" s="50"/>
      <c r="R34" s="50"/>
      <c r="S34" s="50"/>
      <c r="T34" s="50"/>
      <c r="U34" s="50"/>
      <c r="V34" s="2"/>
    </row>
    <row r="35" spans="1:22" s="28" customFormat="1" ht="17.45" customHeight="1">
      <c r="A35" s="3"/>
      <c r="B35" s="8"/>
      <c r="C35" s="6" t="s">
        <v>25</v>
      </c>
      <c r="D35" s="2"/>
      <c r="E35" s="40">
        <v>152</v>
      </c>
      <c r="F35" s="38"/>
      <c r="G35" s="40">
        <v>152</v>
      </c>
      <c r="H35" s="39"/>
      <c r="I35" s="40">
        <v>152</v>
      </c>
      <c r="J35" s="39"/>
      <c r="K35" s="40">
        <v>0</v>
      </c>
      <c r="L35" s="38"/>
      <c r="M35" s="40">
        <v>152</v>
      </c>
      <c r="N35" s="2"/>
      <c r="O35"/>
      <c r="P35"/>
      <c r="Q35"/>
      <c r="R35"/>
      <c r="S35"/>
      <c r="T35"/>
      <c r="U35"/>
      <c r="V35" s="2"/>
    </row>
    <row r="36" spans="1:22" s="28" customFormat="1" ht="17.45" customHeight="1">
      <c r="A36" s="47"/>
      <c r="B36" s="48"/>
      <c r="C36" s="5" t="s">
        <v>38</v>
      </c>
      <c r="D36" s="2"/>
      <c r="E36" s="49">
        <v>198</v>
      </c>
      <c r="F36" s="38"/>
      <c r="G36" s="49">
        <v>198</v>
      </c>
      <c r="H36" s="39"/>
      <c r="I36" s="49">
        <v>189</v>
      </c>
      <c r="J36" s="39"/>
      <c r="K36" s="49">
        <v>9</v>
      </c>
      <c r="L36" s="38"/>
      <c r="M36" s="49">
        <v>198</v>
      </c>
      <c r="N36" s="2"/>
      <c r="O36" s="50"/>
      <c r="P36" s="50"/>
      <c r="Q36" s="50"/>
      <c r="R36" s="50"/>
      <c r="S36" s="50"/>
      <c r="T36" s="50"/>
      <c r="U36" s="50"/>
      <c r="V36" s="2"/>
    </row>
    <row r="37" spans="1:22" s="28" customFormat="1" ht="17.45" customHeight="1">
      <c r="A37" s="3"/>
      <c r="B37" s="8"/>
      <c r="C37" s="6" t="s">
        <v>26</v>
      </c>
      <c r="D37" s="2"/>
      <c r="E37" s="40">
        <v>204</v>
      </c>
      <c r="F37" s="38"/>
      <c r="G37" s="40">
        <v>204</v>
      </c>
      <c r="H37" s="39"/>
      <c r="I37" s="40">
        <v>203</v>
      </c>
      <c r="J37" s="39"/>
      <c r="K37" s="40">
        <v>1</v>
      </c>
      <c r="L37" s="38"/>
      <c r="M37" s="40">
        <v>204</v>
      </c>
      <c r="N37" s="2"/>
      <c r="O37"/>
      <c r="P37"/>
      <c r="Q37"/>
      <c r="R37"/>
      <c r="S37"/>
      <c r="T37"/>
      <c r="U37"/>
      <c r="V37" s="2"/>
    </row>
    <row r="38" spans="1:22" s="28" customFormat="1" ht="17.45" customHeight="1">
      <c r="A38" s="47"/>
      <c r="B38" s="48"/>
      <c r="C38" s="5" t="s">
        <v>27</v>
      </c>
      <c r="D38" s="2"/>
      <c r="E38" s="49">
        <v>212</v>
      </c>
      <c r="F38" s="38"/>
      <c r="G38" s="49">
        <v>209</v>
      </c>
      <c r="H38" s="39"/>
      <c r="I38" s="49">
        <v>208</v>
      </c>
      <c r="J38" s="39"/>
      <c r="K38" s="49">
        <v>1</v>
      </c>
      <c r="L38" s="38"/>
      <c r="M38" s="49">
        <v>209</v>
      </c>
      <c r="N38" s="2"/>
      <c r="O38" s="50"/>
      <c r="P38" s="50"/>
      <c r="Q38" s="50"/>
      <c r="R38" s="50"/>
      <c r="S38" s="50"/>
      <c r="T38" s="50"/>
      <c r="U38" s="50"/>
      <c r="V38" s="2"/>
    </row>
    <row r="39" spans="1:22" s="28" customFormat="1" ht="17.45" customHeight="1">
      <c r="A39" s="3"/>
      <c r="B39" s="8"/>
      <c r="C39" s="6" t="s">
        <v>28</v>
      </c>
      <c r="D39" s="2"/>
      <c r="E39" s="40">
        <v>153</v>
      </c>
      <c r="F39" s="38"/>
      <c r="G39" s="40">
        <v>153</v>
      </c>
      <c r="H39" s="39"/>
      <c r="I39" s="40">
        <v>153</v>
      </c>
      <c r="J39" s="39"/>
      <c r="K39" s="40">
        <v>0</v>
      </c>
      <c r="L39" s="38"/>
      <c r="M39" s="40">
        <v>153</v>
      </c>
      <c r="N39" s="2"/>
      <c r="O39"/>
      <c r="P39"/>
      <c r="Q39"/>
      <c r="R39"/>
      <c r="S39"/>
      <c r="T39"/>
      <c r="U39"/>
      <c r="V39" s="2"/>
    </row>
    <row r="40" spans="1:22" s="28" customFormat="1" ht="17.45" customHeight="1">
      <c r="A40" s="47"/>
      <c r="B40" s="48"/>
      <c r="C40" s="5" t="s">
        <v>39</v>
      </c>
      <c r="D40" s="2"/>
      <c r="E40" s="49">
        <v>524</v>
      </c>
      <c r="F40" s="38"/>
      <c r="G40" s="49">
        <v>520</v>
      </c>
      <c r="H40" s="39"/>
      <c r="I40" s="49">
        <v>516</v>
      </c>
      <c r="J40" s="39"/>
      <c r="K40" s="49">
        <v>3</v>
      </c>
      <c r="L40" s="38"/>
      <c r="M40" s="49">
        <v>519</v>
      </c>
      <c r="N40" s="2"/>
      <c r="O40" s="50"/>
      <c r="P40" s="50"/>
      <c r="Q40" s="50"/>
      <c r="R40" s="50"/>
      <c r="S40" s="50"/>
      <c r="T40" s="50"/>
      <c r="U40" s="50"/>
      <c r="V40" s="2"/>
    </row>
    <row r="41" spans="1:22" s="28" customFormat="1" ht="17.45" customHeight="1">
      <c r="A41" s="3"/>
      <c r="B41" s="8"/>
      <c r="C41" s="6" t="s">
        <v>29</v>
      </c>
      <c r="D41" s="2"/>
      <c r="E41" s="40">
        <v>153</v>
      </c>
      <c r="F41" s="38"/>
      <c r="G41" s="40">
        <v>151</v>
      </c>
      <c r="H41" s="39"/>
      <c r="I41" s="40">
        <v>149</v>
      </c>
      <c r="J41" s="39"/>
      <c r="K41" s="40">
        <v>1</v>
      </c>
      <c r="L41" s="38"/>
      <c r="M41" s="40">
        <v>150</v>
      </c>
      <c r="N41" s="2"/>
      <c r="O41"/>
      <c r="P41"/>
      <c r="Q41"/>
      <c r="R41"/>
      <c r="S41"/>
      <c r="T41"/>
      <c r="U41"/>
      <c r="V41" s="2"/>
    </row>
    <row r="42" spans="1:22" s="28" customFormat="1" ht="17.45" customHeight="1">
      <c r="A42" s="47"/>
      <c r="B42" s="48"/>
      <c r="C42" s="5" t="s">
        <v>40</v>
      </c>
      <c r="D42" s="2"/>
      <c r="E42" s="49">
        <v>181</v>
      </c>
      <c r="F42" s="38"/>
      <c r="G42" s="49">
        <v>181</v>
      </c>
      <c r="H42" s="39"/>
      <c r="I42" s="49">
        <v>180</v>
      </c>
      <c r="J42" s="39"/>
      <c r="K42" s="49">
        <v>1</v>
      </c>
      <c r="L42" s="38"/>
      <c r="M42" s="49">
        <v>181</v>
      </c>
      <c r="N42" s="2"/>
      <c r="O42" s="50"/>
      <c r="P42" s="50"/>
      <c r="Q42" s="50"/>
      <c r="R42" s="50"/>
      <c r="S42" s="50"/>
      <c r="T42" s="50"/>
      <c r="U42" s="50"/>
      <c r="V42" s="2"/>
    </row>
    <row r="43" spans="1:22" s="28" customFormat="1" ht="17.45" customHeight="1">
      <c r="A43" s="3"/>
      <c r="B43" s="8"/>
      <c r="C43" s="6" t="s">
        <v>30</v>
      </c>
      <c r="D43" s="2"/>
      <c r="E43" s="40">
        <v>631</v>
      </c>
      <c r="F43" s="38"/>
      <c r="G43" s="40">
        <v>623</v>
      </c>
      <c r="H43" s="39"/>
      <c r="I43" s="40">
        <v>623</v>
      </c>
      <c r="J43" s="39"/>
      <c r="K43" s="40">
        <v>0</v>
      </c>
      <c r="L43" s="38"/>
      <c r="M43" s="40">
        <v>623</v>
      </c>
      <c r="N43" s="2"/>
      <c r="O43"/>
      <c r="P43"/>
      <c r="Q43"/>
      <c r="R43"/>
      <c r="S43"/>
      <c r="T43"/>
      <c r="U43"/>
      <c r="V43" s="2"/>
    </row>
    <row r="44" spans="1:22" s="28" customFormat="1" ht="17.45" customHeight="1" thickBot="1">
      <c r="A44" s="47"/>
      <c r="B44" s="48"/>
      <c r="C44" s="5" t="s">
        <v>31</v>
      </c>
      <c r="D44" s="2"/>
      <c r="E44" s="49">
        <v>325</v>
      </c>
      <c r="F44" s="38"/>
      <c r="G44" s="49">
        <v>321</v>
      </c>
      <c r="H44" s="39"/>
      <c r="I44" s="49">
        <v>231</v>
      </c>
      <c r="J44" s="39"/>
      <c r="K44" s="49">
        <v>42</v>
      </c>
      <c r="L44" s="38"/>
      <c r="M44" s="49">
        <v>273</v>
      </c>
      <c r="N44" s="2"/>
      <c r="O44" s="50"/>
      <c r="P44" s="50"/>
      <c r="Q44" s="50"/>
      <c r="R44" s="50"/>
      <c r="S44" s="50"/>
      <c r="T44" s="50"/>
      <c r="U44" s="50"/>
      <c r="V44" s="2"/>
    </row>
    <row r="45" spans="1:22" ht="23.1" customHeight="1" thickBot="1">
      <c r="A45" s="15" t="s">
        <v>0</v>
      </c>
      <c r="B45" s="15"/>
      <c r="C45" s="16"/>
      <c r="E45" s="41"/>
      <c r="F45" s="38"/>
      <c r="G45" s="42"/>
      <c r="H45" s="38"/>
      <c r="I45" s="41"/>
      <c r="J45" s="43"/>
      <c r="K45" s="41"/>
      <c r="L45" s="38"/>
      <c r="M45" s="41"/>
    </row>
    <row r="46" spans="1:22" s="28" customFormat="1" ht="17.45" customHeight="1">
      <c r="A46" s="1"/>
      <c r="B46" s="7"/>
      <c r="C46" s="5" t="s">
        <v>41</v>
      </c>
      <c r="D46" s="2"/>
      <c r="E46" s="37">
        <v>172</v>
      </c>
      <c r="F46" s="38"/>
      <c r="G46" s="37">
        <v>170</v>
      </c>
      <c r="H46" s="39"/>
      <c r="I46" s="37">
        <v>157</v>
      </c>
      <c r="J46" s="39"/>
      <c r="K46" s="37">
        <v>1</v>
      </c>
      <c r="L46" s="38"/>
      <c r="M46" s="37">
        <v>158</v>
      </c>
      <c r="N46" s="2"/>
      <c r="O46"/>
      <c r="P46"/>
      <c r="Q46"/>
      <c r="R46"/>
      <c r="S46"/>
      <c r="T46"/>
      <c r="U46"/>
      <c r="V46" s="2"/>
    </row>
    <row r="47" spans="1:22" s="28" customFormat="1" ht="17.45" customHeight="1">
      <c r="A47" s="3"/>
      <c r="B47" s="8"/>
      <c r="C47" s="6" t="s">
        <v>42</v>
      </c>
      <c r="D47" s="2"/>
      <c r="E47" s="40">
        <v>166</v>
      </c>
      <c r="F47" s="38"/>
      <c r="G47" s="40">
        <v>161</v>
      </c>
      <c r="H47" s="39"/>
      <c r="I47" s="40">
        <v>119</v>
      </c>
      <c r="J47" s="39"/>
      <c r="K47" s="40">
        <v>5</v>
      </c>
      <c r="L47" s="38"/>
      <c r="M47" s="40">
        <v>124</v>
      </c>
      <c r="N47" s="2"/>
      <c r="O47"/>
      <c r="P47"/>
      <c r="Q47"/>
      <c r="R47"/>
      <c r="S47"/>
      <c r="T47"/>
      <c r="U47"/>
      <c r="V47" s="2"/>
    </row>
    <row r="48" spans="1:22" s="28" customFormat="1" ht="17.45" customHeight="1">
      <c r="A48" s="1"/>
      <c r="B48" s="7"/>
      <c r="C48" s="5" t="s">
        <v>43</v>
      </c>
      <c r="D48" s="2"/>
      <c r="E48" s="37">
        <v>152</v>
      </c>
      <c r="F48" s="38"/>
      <c r="G48" s="37">
        <v>151</v>
      </c>
      <c r="H48" s="39"/>
      <c r="I48" s="37">
        <v>147</v>
      </c>
      <c r="J48" s="39"/>
      <c r="K48" s="37">
        <v>3</v>
      </c>
      <c r="L48" s="38"/>
      <c r="M48" s="37">
        <v>150</v>
      </c>
      <c r="N48" s="2"/>
      <c r="O48"/>
      <c r="P48"/>
      <c r="Q48"/>
      <c r="R48"/>
      <c r="S48"/>
      <c r="T48"/>
      <c r="U48"/>
      <c r="V48" s="2"/>
    </row>
    <row r="49" spans="1:22" s="28" customFormat="1" ht="17.45" customHeight="1">
      <c r="A49" s="3"/>
      <c r="B49" s="8"/>
      <c r="C49" s="6" t="s">
        <v>46</v>
      </c>
      <c r="D49" s="2"/>
      <c r="E49" s="40">
        <v>150</v>
      </c>
      <c r="F49" s="38"/>
      <c r="G49" s="40">
        <v>150</v>
      </c>
      <c r="H49" s="39"/>
      <c r="I49" s="40">
        <v>148</v>
      </c>
      <c r="J49" s="39"/>
      <c r="K49" s="40">
        <v>2</v>
      </c>
      <c r="L49" s="38"/>
      <c r="M49" s="40">
        <v>150</v>
      </c>
      <c r="N49" s="2"/>
      <c r="O49"/>
      <c r="P49"/>
      <c r="Q49"/>
      <c r="R49"/>
      <c r="S49"/>
      <c r="T49"/>
      <c r="U49"/>
      <c r="V49" s="2"/>
    </row>
    <row r="50" spans="1:22" s="28" customFormat="1" ht="17.45" customHeight="1">
      <c r="A50" s="1"/>
      <c r="B50" s="7"/>
      <c r="C50" s="5" t="s">
        <v>47</v>
      </c>
      <c r="D50" s="2"/>
      <c r="E50" s="37">
        <v>150</v>
      </c>
      <c r="F50" s="38"/>
      <c r="G50" s="37">
        <v>149</v>
      </c>
      <c r="H50" s="39"/>
      <c r="I50" s="37">
        <v>148</v>
      </c>
      <c r="J50" s="39"/>
      <c r="K50" s="37">
        <v>1</v>
      </c>
      <c r="L50" s="38"/>
      <c r="M50" s="37">
        <v>149</v>
      </c>
      <c r="N50" s="2"/>
      <c r="O50"/>
      <c r="P50"/>
      <c r="Q50"/>
      <c r="R50"/>
      <c r="S50"/>
      <c r="T50"/>
      <c r="U50"/>
      <c r="V50" s="2"/>
    </row>
    <row r="51" spans="1:22" s="28" customFormat="1" ht="17.45" customHeight="1">
      <c r="A51" s="3"/>
      <c r="B51" s="8"/>
      <c r="C51" s="6" t="s">
        <v>44</v>
      </c>
      <c r="D51" s="2"/>
      <c r="E51" s="40">
        <v>230</v>
      </c>
      <c r="F51" s="38"/>
      <c r="G51" s="40">
        <v>230</v>
      </c>
      <c r="H51" s="39"/>
      <c r="I51" s="40">
        <v>230</v>
      </c>
      <c r="J51" s="39"/>
      <c r="K51" s="40">
        <v>0</v>
      </c>
      <c r="L51" s="38"/>
      <c r="M51" s="40">
        <v>230</v>
      </c>
      <c r="N51" s="2"/>
      <c r="O51"/>
      <c r="P51"/>
      <c r="Q51"/>
      <c r="R51"/>
      <c r="S51"/>
      <c r="T51"/>
      <c r="U51"/>
      <c r="V51" s="2"/>
    </row>
    <row r="52" spans="1:22" s="28" customFormat="1" ht="17.45" customHeight="1" thickBot="1">
      <c r="A52" s="35"/>
      <c r="B52" s="36"/>
      <c r="C52" s="19" t="s">
        <v>45</v>
      </c>
      <c r="D52" s="17"/>
      <c r="E52" s="44">
        <v>171</v>
      </c>
      <c r="F52" s="45"/>
      <c r="G52" s="44">
        <v>163</v>
      </c>
      <c r="H52" s="46"/>
      <c r="I52" s="44">
        <v>163</v>
      </c>
      <c r="J52" s="46"/>
      <c r="K52" s="44">
        <v>0</v>
      </c>
      <c r="L52" s="45"/>
      <c r="M52" s="44">
        <v>163</v>
      </c>
      <c r="N52" s="2"/>
      <c r="O52"/>
      <c r="P52"/>
      <c r="Q52"/>
      <c r="R52"/>
      <c r="S52"/>
      <c r="T52"/>
      <c r="U52"/>
      <c r="V52" s="2"/>
    </row>
    <row r="53" spans="1:22" customFormat="1" ht="6" customHeight="1">
      <c r="N53" s="29"/>
    </row>
    <row r="54" spans="1:22" s="4" customFormat="1" ht="14.25" customHeight="1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30"/>
      <c r="O54"/>
      <c r="P54"/>
      <c r="Q54"/>
      <c r="R54"/>
      <c r="S54"/>
      <c r="T54"/>
      <c r="U54"/>
      <c r="V54" s="18"/>
    </row>
    <row r="55" spans="1:22" s="4" customFormat="1" ht="14.25" customHeight="1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25"/>
      <c r="O55"/>
      <c r="P55"/>
      <c r="Q55"/>
      <c r="R55"/>
      <c r="S55"/>
      <c r="T55"/>
      <c r="U55"/>
      <c r="V55" s="18"/>
    </row>
    <row r="56" spans="1:22" s="4" customFormat="1" ht="18.75" customHeight="1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25"/>
      <c r="O56"/>
      <c r="P56"/>
      <c r="Q56"/>
      <c r="R56"/>
      <c r="S56"/>
      <c r="T56"/>
      <c r="U56"/>
      <c r="V56" s="18"/>
    </row>
    <row r="57" spans="1:22" s="10" customFormat="1" ht="15" customHeight="1">
      <c r="B57" s="11" t="s">
        <v>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/>
      <c r="P57"/>
      <c r="Q57"/>
      <c r="R57"/>
      <c r="S57"/>
      <c r="T57"/>
      <c r="U57"/>
      <c r="V57" s="14"/>
    </row>
    <row r="58" spans="1:22" s="14" customFormat="1" ht="15" customHeight="1">
      <c r="A58" s="11"/>
      <c r="B58" s="13" t="s">
        <v>3</v>
      </c>
      <c r="O58"/>
      <c r="P58"/>
      <c r="Q58"/>
      <c r="R58"/>
      <c r="S58"/>
      <c r="T58"/>
      <c r="U58"/>
    </row>
    <row r="59" spans="1:22" customFormat="1" ht="19.5" customHeight="1"/>
    <row r="60" spans="1:22" customFormat="1" ht="19.5" customHeight="1"/>
    <row r="61" spans="1:22" customFormat="1" ht="19.5" customHeight="1"/>
    <row r="62" spans="1:22" customFormat="1" ht="19.5" customHeight="1"/>
    <row r="63" spans="1:22" customFormat="1" ht="19.5" customHeight="1"/>
    <row r="64" spans="1:22" customFormat="1" ht="19.5" customHeight="1"/>
    <row r="65" customFormat="1" ht="19.5" customHeight="1"/>
    <row r="66" customFormat="1" ht="19.5" customHeight="1"/>
    <row r="67" customFormat="1" ht="19.5" customHeight="1"/>
    <row r="68" customFormat="1" ht="19.5" customHeight="1"/>
    <row r="69" customFormat="1" ht="19.5" customHeight="1"/>
    <row r="70" customFormat="1" ht="19.5" customHeight="1"/>
    <row r="71" customFormat="1" ht="19.5" customHeight="1"/>
    <row r="72" customFormat="1" ht="19.5" customHeight="1"/>
    <row r="73" customFormat="1" ht="19.5" customHeight="1"/>
    <row r="74" customFormat="1" ht="19.5" customHeight="1"/>
    <row r="75" customFormat="1" ht="19.5" customHeight="1"/>
    <row r="76" customFormat="1" ht="19.5" customHeight="1"/>
    <row r="77" customFormat="1" ht="19.5" customHeight="1"/>
    <row r="78" s="22" customFormat="1" ht="19.5" customHeight="1"/>
  </sheetData>
  <mergeCells count="1">
    <mergeCell ref="A2:K2"/>
  </mergeCells>
  <conditionalFormatting sqref="C6 C8">
    <cfRule type="cellIs" dxfId="4" priority="5" stopIfTrue="1" operator="equal">
      <formula>"""Alberta"" OR ""British Columbia"""</formula>
    </cfRule>
  </conditionalFormatting>
  <conditionalFormatting sqref="C46:C52">
    <cfRule type="cellIs" dxfId="3" priority="4" stopIfTrue="1" operator="equal">
      <formula>"""Alberta"" OR ""British Columbia"""</formula>
    </cfRule>
  </conditionalFormatting>
  <conditionalFormatting sqref="C7">
    <cfRule type="cellIs" dxfId="2" priority="3" stopIfTrue="1" operator="equal">
      <formula>"""Alberta"" OR ""British Columbia"""</formula>
    </cfRule>
  </conditionalFormatting>
  <conditionalFormatting sqref="C10 C12 C14 C16 C18 C20 C22 C24 C26 C28 C30 C32 C34 C36 C38 C40 C42 C44">
    <cfRule type="cellIs" dxfId="1" priority="2" stopIfTrue="1" operator="equal">
      <formula>"""Alberta"" OR ""British Columbia"""</formula>
    </cfRule>
  </conditionalFormatting>
  <conditionalFormatting sqref="C9 C11 C13 C15 C17 C19 C21 C23 C25 C27 C29 C31 C33 C35 C37 C39 C41 C43">
    <cfRule type="cellIs" dxfId="0" priority="1" stopIfTrue="1" operator="equal">
      <formula>"""Alberta"" OR ""British Columbia"""</formula>
    </cfRule>
  </conditionalFormatting>
  <hyperlinks>
    <hyperlink ref="B5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58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</vt:lpstr>
      <vt:lpstr>'G8'!Print_Area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2020-08-18T19:25:54Z</cp:lastPrinted>
  <dcterms:created xsi:type="dcterms:W3CDTF">1999-08-20T14:18:43Z</dcterms:created>
  <dcterms:modified xsi:type="dcterms:W3CDTF">2020-11-02T23:08:12Z</dcterms:modified>
</cp:coreProperties>
</file>