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28800" windowHeight="11175"/>
  </bookViews>
  <sheets>
    <sheet name="G8 MAT" sheetId="24" r:id="rId1"/>
  </sheets>
  <definedNames>
    <definedName name="_xlnm.Print_Area" localSheetId="0">'G8 MAT'!$A$1:$Q$62</definedName>
  </definedNames>
  <calcPr calcId="162913" concurrentCalc="0"/>
</workbook>
</file>

<file path=xl/sharedStrings.xml><?xml version="1.0" encoding="utf-8"?>
<sst xmlns="http://schemas.openxmlformats.org/spreadsheetml/2006/main" count="288" uniqueCount="60">
  <si>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</si>
  <si>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</si>
  <si>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</si>
  <si>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</si>
  <si>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eTIMSS</t>
  </si>
  <si>
    <t>paperTIMSS</t>
  </si>
  <si>
    <t>Average
Percent
Correct</t>
  </si>
  <si>
    <t>Percentage of Students 
with Achievement Too 
Low for Estimation</t>
  </si>
  <si>
    <t>Appendix G.3: Percentages of Students with Mathematics Achievement Too Low for Estimation*</t>
  </si>
  <si>
    <t>* Students were considered to have achievement too low for estimation if their performance on the assessment was no better than could be achieved by simply guessing on the multiple-choice assessment items. However, such students were assigned scale scores (plausible values) by the achievement scaling procedure, despite concerns about their reliability.
Ψ Reservations about reliability because the percentage of students with achievement too low for estimation exceeds 15% but does not exceed 25%.
Ж Reservations about reliability because the percentage of students with achievement too low for estimation exceeds 25%.
( ) Standard errors appear in parentheses. Because of rounding some results may appear inconsistent.
A dash (-) indicates comparable data not available.</t>
  </si>
  <si>
    <t/>
  </si>
  <si>
    <t>-</t>
  </si>
  <si>
    <t>Australia</t>
  </si>
  <si>
    <t>Bahrain</t>
  </si>
  <si>
    <t>Chile</t>
  </si>
  <si>
    <t>Chinese Taipei</t>
  </si>
  <si>
    <t>Cyprus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</si>
  <si>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</si>
  <si>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</si>
  <si>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</si>
  <si>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</si>
  <si>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</si>
  <si>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</si>
  <si>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</si>
  <si>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</si>
  <si>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</si>
  <si>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</si>
  <si>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</si>
  <si>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</si>
  <si>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</si>
  <si>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</si>
  <si>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</si>
  <si>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</si>
  <si>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</si>
  <si>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ψ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</si>
  <si>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</si>
  <si>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</si>
  <si>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</si>
  <si>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</si>
  <si>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</si>
  <si>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</si>
  <si>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</si>
  <si>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</si>
  <si>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Ontario, Canada</t>
  </si>
  <si>
    <t>Quebec, Canada</t>
  </si>
  <si>
    <t>Moscow City, Russian Fed.</t>
  </si>
  <si>
    <t>Abu Dhabi, UAE</t>
  </si>
  <si>
    <t>Dubai, UAE</t>
  </si>
  <si>
    <t>Ж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</si>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</sst>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9"/>
      <name val="Arial Nova"/>
      <family val="2"/>
    </font>
    <font>
      <b/>
      <sz val="9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65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5" borderId="10" xfId="9" applyFont="1" applyFill="1" applyBorder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0" fontId="0" fillId="0" borderId="8" xfId="0" applyFill="1" applyBorder="1" applyAlignment="1"/>
    <xf numFmtId="0" fontId="19" fillId="0" borderId="11" xfId="9" applyFont="1" applyFill="1" applyBorder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29" fillId="0" borderId="10" xfId="9" applyFont="1" applyFill="1" applyBorder="1" applyAlignment="1">
      <alignment horizontal="right" vertical="top"/>
    </xf>
    <xf numFmtId="0" fontId="29" fillId="5" borderId="11" xfId="9" applyFont="1" applyFill="1" applyBorder="1" applyAlignment="1">
      <alignment horizontal="right" vertical="top"/>
    </xf>
    <xf numFmtId="0" fontId="29" fillId="0" borderId="11" xfId="9" applyFont="1" applyFill="1" applyBorder="1" applyAlignment="1">
      <alignment horizontal="right" vertical="top"/>
    </xf>
    <xf numFmtId="0" fontId="29" fillId="5" borderId="10" xfId="9" applyFont="1" applyFill="1" applyBorder="1" applyAlignment="1">
      <alignment horizontal="right" vertical="top"/>
    </xf>
    <xf numFmtId="0" fontId="30" fillId="0" borderId="15" xfId="0" applyFont="1" applyBorder="1" applyAlignment="1"/>
    <xf numFmtId="0" fontId="29" fillId="0" borderId="10" xfId="9" applyFont="1" applyFill="1" applyBorder="1">
      <alignment horizontal="right" vertical="top"/>
    </xf>
    <xf numFmtId="0" fontId="29" fillId="5" borderId="11" xfId="9" applyFont="1" applyFill="1" applyBorder="1">
      <alignment horizontal="right" vertical="top"/>
    </xf>
    <xf numFmtId="0" fontId="29" fillId="0" borderId="12" xfId="9" applyFont="1" applyFill="1" applyBorder="1">
      <alignment horizontal="right" vertical="top"/>
    </xf>
    <xf numFmtId="0" fontId="19" fillId="0" borderId="0" xfId="0" applyFont="1" applyFill="1" applyBorder="1"/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0" fontId="0" fillId="7" borderId="8" xfId="0" applyFill="1" applyBorder="1" applyAlignme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DF6"/>
      <color rgb="FFD9E8F0"/>
      <color rgb="FFD9E8E8"/>
      <color rgb="FFE2E2E2"/>
      <color rgb="FFE0F0E8"/>
      <color rgb="FF006666"/>
      <color rgb="FF339966"/>
      <color rgb="FF0085C2"/>
      <color rgb="FF01669A"/>
      <color rgb="FF126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264299</xdr:colOff>
      <xdr:row>59</xdr:row>
      <xdr:rowOff>241291</xdr:rowOff>
    </xdr:from>
    <xdr:to>
      <xdr:col>16</xdr:col>
      <xdr:colOff>703544</xdr:colOff>
      <xdr:row>61</xdr:row>
      <xdr:rowOff>169449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7593" y="1406935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22411</xdr:colOff>
      <xdr:row>0</xdr:row>
      <xdr:rowOff>22412</xdr:rowOff>
    </xdr:from>
    <xdr:to>
      <xdr:col>16</xdr:col>
      <xdr:colOff>726749</xdr:colOff>
      <xdr:row>3</xdr:row>
      <xdr:rowOff>130931</xdr:rowOff>
    </xdr:to>
    <xdr:grpSp>
      <xdr:nvGrpSpPr>
        <xdr:cNvPr id="6" name="Group 5"/>
        <xdr:cNvGrpSpPr/>
      </xdr:nvGrpSpPr>
      <xdr:grpSpPr>
        <a:xfrm>
          <a:off x="22411" y="22412"/>
          <a:ext cx="12448103" cy="960166"/>
          <a:chOff x="0" y="0"/>
          <a:chExt cx="12448454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2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5" customWidth="1"/>
    <col min="2" max="2" width="5.140625" style="45" customWidth="1"/>
    <col min="3" max="3" width="38.28515625" style="45" customWidth="1"/>
    <col min="4" max="4" width="1.42578125" style="45" customWidth="1"/>
    <col min="5" max="6" width="16.7109375" style="45" customWidth="1"/>
    <col min="7" max="7" width="0.42578125" style="45" customWidth="1"/>
    <col min="8" max="9" width="12.140625" style="45" customWidth="1"/>
    <col min="10" max="10" width="1.7109375" style="45" customWidth="1"/>
    <col min="11" max="12" width="16.7109375" style="45" customWidth="1"/>
    <col min="13" max="13" width="0.42578125" style="45" customWidth="1"/>
    <col min="14" max="15" width="12.140625" style="45" customWidth="1"/>
    <col min="16" max="16" width="12.140625" customWidth="1"/>
    <col min="17" max="17" width="11" style="45" customWidth="1"/>
    <col min="18" max="18" width="13.7109375" style="45" customWidth="1"/>
    <col min="19" max="31" width="14.28515625" style="45"/>
    <col min="32" max="32" width="13.7109375" style="45" customWidth="1"/>
    <col min="33" max="16384" width="14.28515625" style="45"/>
  </cols>
  <sheetData>
    <row r="1" spans="1:31" customFormat="1" ht="22.5" customHeight="1"/>
    <row r="2" spans="1:31" s="11" customFormat="1" ht="25.5" customHeight="1">
      <c r="A2" s="55" t="s">
        <v>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/>
    </row>
    <row r="3" spans="1:31" customFormat="1" ht="18.75" customHeigh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11"/>
      <c r="N3" s="11"/>
      <c r="O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customFormat="1" ht="18.75" customHeight="1" thickBot="1">
      <c r="A4" s="44"/>
      <c r="B4" s="44"/>
      <c r="C4" s="44"/>
      <c r="D4" s="44"/>
      <c r="E4" s="44"/>
      <c r="F4" s="44"/>
      <c r="G4" s="44"/>
      <c r="H4" s="11"/>
      <c r="I4" s="11"/>
      <c r="J4" s="11"/>
      <c r="K4" s="11"/>
      <c r="L4" s="11"/>
      <c r="M4" s="11"/>
      <c r="N4" s="11"/>
      <c r="O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s="11" customFormat="1" ht="26.25" customHeight="1">
      <c r="A5" s="59"/>
      <c r="B5" s="59"/>
      <c r="C5" s="59" t="s">
        <v>1</v>
      </c>
      <c r="D5" s="61"/>
      <c r="E5" s="63" t="s">
        <v>4</v>
      </c>
      <c r="F5" s="63"/>
      <c r="G5" s="63"/>
      <c r="H5" s="63"/>
      <c r="I5" s="63"/>
      <c r="J5" s="33"/>
      <c r="K5" s="63" t="s">
        <v>5</v>
      </c>
      <c r="L5" s="64"/>
      <c r="M5" s="64"/>
      <c r="N5" s="64"/>
      <c r="O5" s="64"/>
      <c r="P5"/>
    </row>
    <row r="6" spans="1:31" ht="71.25" customHeight="1" thickBot="1">
      <c r="A6" s="60"/>
      <c r="B6" s="60"/>
      <c r="C6" s="60"/>
      <c r="D6" s="62"/>
      <c r="E6" s="56" t="s">
        <v>7</v>
      </c>
      <c r="F6" s="56"/>
      <c r="G6" s="20"/>
      <c r="H6" s="56" t="s">
        <v>6</v>
      </c>
      <c r="I6" s="56"/>
      <c r="K6" s="56" t="s">
        <v>7</v>
      </c>
      <c r="L6" s="56"/>
      <c r="M6" s="20"/>
      <c r="N6" s="56" t="s">
        <v>6</v>
      </c>
      <c r="O6" s="56"/>
    </row>
    <row r="7" spans="1:31" ht="17.45" customHeight="1">
      <c r="A7" s="1"/>
      <c r="B7" s="46" t="s">
        <v>10</v>
      </c>
      <c r="C7" s="14" t="s">
        <v>12</v>
      </c>
      <c r="D7" s="2"/>
      <c r="E7" s="3" t="s">
        <v>11</v>
      </c>
      <c r="F7" s="4" t="s">
        <v>11</v>
      </c>
      <c r="G7" s="2"/>
      <c r="H7" s="3" t="s">
        <v>11</v>
      </c>
      <c r="I7" s="4" t="s">
        <v>11</v>
      </c>
      <c r="J7" s="19"/>
      <c r="K7" s="3">
        <v>5</v>
      </c>
      <c r="L7" s="4">
        <v>0.4</v>
      </c>
      <c r="M7" s="2"/>
      <c r="N7" s="3">
        <v>45</v>
      </c>
      <c r="O7" s="4">
        <v>1</v>
      </c>
    </row>
    <row r="8" spans="1:31" ht="17.45" customHeight="1">
      <c r="A8" s="5"/>
      <c r="B8" s="47" t="s">
        <v>10</v>
      </c>
      <c r="C8" s="13" t="s">
        <v>13</v>
      </c>
      <c r="D8" s="2"/>
      <c r="E8" s="6" t="s">
        <v>11</v>
      </c>
      <c r="F8" s="7" t="s">
        <v>11</v>
      </c>
      <c r="G8" s="2"/>
      <c r="H8" s="6" t="s">
        <v>11</v>
      </c>
      <c r="I8" s="7" t="s">
        <v>11</v>
      </c>
      <c r="J8" s="19"/>
      <c r="K8" s="6">
        <v>9</v>
      </c>
      <c r="L8" s="7">
        <v>0.4</v>
      </c>
      <c r="M8" s="2"/>
      <c r="N8" s="6">
        <v>38</v>
      </c>
      <c r="O8" s="7">
        <v>0.4</v>
      </c>
    </row>
    <row r="9" spans="1:31" ht="17.45" customHeight="1">
      <c r="A9" s="1"/>
      <c r="B9" s="46" t="s">
        <v>34</v>
      </c>
      <c r="C9" s="12" t="s">
        <v>14</v>
      </c>
      <c r="D9" s="2"/>
      <c r="E9" s="3">
        <v>16</v>
      </c>
      <c r="F9" s="4">
        <v>0.8</v>
      </c>
      <c r="G9" s="2"/>
      <c r="H9" s="3">
        <v>25</v>
      </c>
      <c r="I9" s="4">
        <v>0.5</v>
      </c>
      <c r="J9" s="19"/>
      <c r="K9" s="3" t="s">
        <v>11</v>
      </c>
      <c r="L9" s="4" t="s">
        <v>11</v>
      </c>
      <c r="M9" s="2"/>
      <c r="N9" s="3" t="s">
        <v>11</v>
      </c>
      <c r="O9" s="4" t="s">
        <v>11</v>
      </c>
    </row>
    <row r="10" spans="1:31" ht="17.45" customHeight="1">
      <c r="A10" s="5"/>
      <c r="B10" s="47" t="s">
        <v>10</v>
      </c>
      <c r="C10" s="13" t="s">
        <v>15</v>
      </c>
      <c r="D10" s="2"/>
      <c r="E10" s="6">
        <v>2</v>
      </c>
      <c r="F10" s="7">
        <v>0.2</v>
      </c>
      <c r="G10" s="2"/>
      <c r="H10" s="6">
        <v>66</v>
      </c>
      <c r="I10" s="7">
        <v>0.6</v>
      </c>
      <c r="J10" s="19"/>
      <c r="K10" s="6" t="s">
        <v>11</v>
      </c>
      <c r="L10" s="7" t="s">
        <v>11</v>
      </c>
      <c r="M10" s="2"/>
      <c r="N10" s="6" t="s">
        <v>11</v>
      </c>
      <c r="O10" s="7" t="s">
        <v>11</v>
      </c>
    </row>
    <row r="11" spans="1:31" ht="17.45" customHeight="1">
      <c r="A11" s="1"/>
      <c r="B11" s="46" t="s">
        <v>10</v>
      </c>
      <c r="C11" s="12" t="s">
        <v>16</v>
      </c>
      <c r="D11" s="2"/>
      <c r="E11" s="3" t="s">
        <v>11</v>
      </c>
      <c r="F11" s="4" t="s">
        <v>11</v>
      </c>
      <c r="G11" s="2"/>
      <c r="H11" s="3" t="s">
        <v>11</v>
      </c>
      <c r="I11" s="4" t="s">
        <v>11</v>
      </c>
      <c r="J11" s="19"/>
      <c r="K11" s="3">
        <v>5</v>
      </c>
      <c r="L11" s="4">
        <v>0.4</v>
      </c>
      <c r="M11" s="2"/>
      <c r="N11" s="3">
        <v>41</v>
      </c>
      <c r="O11" s="4">
        <v>0.4</v>
      </c>
    </row>
    <row r="12" spans="1:31" ht="17.45" customHeight="1">
      <c r="A12" s="5"/>
      <c r="B12" s="47" t="s">
        <v>34</v>
      </c>
      <c r="C12" s="13" t="s">
        <v>49</v>
      </c>
      <c r="D12" s="2"/>
      <c r="E12" s="6" t="s">
        <v>11</v>
      </c>
      <c r="F12" s="7" t="s">
        <v>11</v>
      </c>
      <c r="G12" s="2"/>
      <c r="H12" s="6" t="s">
        <v>11</v>
      </c>
      <c r="I12" s="7" t="s">
        <v>11</v>
      </c>
      <c r="J12" s="19"/>
      <c r="K12" s="6">
        <v>20</v>
      </c>
      <c r="L12" s="7">
        <v>1.1000000000000001</v>
      </c>
      <c r="M12" s="2"/>
      <c r="N12" s="6">
        <v>25</v>
      </c>
      <c r="O12" s="7">
        <v>0.9</v>
      </c>
    </row>
    <row r="13" spans="1:31" ht="17.45" customHeight="1">
      <c r="A13" s="1"/>
      <c r="B13" s="46" t="s">
        <v>10</v>
      </c>
      <c r="C13" s="12" t="s">
        <v>17</v>
      </c>
      <c r="D13" s="2"/>
      <c r="E13" s="3">
        <v>7</v>
      </c>
      <c r="F13" s="4">
        <v>0.8</v>
      </c>
      <c r="G13" s="2"/>
      <c r="H13" s="3">
        <v>42</v>
      </c>
      <c r="I13" s="4">
        <v>1.3</v>
      </c>
      <c r="J13" s="19"/>
      <c r="K13" s="3" t="s">
        <v>11</v>
      </c>
      <c r="L13" s="4" t="s">
        <v>11</v>
      </c>
      <c r="M13" s="2"/>
      <c r="N13" s="3" t="s">
        <v>11</v>
      </c>
      <c r="O13" s="4" t="s">
        <v>11</v>
      </c>
    </row>
    <row r="14" spans="1:31" ht="17.45" customHeight="1">
      <c r="A14" s="5"/>
      <c r="B14" s="47" t="s">
        <v>10</v>
      </c>
      <c r="C14" s="13" t="s">
        <v>18</v>
      </c>
      <c r="D14" s="2"/>
      <c r="E14" s="6">
        <v>5</v>
      </c>
      <c r="F14" s="7">
        <v>0.5</v>
      </c>
      <c r="G14" s="2"/>
      <c r="H14" s="6">
        <v>39</v>
      </c>
      <c r="I14" s="7">
        <v>0.6</v>
      </c>
      <c r="J14" s="19"/>
      <c r="K14" s="6" t="s">
        <v>11</v>
      </c>
      <c r="L14" s="7" t="s">
        <v>11</v>
      </c>
      <c r="M14" s="2"/>
      <c r="N14" s="6" t="s">
        <v>11</v>
      </c>
      <c r="O14" s="7" t="s">
        <v>11</v>
      </c>
    </row>
    <row r="15" spans="1:31" ht="17.45" customHeight="1">
      <c r="A15" s="1"/>
      <c r="B15" s="46" t="s">
        <v>10</v>
      </c>
      <c r="C15" s="12" t="s">
        <v>19</v>
      </c>
      <c r="D15" s="2"/>
      <c r="E15" s="3">
        <v>8</v>
      </c>
      <c r="F15" s="4">
        <v>0.5</v>
      </c>
      <c r="G15" s="2"/>
      <c r="H15" s="3">
        <v>33</v>
      </c>
      <c r="I15" s="4">
        <v>0.5</v>
      </c>
      <c r="J15" s="19"/>
      <c r="K15" s="3" t="s">
        <v>11</v>
      </c>
      <c r="L15" s="4" t="s">
        <v>11</v>
      </c>
      <c r="M15" s="2"/>
      <c r="N15" s="3" t="s">
        <v>11</v>
      </c>
      <c r="O15" s="4" t="s">
        <v>11</v>
      </c>
    </row>
    <row r="16" spans="1:31" ht="17.45" customHeight="1">
      <c r="A16" s="5"/>
      <c r="B16" s="47" t="s">
        <v>10</v>
      </c>
      <c r="C16" s="13" t="s">
        <v>20</v>
      </c>
      <c r="D16" s="2"/>
      <c r="E16" s="6">
        <v>13</v>
      </c>
      <c r="F16" s="7">
        <v>1</v>
      </c>
      <c r="G16" s="2"/>
      <c r="H16" s="6">
        <v>30</v>
      </c>
      <c r="I16" s="7">
        <v>0.9</v>
      </c>
      <c r="J16" s="19"/>
      <c r="K16" s="6" t="s">
        <v>11</v>
      </c>
      <c r="L16" s="7" t="s">
        <v>11</v>
      </c>
      <c r="M16" s="2"/>
      <c r="N16" s="6" t="s">
        <v>11</v>
      </c>
      <c r="O16" s="7" t="s">
        <v>11</v>
      </c>
    </row>
    <row r="17" spans="1:15" ht="17.45" customHeight="1">
      <c r="A17" s="1"/>
      <c r="B17" s="46" t="s">
        <v>10</v>
      </c>
      <c r="C17" s="12" t="s">
        <v>21</v>
      </c>
      <c r="D17" s="2"/>
      <c r="E17" s="3">
        <v>3</v>
      </c>
      <c r="F17" s="4">
        <v>0.5</v>
      </c>
      <c r="G17" s="2"/>
      <c r="H17" s="3">
        <v>58</v>
      </c>
      <c r="I17" s="4">
        <v>1</v>
      </c>
      <c r="J17" s="19"/>
      <c r="K17" s="3" t="s">
        <v>11</v>
      </c>
      <c r="L17" s="4" t="s">
        <v>11</v>
      </c>
      <c r="M17" s="2"/>
      <c r="N17" s="3" t="s">
        <v>11</v>
      </c>
      <c r="O17" s="4" t="s">
        <v>11</v>
      </c>
    </row>
    <row r="18" spans="1:15" ht="17.45" customHeight="1">
      <c r="A18" s="5"/>
      <c r="B18" s="47" t="s">
        <v>10</v>
      </c>
      <c r="C18" s="13" t="s">
        <v>22</v>
      </c>
      <c r="D18" s="2"/>
      <c r="E18" s="6">
        <v>6</v>
      </c>
      <c r="F18" s="7">
        <v>0.6</v>
      </c>
      <c r="G18" s="2"/>
      <c r="H18" s="6">
        <v>42</v>
      </c>
      <c r="I18" s="7">
        <v>0.7</v>
      </c>
      <c r="J18" s="19"/>
      <c r="K18" s="6" t="s">
        <v>11</v>
      </c>
      <c r="L18" s="7" t="s">
        <v>11</v>
      </c>
      <c r="M18" s="2"/>
      <c r="N18" s="6" t="s">
        <v>11</v>
      </c>
      <c r="O18" s="7" t="s">
        <v>11</v>
      </c>
    </row>
    <row r="19" spans="1:15" ht="17.45" customHeight="1">
      <c r="A19" s="1"/>
      <c r="B19" s="46" t="s">
        <v>10</v>
      </c>
      <c r="C19" s="12" t="s">
        <v>23</v>
      </c>
      <c r="D19" s="2"/>
      <c r="E19" s="3" t="s">
        <v>11</v>
      </c>
      <c r="F19" s="4" t="s">
        <v>11</v>
      </c>
      <c r="G19" s="2"/>
      <c r="H19" s="3" t="s">
        <v>11</v>
      </c>
      <c r="I19" s="4" t="s">
        <v>11</v>
      </c>
      <c r="J19" s="19"/>
      <c r="K19" s="3">
        <v>14</v>
      </c>
      <c r="L19" s="4">
        <v>0.5</v>
      </c>
      <c r="M19" s="2"/>
      <c r="N19" s="3">
        <v>30</v>
      </c>
      <c r="O19" s="4">
        <v>0.8</v>
      </c>
    </row>
    <row r="20" spans="1:15" ht="17.45" customHeight="1">
      <c r="A20" s="5"/>
      <c r="B20" s="47" t="s">
        <v>10</v>
      </c>
      <c r="C20" s="13" t="s">
        <v>24</v>
      </c>
      <c r="D20" s="2"/>
      <c r="E20" s="6" t="s">
        <v>11</v>
      </c>
      <c r="F20" s="7" t="s">
        <v>11</v>
      </c>
      <c r="G20" s="2"/>
      <c r="H20" s="6" t="s">
        <v>11</v>
      </c>
      <c r="I20" s="7" t="s">
        <v>11</v>
      </c>
      <c r="J20" s="19"/>
      <c r="K20" s="6">
        <v>3</v>
      </c>
      <c r="L20" s="7">
        <v>0.4</v>
      </c>
      <c r="M20" s="2"/>
      <c r="N20" s="6">
        <v>47</v>
      </c>
      <c r="O20" s="7">
        <v>0.7</v>
      </c>
    </row>
    <row r="21" spans="1:15" ht="17.45" customHeight="1">
      <c r="A21" s="1"/>
      <c r="B21" s="46" t="s">
        <v>10</v>
      </c>
      <c r="C21" s="12" t="s">
        <v>50</v>
      </c>
      <c r="D21" s="2"/>
      <c r="E21" s="3">
        <v>6</v>
      </c>
      <c r="F21" s="4">
        <v>0.5</v>
      </c>
      <c r="G21" s="2"/>
      <c r="H21" s="3">
        <v>44</v>
      </c>
      <c r="I21" s="4">
        <v>1.1000000000000001</v>
      </c>
      <c r="J21" s="19"/>
      <c r="K21" s="3" t="s">
        <v>11</v>
      </c>
      <c r="L21" s="4" t="s">
        <v>11</v>
      </c>
      <c r="M21" s="2"/>
      <c r="N21" s="3" t="s">
        <v>11</v>
      </c>
      <c r="O21" s="4" t="s">
        <v>11</v>
      </c>
    </row>
    <row r="22" spans="1:15" ht="17.45" customHeight="1">
      <c r="A22" s="5"/>
      <c r="B22" s="47" t="s">
        <v>10</v>
      </c>
      <c r="C22" s="13" t="s">
        <v>25</v>
      </c>
      <c r="D22" s="2"/>
      <c r="E22" s="6">
        <v>6</v>
      </c>
      <c r="F22" s="7">
        <v>0.5</v>
      </c>
      <c r="G22" s="2"/>
      <c r="H22" s="6">
        <v>37</v>
      </c>
      <c r="I22" s="7">
        <v>0.6</v>
      </c>
      <c r="J22" s="19"/>
      <c r="K22" s="6" t="s">
        <v>11</v>
      </c>
      <c r="L22" s="7" t="s">
        <v>11</v>
      </c>
      <c r="M22" s="2"/>
      <c r="N22" s="6" t="s">
        <v>11</v>
      </c>
      <c r="O22" s="7" t="s">
        <v>11</v>
      </c>
    </row>
    <row r="23" spans="1:15" ht="17.45" customHeight="1">
      <c r="A23" s="1"/>
      <c r="B23" s="46" t="s">
        <v>10</v>
      </c>
      <c r="C23" s="12" t="s">
        <v>26</v>
      </c>
      <c r="D23" s="2"/>
      <c r="E23" s="3" t="s">
        <v>11</v>
      </c>
      <c r="F23" s="4" t="s">
        <v>11</v>
      </c>
      <c r="G23" s="2"/>
      <c r="H23" s="3" t="s">
        <v>11</v>
      </c>
      <c r="I23" s="4" t="s">
        <v>11</v>
      </c>
      <c r="J23" s="19"/>
      <c r="K23" s="3">
        <v>1</v>
      </c>
      <c r="L23" s="4">
        <v>0.1</v>
      </c>
      <c r="M23" s="2"/>
      <c r="N23" s="3">
        <v>65</v>
      </c>
      <c r="O23" s="4">
        <v>0.6</v>
      </c>
    </row>
    <row r="24" spans="1:15" ht="17.45" customHeight="1">
      <c r="A24" s="5"/>
      <c r="B24" s="47" t="s">
        <v>34</v>
      </c>
      <c r="C24" s="13" t="s">
        <v>51</v>
      </c>
      <c r="D24" s="2"/>
      <c r="E24" s="6" t="s">
        <v>11</v>
      </c>
      <c r="F24" s="7" t="s">
        <v>11</v>
      </c>
      <c r="G24" s="2"/>
      <c r="H24" s="6" t="s">
        <v>11</v>
      </c>
      <c r="I24" s="7" t="s">
        <v>11</v>
      </c>
      <c r="J24" s="19"/>
      <c r="K24" s="6">
        <v>17</v>
      </c>
      <c r="L24" s="7">
        <v>1.2</v>
      </c>
      <c r="M24" s="2"/>
      <c r="N24" s="6">
        <v>25</v>
      </c>
      <c r="O24" s="7">
        <v>0.7</v>
      </c>
    </row>
    <row r="25" spans="1:15" ht="17.45" customHeight="1">
      <c r="A25" s="1"/>
      <c r="B25" s="46" t="s">
        <v>10</v>
      </c>
      <c r="C25" s="12" t="s">
        <v>27</v>
      </c>
      <c r="D25" s="2"/>
      <c r="E25" s="3" t="s">
        <v>11</v>
      </c>
      <c r="F25" s="4" t="s">
        <v>11</v>
      </c>
      <c r="G25" s="2"/>
      <c r="H25" s="3" t="s">
        <v>11</v>
      </c>
      <c r="I25" s="4" t="s">
        <v>11</v>
      </c>
      <c r="J25" s="19"/>
      <c r="K25" s="3">
        <v>7</v>
      </c>
      <c r="L25" s="4">
        <v>0.5</v>
      </c>
      <c r="M25" s="2"/>
      <c r="N25" s="3">
        <v>38</v>
      </c>
      <c r="O25" s="4">
        <v>0.9</v>
      </c>
    </row>
    <row r="26" spans="1:15" ht="17.45" customHeight="1">
      <c r="A26" s="5"/>
      <c r="B26" s="47" t="s">
        <v>10</v>
      </c>
      <c r="C26" s="13" t="s">
        <v>28</v>
      </c>
      <c r="D26" s="2"/>
      <c r="E26" s="6">
        <v>2</v>
      </c>
      <c r="F26" s="7">
        <v>0.3</v>
      </c>
      <c r="G26" s="2"/>
      <c r="H26" s="6">
        <v>65</v>
      </c>
      <c r="I26" s="7">
        <v>0.6</v>
      </c>
      <c r="J26" s="19"/>
      <c r="K26" s="6" t="s">
        <v>11</v>
      </c>
      <c r="L26" s="7" t="s">
        <v>11</v>
      </c>
      <c r="M26" s="2"/>
      <c r="N26" s="6" t="s">
        <v>11</v>
      </c>
      <c r="O26" s="7" t="s">
        <v>11</v>
      </c>
    </row>
    <row r="27" spans="1:15" ht="17.45" customHeight="1">
      <c r="A27" s="1"/>
      <c r="B27" s="46" t="s">
        <v>34</v>
      </c>
      <c r="C27" s="12" t="s">
        <v>29</v>
      </c>
      <c r="D27" s="2"/>
      <c r="E27" s="3" t="s">
        <v>11</v>
      </c>
      <c r="F27" s="4" t="s">
        <v>11</v>
      </c>
      <c r="G27" s="2"/>
      <c r="H27" s="3" t="s">
        <v>11</v>
      </c>
      <c r="I27" s="4" t="s">
        <v>11</v>
      </c>
      <c r="J27" s="19"/>
      <c r="K27" s="3">
        <v>21</v>
      </c>
      <c r="L27" s="4">
        <v>1.2</v>
      </c>
      <c r="M27" s="2"/>
      <c r="N27" s="3">
        <v>23</v>
      </c>
      <c r="O27" s="4">
        <v>0.8</v>
      </c>
    </row>
    <row r="28" spans="1:15" ht="17.45" customHeight="1">
      <c r="A28" s="5"/>
      <c r="B28" s="47" t="s">
        <v>10</v>
      </c>
      <c r="C28" s="13" t="s">
        <v>52</v>
      </c>
      <c r="D28" s="2"/>
      <c r="E28" s="6" t="s">
        <v>11</v>
      </c>
      <c r="F28" s="7" t="s">
        <v>11</v>
      </c>
      <c r="G28" s="2"/>
      <c r="H28" s="6" t="s">
        <v>11</v>
      </c>
      <c r="I28" s="7" t="s">
        <v>11</v>
      </c>
      <c r="J28" s="19"/>
      <c r="K28" s="6">
        <v>14</v>
      </c>
      <c r="L28" s="7">
        <v>0.8</v>
      </c>
      <c r="M28" s="2"/>
      <c r="N28" s="6">
        <v>26</v>
      </c>
      <c r="O28" s="7">
        <v>0.5</v>
      </c>
    </row>
    <row r="29" spans="1:15" ht="17.45" customHeight="1">
      <c r="A29" s="1"/>
      <c r="B29" s="46" t="s">
        <v>10</v>
      </c>
      <c r="C29" s="12" t="s">
        <v>30</v>
      </c>
      <c r="D29" s="2"/>
      <c r="E29" s="3">
        <v>5</v>
      </c>
      <c r="F29" s="4">
        <v>0.5</v>
      </c>
      <c r="G29" s="2"/>
      <c r="H29" s="3">
        <v>43</v>
      </c>
      <c r="I29" s="4">
        <v>0.7</v>
      </c>
      <c r="J29" s="19"/>
      <c r="K29" s="3" t="s">
        <v>11</v>
      </c>
      <c r="L29" s="4" t="s">
        <v>11</v>
      </c>
      <c r="M29" s="2"/>
      <c r="N29" s="3" t="s">
        <v>11</v>
      </c>
      <c r="O29" s="4" t="s">
        <v>11</v>
      </c>
    </row>
    <row r="30" spans="1:15" ht="17.45" customHeight="1">
      <c r="A30" s="5"/>
      <c r="B30" s="47" t="s">
        <v>10</v>
      </c>
      <c r="C30" s="13" t="s">
        <v>53</v>
      </c>
      <c r="D30" s="2"/>
      <c r="E30" s="6">
        <v>14</v>
      </c>
      <c r="F30" s="7">
        <v>0.8</v>
      </c>
      <c r="G30" s="2"/>
      <c r="H30" s="6">
        <v>30</v>
      </c>
      <c r="I30" s="7">
        <v>0.6</v>
      </c>
      <c r="J30" s="19"/>
      <c r="K30" s="6" t="s">
        <v>11</v>
      </c>
      <c r="L30" s="7" t="s">
        <v>11</v>
      </c>
      <c r="M30" s="2"/>
      <c r="N30" s="6" t="s">
        <v>11</v>
      </c>
      <c r="O30" s="7" t="s">
        <v>11</v>
      </c>
    </row>
    <row r="31" spans="1:15" ht="17.45" customHeight="1">
      <c r="A31" s="1"/>
      <c r="B31" s="46" t="s">
        <v>34</v>
      </c>
      <c r="C31" s="12" t="s">
        <v>31</v>
      </c>
      <c r="D31" s="2"/>
      <c r="E31" s="3" t="s">
        <v>11</v>
      </c>
      <c r="F31" s="4" t="s">
        <v>11</v>
      </c>
      <c r="G31" s="2"/>
      <c r="H31" s="3" t="s">
        <v>11</v>
      </c>
      <c r="I31" s="4" t="s">
        <v>11</v>
      </c>
      <c r="J31" s="19"/>
      <c r="K31" s="3">
        <v>25</v>
      </c>
      <c r="L31" s="4">
        <v>0.9</v>
      </c>
      <c r="M31" s="2"/>
      <c r="N31" s="3">
        <v>19</v>
      </c>
      <c r="O31" s="4">
        <v>0.4</v>
      </c>
    </row>
    <row r="32" spans="1:15" ht="17.45" customHeight="1">
      <c r="A32" s="5"/>
      <c r="B32" s="47" t="s">
        <v>10</v>
      </c>
      <c r="C32" s="13" t="s">
        <v>32</v>
      </c>
      <c r="D32" s="2"/>
      <c r="E32" s="6" t="s">
        <v>11</v>
      </c>
      <c r="F32" s="7" t="s">
        <v>11</v>
      </c>
      <c r="G32" s="2"/>
      <c r="H32" s="6" t="s">
        <v>11</v>
      </c>
      <c r="I32" s="7" t="s">
        <v>11</v>
      </c>
      <c r="J32" s="19"/>
      <c r="K32" s="6">
        <v>9</v>
      </c>
      <c r="L32" s="7">
        <v>0.8</v>
      </c>
      <c r="M32" s="2"/>
      <c r="N32" s="6">
        <v>37</v>
      </c>
      <c r="O32" s="7">
        <v>0.7</v>
      </c>
    </row>
    <row r="33" spans="1:16" ht="17.45" customHeight="1">
      <c r="A33" s="1"/>
      <c r="B33" s="46" t="s">
        <v>10</v>
      </c>
      <c r="C33" s="12" t="s">
        <v>54</v>
      </c>
      <c r="D33" s="2"/>
      <c r="E33" s="3">
        <v>7</v>
      </c>
      <c r="F33" s="4">
        <v>0.5</v>
      </c>
      <c r="G33" s="2"/>
      <c r="H33" s="3">
        <v>38</v>
      </c>
      <c r="I33" s="4">
        <v>0.5</v>
      </c>
      <c r="J33" s="19"/>
      <c r="K33" s="3" t="s">
        <v>11</v>
      </c>
      <c r="L33" s="4" t="s">
        <v>11</v>
      </c>
      <c r="M33" s="2"/>
      <c r="N33" s="3" t="s">
        <v>11</v>
      </c>
      <c r="O33" s="4" t="s">
        <v>11</v>
      </c>
    </row>
    <row r="34" spans="1:16" ht="17.45" customHeight="1">
      <c r="A34" s="5"/>
      <c r="B34" s="47" t="s">
        <v>34</v>
      </c>
      <c r="C34" s="13" t="s">
        <v>33</v>
      </c>
      <c r="D34" s="2"/>
      <c r="E34" s="6" t="s">
        <v>11</v>
      </c>
      <c r="F34" s="7" t="s">
        <v>11</v>
      </c>
      <c r="G34" s="2"/>
      <c r="H34" s="6" t="s">
        <v>11</v>
      </c>
      <c r="I34" s="7" t="s">
        <v>11</v>
      </c>
      <c r="J34" s="19"/>
      <c r="K34" s="6">
        <v>21</v>
      </c>
      <c r="L34" s="7">
        <v>0.8</v>
      </c>
      <c r="M34" s="2"/>
      <c r="N34" s="6">
        <v>25</v>
      </c>
      <c r="O34" s="7">
        <v>0.4</v>
      </c>
    </row>
    <row r="35" spans="1:16" ht="17.45" customHeight="1">
      <c r="A35" s="1"/>
      <c r="B35" s="46" t="s">
        <v>10</v>
      </c>
      <c r="C35" s="12" t="s">
        <v>35</v>
      </c>
      <c r="D35" s="2"/>
      <c r="E35" s="3">
        <v>5</v>
      </c>
      <c r="F35" s="4">
        <v>0.6</v>
      </c>
      <c r="G35" s="2"/>
      <c r="H35" s="3">
        <v>37</v>
      </c>
      <c r="I35" s="4">
        <v>0.7</v>
      </c>
      <c r="J35" s="19"/>
      <c r="K35" s="3" t="s">
        <v>11</v>
      </c>
      <c r="L35" s="4" t="s">
        <v>11</v>
      </c>
      <c r="M35" s="2"/>
      <c r="N35" s="3" t="s">
        <v>11</v>
      </c>
      <c r="O35" s="4" t="s">
        <v>11</v>
      </c>
    </row>
    <row r="36" spans="1:16" ht="17.45" customHeight="1">
      <c r="A36" s="5"/>
      <c r="B36" s="47" t="s">
        <v>34</v>
      </c>
      <c r="C36" s="13" t="s">
        <v>36</v>
      </c>
      <c r="D36" s="2"/>
      <c r="E36" s="6">
        <v>17</v>
      </c>
      <c r="F36" s="7">
        <v>0.8</v>
      </c>
      <c r="G36" s="2"/>
      <c r="H36" s="6">
        <v>28</v>
      </c>
      <c r="I36" s="7">
        <v>0.8</v>
      </c>
      <c r="J36" s="19"/>
      <c r="K36" s="6" t="s">
        <v>11</v>
      </c>
      <c r="L36" s="7" t="s">
        <v>11</v>
      </c>
      <c r="M36" s="2"/>
      <c r="N36" s="6" t="s">
        <v>11</v>
      </c>
      <c r="O36" s="7" t="s">
        <v>11</v>
      </c>
    </row>
    <row r="37" spans="1:16" ht="17.45" customHeight="1">
      <c r="A37" s="1"/>
      <c r="B37" s="46" t="s">
        <v>10</v>
      </c>
      <c r="C37" s="12" t="s">
        <v>55</v>
      </c>
      <c r="D37" s="2"/>
      <c r="E37" s="3" t="s">
        <v>11</v>
      </c>
      <c r="F37" s="4" t="s">
        <v>11</v>
      </c>
      <c r="G37" s="2"/>
      <c r="H37" s="3" t="s">
        <v>11</v>
      </c>
      <c r="I37" s="4" t="s">
        <v>11</v>
      </c>
      <c r="J37" s="19"/>
      <c r="K37" s="3">
        <v>11</v>
      </c>
      <c r="L37" s="4">
        <v>0.9</v>
      </c>
      <c r="M37" s="2"/>
      <c r="N37" s="3">
        <v>37</v>
      </c>
      <c r="O37" s="4">
        <v>1</v>
      </c>
    </row>
    <row r="38" spans="1:16" ht="17.45" customHeight="1">
      <c r="A38" s="5"/>
      <c r="B38" s="47" t="s">
        <v>10</v>
      </c>
      <c r="C38" s="13" t="s">
        <v>37</v>
      </c>
      <c r="D38" s="2"/>
      <c r="E38" s="6">
        <v>3</v>
      </c>
      <c r="F38" s="7">
        <v>0.4</v>
      </c>
      <c r="G38" s="2"/>
      <c r="H38" s="6">
        <v>49</v>
      </c>
      <c r="I38" s="7">
        <v>1.2</v>
      </c>
      <c r="J38" s="19"/>
      <c r="K38" s="6" t="s">
        <v>11</v>
      </c>
      <c r="L38" s="7" t="s">
        <v>11</v>
      </c>
      <c r="M38" s="2"/>
      <c r="N38" s="6" t="s">
        <v>11</v>
      </c>
      <c r="O38" s="7" t="s">
        <v>11</v>
      </c>
    </row>
    <row r="39" spans="1:16" ht="17.45" customHeight="1">
      <c r="A39" s="34"/>
      <c r="B39" s="48" t="s">
        <v>34</v>
      </c>
      <c r="C39" s="12" t="s">
        <v>38</v>
      </c>
      <c r="D39" s="2"/>
      <c r="E39" s="35" t="s">
        <v>11</v>
      </c>
      <c r="F39" s="36" t="s">
        <v>11</v>
      </c>
      <c r="G39" s="2"/>
      <c r="H39" s="35" t="s">
        <v>11</v>
      </c>
      <c r="I39" s="36" t="s">
        <v>11</v>
      </c>
      <c r="J39" s="19"/>
      <c r="K39" s="35">
        <v>22</v>
      </c>
      <c r="L39" s="36">
        <v>0.8</v>
      </c>
      <c r="M39" s="2"/>
      <c r="N39" s="35">
        <v>21</v>
      </c>
      <c r="O39" s="36">
        <v>0.3</v>
      </c>
    </row>
    <row r="40" spans="1:16" ht="17.45" customHeight="1">
      <c r="A40" s="17"/>
      <c r="B40" s="49" t="s">
        <v>10</v>
      </c>
      <c r="C40" s="13" t="s">
        <v>39</v>
      </c>
      <c r="D40" s="2"/>
      <c r="E40" s="6">
        <v>1</v>
      </c>
      <c r="F40" s="7">
        <v>0.2</v>
      </c>
      <c r="G40" s="2"/>
      <c r="H40" s="6">
        <v>68</v>
      </c>
      <c r="I40" s="7">
        <v>1.1000000000000001</v>
      </c>
      <c r="J40" s="19"/>
      <c r="K40" s="6" t="s">
        <v>11</v>
      </c>
      <c r="L40" s="7" t="s">
        <v>11</v>
      </c>
      <c r="M40" s="2"/>
      <c r="N40" s="6" t="s">
        <v>11</v>
      </c>
      <c r="O40" s="7" t="s">
        <v>11</v>
      </c>
    </row>
    <row r="41" spans="1:16" ht="17.45" customHeight="1">
      <c r="A41" s="34"/>
      <c r="B41" s="48" t="s">
        <v>48</v>
      </c>
      <c r="C41" s="12" t="s">
        <v>56</v>
      </c>
      <c r="D41" s="2"/>
      <c r="E41" s="35" t="s">
        <v>11</v>
      </c>
      <c r="F41" s="36" t="s">
        <v>11</v>
      </c>
      <c r="G41" s="2"/>
      <c r="H41" s="35" t="s">
        <v>11</v>
      </c>
      <c r="I41" s="36" t="s">
        <v>11</v>
      </c>
      <c r="J41" s="19"/>
      <c r="K41" s="35">
        <v>26</v>
      </c>
      <c r="L41" s="36">
        <v>0.7</v>
      </c>
      <c r="M41" s="2"/>
      <c r="N41" s="35">
        <v>19</v>
      </c>
      <c r="O41" s="36">
        <v>0.3</v>
      </c>
    </row>
    <row r="42" spans="1:16" s="54" customFormat="1" ht="17.25" customHeight="1">
      <c r="A42" s="17"/>
      <c r="B42" s="49" t="s">
        <v>10</v>
      </c>
      <c r="C42" s="13" t="s">
        <v>40</v>
      </c>
      <c r="D42" s="2"/>
      <c r="E42" s="6">
        <v>6</v>
      </c>
      <c r="F42" s="7">
        <v>0.4</v>
      </c>
      <c r="G42" s="2"/>
      <c r="H42" s="6">
        <v>38</v>
      </c>
      <c r="I42" s="7">
        <v>0.6</v>
      </c>
      <c r="J42" s="19"/>
      <c r="K42" s="6" t="s">
        <v>11</v>
      </c>
      <c r="L42" s="7" t="s">
        <v>11</v>
      </c>
      <c r="M42" s="2"/>
      <c r="N42" s="6" t="s">
        <v>11</v>
      </c>
      <c r="O42" s="7" t="s">
        <v>11</v>
      </c>
      <c r="P42"/>
    </row>
    <row r="43" spans="1:16" s="54" customFormat="1" ht="17.45" customHeight="1">
      <c r="A43" s="1"/>
      <c r="B43" s="46" t="s">
        <v>10</v>
      </c>
      <c r="C43" s="12" t="s">
        <v>57</v>
      </c>
      <c r="D43" s="2"/>
      <c r="E43" s="35">
        <v>10</v>
      </c>
      <c r="F43" s="36">
        <v>0.7</v>
      </c>
      <c r="G43" s="2"/>
      <c r="H43" s="35">
        <v>39</v>
      </c>
      <c r="I43" s="36">
        <v>0.9</v>
      </c>
      <c r="J43" s="19"/>
      <c r="K43" s="35" t="s">
        <v>11</v>
      </c>
      <c r="L43" s="36" t="s">
        <v>11</v>
      </c>
      <c r="M43" s="2"/>
      <c r="N43" s="35" t="s">
        <v>11</v>
      </c>
      <c r="O43" s="36" t="s">
        <v>11</v>
      </c>
      <c r="P43"/>
    </row>
    <row r="44" spans="1:16" ht="17.25" customHeight="1">
      <c r="A44" s="17"/>
      <c r="B44" s="49" t="s">
        <v>10</v>
      </c>
      <c r="C44" s="13" t="s">
        <v>41</v>
      </c>
      <c r="D44" s="2"/>
      <c r="E44" s="6">
        <v>13</v>
      </c>
      <c r="F44" s="7">
        <v>0.4</v>
      </c>
      <c r="G44" s="2"/>
      <c r="H44" s="6">
        <v>34</v>
      </c>
      <c r="I44" s="7">
        <v>0.4</v>
      </c>
      <c r="J44" s="19"/>
      <c r="K44" s="6" t="s">
        <v>11</v>
      </c>
      <c r="L44" s="7" t="s">
        <v>11</v>
      </c>
      <c r="M44" s="2"/>
      <c r="N44" s="6" t="s">
        <v>11</v>
      </c>
      <c r="O44" s="7" t="s">
        <v>11</v>
      </c>
    </row>
    <row r="45" spans="1:16" ht="17.45" customHeight="1" thickBot="1">
      <c r="A45" s="1"/>
      <c r="B45" s="46" t="s">
        <v>10</v>
      </c>
      <c r="C45" s="12" t="s">
        <v>42</v>
      </c>
      <c r="D45" s="2"/>
      <c r="E45" s="35">
        <v>7</v>
      </c>
      <c r="F45" s="36">
        <v>0.6</v>
      </c>
      <c r="G45" s="2"/>
      <c r="H45" s="35">
        <v>43</v>
      </c>
      <c r="I45" s="36">
        <v>1.1000000000000001</v>
      </c>
      <c r="J45" s="19"/>
      <c r="K45" s="35" t="s">
        <v>11</v>
      </c>
      <c r="L45" s="36" t="s">
        <v>11</v>
      </c>
      <c r="M45" s="2"/>
      <c r="N45" s="35" t="s">
        <v>11</v>
      </c>
      <c r="O45" s="36" t="s">
        <v>11</v>
      </c>
    </row>
    <row r="46" spans="1:16" ht="23.1" customHeight="1" thickBot="1">
      <c r="A46" s="31" t="s">
        <v>0</v>
      </c>
      <c r="B46" s="50"/>
      <c r="C46" s="32"/>
      <c r="E46" s="28"/>
      <c r="F46" s="29"/>
      <c r="G46" s="22"/>
      <c r="H46" s="30"/>
      <c r="I46" s="30"/>
      <c r="K46" s="30"/>
      <c r="L46" s="30"/>
      <c r="N46" s="30"/>
      <c r="O46" s="30"/>
    </row>
    <row r="47" spans="1:16" ht="17.25" customHeight="1">
      <c r="A47" s="8"/>
      <c r="B47" s="51" t="s">
        <v>10</v>
      </c>
      <c r="C47" s="12" t="s">
        <v>43</v>
      </c>
      <c r="D47" s="2"/>
      <c r="E47" s="39">
        <v>4</v>
      </c>
      <c r="F47" s="2">
        <v>0.4</v>
      </c>
      <c r="G47" s="2"/>
      <c r="H47" s="39">
        <v>45</v>
      </c>
      <c r="I47" s="2">
        <v>1.2</v>
      </c>
      <c r="K47" s="39" t="s">
        <v>11</v>
      </c>
      <c r="L47" s="2" t="s">
        <v>11</v>
      </c>
      <c r="M47" s="2"/>
      <c r="N47" s="39" t="s">
        <v>11</v>
      </c>
      <c r="O47" s="2" t="s">
        <v>11</v>
      </c>
    </row>
    <row r="48" spans="1:16" ht="17.45" customHeight="1">
      <c r="A48" s="9"/>
      <c r="B48" s="52" t="s">
        <v>10</v>
      </c>
      <c r="C48" s="13" t="s">
        <v>44</v>
      </c>
      <c r="D48" s="2"/>
      <c r="E48" s="15">
        <v>1</v>
      </c>
      <c r="F48" s="16">
        <v>0.3</v>
      </c>
      <c r="G48" s="2"/>
      <c r="H48" s="15">
        <v>48</v>
      </c>
      <c r="I48" s="16">
        <v>1</v>
      </c>
      <c r="K48" s="15" t="s">
        <v>11</v>
      </c>
      <c r="L48" s="16" t="s">
        <v>11</v>
      </c>
      <c r="M48" s="2"/>
      <c r="N48" s="15" t="s">
        <v>11</v>
      </c>
      <c r="O48" s="16" t="s">
        <v>11</v>
      </c>
    </row>
    <row r="49" spans="1:16" ht="17.45" customHeight="1">
      <c r="A49" s="8"/>
      <c r="B49" s="51" t="s">
        <v>10</v>
      </c>
      <c r="C49" s="12" t="s">
        <v>45</v>
      </c>
      <c r="D49" s="2"/>
      <c r="E49" s="37">
        <v>1</v>
      </c>
      <c r="F49" s="38">
        <v>0.2</v>
      </c>
      <c r="G49" s="2"/>
      <c r="H49" s="37">
        <v>57</v>
      </c>
      <c r="I49" s="38">
        <v>1.1000000000000001</v>
      </c>
      <c r="K49" s="37" t="s">
        <v>11</v>
      </c>
      <c r="L49" s="38" t="s">
        <v>11</v>
      </c>
      <c r="M49" s="2"/>
      <c r="N49" s="37" t="s">
        <v>11</v>
      </c>
      <c r="O49" s="38" t="s">
        <v>11</v>
      </c>
    </row>
    <row r="50" spans="1:16" ht="17.45" customHeight="1">
      <c r="A50" s="9"/>
      <c r="B50" s="52" t="s">
        <v>34</v>
      </c>
      <c r="C50" s="13" t="s">
        <v>58</v>
      </c>
      <c r="D50" s="2"/>
      <c r="E50" s="15" t="s">
        <v>11</v>
      </c>
      <c r="F50" s="16" t="s">
        <v>11</v>
      </c>
      <c r="G50" s="2"/>
      <c r="H50" s="15" t="s">
        <v>11</v>
      </c>
      <c r="I50" s="16" t="s">
        <v>11</v>
      </c>
      <c r="K50" s="15">
        <v>18</v>
      </c>
      <c r="L50" s="16">
        <v>0.8</v>
      </c>
      <c r="M50" s="2"/>
      <c r="N50" s="15">
        <v>24</v>
      </c>
      <c r="O50" s="16">
        <v>0.6</v>
      </c>
    </row>
    <row r="51" spans="1:16" ht="17.45" customHeight="1">
      <c r="A51" s="34"/>
      <c r="B51" s="48" t="s">
        <v>34</v>
      </c>
      <c r="C51" s="12" t="s">
        <v>59</v>
      </c>
      <c r="D51" s="2"/>
      <c r="E51" s="35" t="s">
        <v>11</v>
      </c>
      <c r="F51" s="36" t="s">
        <v>11</v>
      </c>
      <c r="G51" s="2"/>
      <c r="H51" s="35" t="s">
        <v>11</v>
      </c>
      <c r="I51" s="36" t="s">
        <v>11</v>
      </c>
      <c r="J51" s="19"/>
      <c r="K51" s="35">
        <v>16</v>
      </c>
      <c r="L51" s="36">
        <v>0.8</v>
      </c>
      <c r="M51" s="2"/>
      <c r="N51" s="35">
        <v>28</v>
      </c>
      <c r="O51" s="36">
        <v>1</v>
      </c>
    </row>
    <row r="52" spans="1:16" ht="17.45" customHeight="1">
      <c r="A52" s="17"/>
      <c r="B52" s="49" t="s">
        <v>34</v>
      </c>
      <c r="C52" s="13" t="s">
        <v>46</v>
      </c>
      <c r="D52" s="2"/>
      <c r="E52" s="6">
        <v>18</v>
      </c>
      <c r="F52" s="7">
        <v>0.7</v>
      </c>
      <c r="G52" s="2"/>
      <c r="H52" s="6">
        <v>27</v>
      </c>
      <c r="I52" s="7">
        <v>0.5</v>
      </c>
      <c r="J52" s="19"/>
      <c r="K52" s="6" t="s">
        <v>11</v>
      </c>
      <c r="L52" s="7" t="s">
        <v>11</v>
      </c>
      <c r="M52" s="2"/>
      <c r="N52" s="6" t="s">
        <v>11</v>
      </c>
      <c r="O52" s="7" t="s">
        <v>11</v>
      </c>
    </row>
    <row r="53" spans="1:16" ht="17.45" customHeight="1" thickBot="1">
      <c r="A53" s="40"/>
      <c r="B53" s="53" t="s">
        <v>10</v>
      </c>
      <c r="C53" s="41" t="s">
        <v>47</v>
      </c>
      <c r="D53" s="21"/>
      <c r="E53" s="42">
        <v>5</v>
      </c>
      <c r="F53" s="43">
        <v>0.4</v>
      </c>
      <c r="G53" s="21"/>
      <c r="H53" s="42">
        <v>48</v>
      </c>
      <c r="I53" s="43">
        <v>0.5</v>
      </c>
      <c r="J53" s="18"/>
      <c r="K53" s="42" t="s">
        <v>11</v>
      </c>
      <c r="L53" s="43" t="s">
        <v>11</v>
      </c>
      <c r="M53" s="21"/>
      <c r="N53" s="42" t="s">
        <v>11</v>
      </c>
      <c r="O53" s="43" t="s">
        <v>11</v>
      </c>
    </row>
    <row r="54" spans="1:16" ht="9.75" customHeight="1">
      <c r="D54" s="10"/>
      <c r="E54" s="10"/>
      <c r="F54" s="10"/>
      <c r="G54" s="10"/>
    </row>
    <row r="55" spans="1:16" s="11" customFormat="1" ht="6" customHeight="1">
      <c r="B55" s="57" t="s">
        <v>9</v>
      </c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</row>
    <row r="56" spans="1:16" s="11" customFormat="1" ht="14.25" customHeight="1"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</row>
    <row r="57" spans="1:16" s="11" customFormat="1" ht="14.25" customHeight="1"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</row>
    <row r="58" spans="1:16" s="11" customFormat="1" ht="14.25" customHeight="1"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</row>
    <row r="59" spans="1:16" s="11" customFormat="1" ht="12.75" customHeight="1"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</row>
    <row r="60" spans="1:16" s="11" customFormat="1" ht="54" customHeight="1"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</row>
    <row r="61" spans="1:16" s="23" customFormat="1" ht="15" customHeight="1">
      <c r="B61" s="24" t="s">
        <v>2</v>
      </c>
      <c r="C61" s="25"/>
      <c r="D61" s="25"/>
      <c r="E61" s="25"/>
      <c r="F61" s="25"/>
      <c r="G61" s="25"/>
      <c r="H61" s="25"/>
      <c r="I61" s="25"/>
      <c r="P61"/>
    </row>
    <row r="62" spans="1:16" s="27" customFormat="1" ht="15" customHeight="1">
      <c r="A62" s="24"/>
      <c r="B62" s="26" t="s">
        <v>3</v>
      </c>
      <c r="P62"/>
    </row>
    <row r="63" spans="1:16" customFormat="1" ht="42" customHeight="1"/>
    <row r="64" spans="1:16" customFormat="1" ht="21" customHeight="1"/>
    <row r="65" customFormat="1" ht="42.75" customHeight="1"/>
    <row r="66" customFormat="1" ht="17.45" customHeight="1"/>
    <row r="67" customFormat="1" ht="17.45" customHeight="1"/>
    <row r="68" customFormat="1" ht="17.45" customHeight="1"/>
    <row r="69" customFormat="1" ht="17.45" customHeight="1"/>
    <row r="70" customFormat="1" ht="17.45" customHeight="1"/>
    <row r="71" customFormat="1" ht="17.45" customHeight="1"/>
    <row r="72" customFormat="1" ht="17.45" customHeight="1"/>
    <row r="73" customFormat="1" ht="17.45" customHeight="1"/>
    <row r="74" customFormat="1" ht="17.45" customHeight="1"/>
    <row r="75" customFormat="1" ht="17.45" customHeight="1"/>
    <row r="76" customFormat="1" ht="17.45" customHeight="1"/>
    <row r="77" customFormat="1" ht="17.45" customHeight="1"/>
    <row r="78" customFormat="1" ht="17.45" customHeight="1"/>
    <row r="79" customFormat="1" ht="17.45" customHeight="1"/>
    <row r="80" customFormat="1" ht="17.45" customHeight="1"/>
    <row r="81" customFormat="1" ht="17.45" customHeight="1"/>
    <row r="82" customFormat="1" ht="17.45" customHeight="1"/>
    <row r="83" customFormat="1" ht="17.45" customHeight="1"/>
    <row r="84" customFormat="1" ht="17.45" customHeight="1"/>
    <row r="85" customFormat="1" ht="17.45" customHeight="1"/>
    <row r="86" customFormat="1" ht="17.45" customHeight="1"/>
    <row r="87" customFormat="1" ht="17.45" customHeight="1"/>
    <row r="88" customFormat="1" ht="17.45" customHeight="1"/>
    <row r="89" customFormat="1" ht="17.45" customHeight="1"/>
    <row r="90" customFormat="1" ht="17.45" customHeight="1"/>
    <row r="91" customFormat="1" ht="17.45" customHeight="1"/>
    <row r="92" customFormat="1" ht="17.45" customHeight="1"/>
    <row r="93" customFormat="1" ht="17.45" customHeight="1"/>
    <row r="94" customFormat="1" ht="17.45" customHeight="1"/>
    <row r="95" customFormat="1" ht="17.45" customHeight="1"/>
    <row r="96" customFormat="1" ht="17.45" customHeight="1"/>
    <row r="97" spans="1:31" customFormat="1" ht="17.45" customHeight="1"/>
    <row r="98" spans="1:31" customFormat="1" ht="17.45" customHeight="1"/>
    <row r="99" spans="1:31" customFormat="1" ht="17.45" customHeight="1"/>
    <row r="100" spans="1:31" customFormat="1" ht="17.45" customHeight="1"/>
    <row r="101" spans="1:31" customFormat="1" ht="17.25" customHeight="1"/>
    <row r="102" spans="1:31" customFormat="1" ht="17.45" customHeight="1"/>
    <row r="103" spans="1:31" customFormat="1" ht="17.45" customHeight="1"/>
    <row r="104" spans="1:31" customFormat="1" ht="17.45" customHeight="1"/>
    <row r="105" spans="1:31" customFormat="1" ht="17.45" customHeight="1"/>
    <row r="106" spans="1:31" customFormat="1" ht="23.1" customHeight="1"/>
    <row r="107" spans="1:31" customFormat="1" ht="17.45" customHeight="1"/>
    <row r="108" spans="1:31" customFormat="1" ht="17.45" customHeight="1"/>
    <row r="109" spans="1:31" customFormat="1" ht="17.45" customHeight="1"/>
    <row r="110" spans="1:31" customFormat="1" ht="17.45" customHeight="1"/>
    <row r="111" spans="1:31" customFormat="1" ht="17.45" customHeight="1"/>
    <row r="112" spans="1:31" customFormat="1" ht="17.4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</row>
    <row r="113" spans="1:31" customFormat="1" ht="17.4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</row>
    <row r="114" spans="1:31" customFormat="1" ht="9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</row>
    <row r="115" spans="1:31" customFormat="1" ht="6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</row>
    <row r="116" spans="1:31" customFormat="1" ht="14.2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</row>
    <row r="117" spans="1:31" customFormat="1" ht="14.2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</row>
    <row r="118" spans="1:31" customFormat="1" ht="14.2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</row>
    <row r="119" spans="1:31" customFormat="1" ht="12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</row>
    <row r="120" spans="1:31" customFormat="1" ht="51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</row>
    <row r="121" spans="1:31" customFormat="1" ht="1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</row>
    <row r="122" spans="1:31" customFormat="1" ht="1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</row>
    <row r="123" spans="1:31" customForma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</row>
    <row r="124" spans="1:31" customForma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</row>
    <row r="125" spans="1:31" customForma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</row>
    <row r="126" spans="1:31" customForma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</row>
    <row r="127" spans="1:31" customForma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</row>
    <row r="128" spans="1:31" customForma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</row>
    <row r="129" spans="1:31" customForma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</row>
    <row r="130" spans="1:31" customForma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</row>
    <row r="131" spans="1:31" customForma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</row>
    <row r="132" spans="1:31" customForma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</row>
  </sheetData>
  <mergeCells count="13">
    <mergeCell ref="B55:P60"/>
    <mergeCell ref="K6:L6"/>
    <mergeCell ref="N6:O6"/>
    <mergeCell ref="A2:O2"/>
    <mergeCell ref="A3:L3"/>
    <mergeCell ref="A5:A6"/>
    <mergeCell ref="B5:B6"/>
    <mergeCell ref="C5:C6"/>
    <mergeCell ref="D5:D6"/>
    <mergeCell ref="E5:I5"/>
    <mergeCell ref="K5:O5"/>
    <mergeCell ref="E6:F6"/>
    <mergeCell ref="H6:I6"/>
  </mergeCells>
  <conditionalFormatting sqref="C7:C10 C11:O41 C44:O44">
    <cfRule type="cellIs" dxfId="5" priority="6" stopIfTrue="1" operator="equal">
      <formula>"""Alberta"" OR ""British Columbia"""</formula>
    </cfRule>
  </conditionalFormatting>
  <conditionalFormatting sqref="C47:O50 C53:O53">
    <cfRule type="cellIs" dxfId="4" priority="5" stopIfTrue="1" operator="equal">
      <formula>"""Alberta"" OR ""British Columbia"""</formula>
    </cfRule>
  </conditionalFormatting>
  <conditionalFormatting sqref="C45:O45">
    <cfRule type="cellIs" dxfId="3" priority="4" stopIfTrue="1" operator="equal">
      <formula>"""Alberta"" OR ""British Columbia"""</formula>
    </cfRule>
  </conditionalFormatting>
  <conditionalFormatting sqref="C51:O52">
    <cfRule type="cellIs" dxfId="2" priority="3" stopIfTrue="1" operator="equal">
      <formula>"""Alberta"" OR ""British Columbia"""</formula>
    </cfRule>
  </conditionalFormatting>
  <conditionalFormatting sqref="C42:O42">
    <cfRule type="cellIs" dxfId="1" priority="2" stopIfTrue="1" operator="equal">
      <formula>"""Alberta"" OR ""British Columbia"""</formula>
    </cfRule>
  </conditionalFormatting>
  <conditionalFormatting sqref="C43:O43">
    <cfRule type="cellIs" dxfId="0" priority="1" stopIfTrue="1" operator="equal">
      <formula>"""Alberta"" OR ""British Columbia"""</formula>
    </cfRule>
  </conditionalFormatting>
  <hyperlinks>
    <hyperlink ref="B62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1" manualBreakCount="1">
    <brk id="62" max="1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MAT</vt:lpstr>
      <vt:lpstr>'G8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2020-05-22T14:19:50Z</cp:lastPrinted>
  <dcterms:created xsi:type="dcterms:W3CDTF">1999-08-20T14:18:43Z</dcterms:created>
  <dcterms:modified xsi:type="dcterms:W3CDTF">2020-11-03T17:09:29Z</dcterms:modified>
</cp:coreProperties>
</file>